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<sst xmlns="http://schemas.openxmlformats.org/spreadsheetml/2006/main" count="25280" uniqueCount="30">
  <si>
    <t xml:space="preserve">Subject</t>
  </si>
  <si>
    <t xml:space="preserve">Start Time</t>
  </si>
  <si>
    <t xml:space="preserve">End Time</t>
  </si>
  <si>
    <t xml:space="preserve">Difference</t>
  </si>
  <si>
    <t xml:space="preserve">Label</t>
  </si>
  <si>
    <t xml:space="preserve">M_1106_25y0m_1</t>
  </si>
  <si>
    <t xml:space="preserve">NORMAL</t>
  </si>
  <si>
    <t xml:space="preserve">STUTTER</t>
  </si>
  <si>
    <t xml:space="preserve">ALL</t>
  </si>
  <si>
    <t xml:space="preserve">MAX</t>
  </si>
  <si>
    <t xml:space="preserve">MIN</t>
  </si>
  <si>
    <t xml:space="preserve">MEAN</t>
  </si>
  <si>
    <t xml:space="preserve">MODE</t>
  </si>
  <si>
    <t xml:space="preserve">MEDIAN</t>
  </si>
  <si>
    <t xml:space="preserve">COUNT</t>
  </si>
  <si>
    <t xml:space="preserve">M_1101_35y0m_1</t>
  </si>
  <si>
    <t xml:space="preserve">M_0061_16y9m_1</t>
  </si>
  <si>
    <t xml:space="preserve">M_1103_20y0m_1</t>
  </si>
  <si>
    <t xml:space="preserve">M_0121_11y1m_1</t>
  </si>
  <si>
    <t xml:space="preserve">M_1105_21y0m_1</t>
  </si>
  <si>
    <t xml:space="preserve">M_0030_16y4m_1</t>
  </si>
  <si>
    <t xml:space="preserve">M_1100_28y0m_1</t>
  </si>
  <si>
    <t xml:space="preserve">M_0121_15y1m_1</t>
  </si>
  <si>
    <t xml:space="preserve">M_1064_47y0m_1</t>
  </si>
  <si>
    <t xml:space="preserve">M_1104_40y0m_1</t>
  </si>
  <si>
    <t xml:space="preserve">M_0553_11y0m_1</t>
  </si>
  <si>
    <t xml:space="preserve">M_0553_10y0m_1</t>
  </si>
  <si>
    <t xml:space="preserve">M_0078_16y5m_1</t>
  </si>
  <si>
    <t xml:space="preserve">M_1099_25y0m_1</t>
  </si>
  <si>
    <t xml:space="preserve">M_0107_07y7m_1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</si>
</sst>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2959183673469"/>
    <col collapsed="false" hidden="false" max="2" min="2" style="0" width="10.3214285714286"/>
    <col collapsed="false" hidden="false" max="3" min="3" style="0" width="9.76530612244898"/>
    <col collapsed="false" hidden="false" max="4" min="4" style="0" width="10.1887755102041"/>
    <col collapsed="false" hidden="false" max="5" min="5" style="0" width="9.90816326530612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10128</v>
      </c>
      <c r="C2" s="0" t="n">
        <v>10409</v>
      </c>
      <c r="D2" s="0" t="n">
        <f aca="false">C2-B2</f>
        <v>281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n">
        <v>10410</v>
      </c>
      <c r="C3" s="0" t="n">
        <v>10892</v>
      </c>
      <c r="D3" s="0" t="n">
        <f aca="false">C3-B3</f>
        <v>482</v>
      </c>
      <c r="E3" s="0" t="s">
        <v>7</v>
      </c>
    </row>
    <row r="4" customFormat="false" ht="12.8" hidden="false" customHeight="false" outlineLevel="0" collapsed="false">
      <c r="A4" s="0" t="s">
        <v>5</v>
      </c>
      <c r="B4" s="0" t="n">
        <v>10893</v>
      </c>
      <c r="C4" s="0" t="n">
        <v>11408</v>
      </c>
      <c r="D4" s="0" t="n">
        <f aca="false">C4-B4</f>
        <v>515</v>
      </c>
      <c r="E4" s="0" t="s">
        <v>6</v>
      </c>
    </row>
    <row r="5" customFormat="false" ht="12.8" hidden="false" customHeight="false" outlineLevel="0" collapsed="false">
      <c r="A5" s="0" t="s">
        <v>5</v>
      </c>
      <c r="B5" s="0" t="n">
        <v>11409</v>
      </c>
      <c r="C5" s="0" t="n">
        <v>11525</v>
      </c>
      <c r="D5" s="0" t="n">
        <f aca="false">C5-B5</f>
        <v>116</v>
      </c>
      <c r="E5" s="0" t="s">
        <v>7</v>
      </c>
    </row>
    <row r="6" customFormat="false" ht="12.8" hidden="false" customHeight="false" outlineLevel="0" collapsed="false">
      <c r="A6" s="0" t="s">
        <v>5</v>
      </c>
      <c r="B6" s="0" t="n">
        <v>11526</v>
      </c>
      <c r="C6" s="0" t="n">
        <v>11736</v>
      </c>
      <c r="D6" s="0" t="n">
        <f aca="false">C6-B6</f>
        <v>210</v>
      </c>
      <c r="E6" s="0" t="s">
        <v>6</v>
      </c>
      <c r="I6" s="1" t="s">
        <v>8</v>
      </c>
      <c r="J6" s="1" t="s">
        <v>7</v>
      </c>
      <c r="K6" s="1" t="s">
        <v>6</v>
      </c>
    </row>
    <row r="7" customFormat="false" ht="12.8" hidden="false" customHeight="false" outlineLevel="0" collapsed="false">
      <c r="A7" s="0" t="s">
        <v>5</v>
      </c>
      <c r="B7" s="0" t="n">
        <v>11736</v>
      </c>
      <c r="C7" s="0" t="n">
        <v>12179</v>
      </c>
      <c r="D7" s="0" t="n">
        <f aca="false">C7-B7</f>
        <v>443</v>
      </c>
      <c r="E7" s="0" t="s">
        <v>7</v>
      </c>
      <c r="H7" s="1" t="s">
        <v>9</v>
      </c>
      <c r="I7" s="0" t="n">
        <f aca="false">MAX(D2:D12634)</f>
        <v>17044</v>
      </c>
      <c r="J7" s="0" t="n">
        <f aca="false" t="array" ref="J7:J7">MAX(IF($E$2:$E$12634=J6, $D$2:$D$12634))</f>
        <v>17044</v>
      </c>
      <c r="K7" s="0" t="n">
        <f aca="false" t="array" ref="K7:K7">MAX(IF($E$2:$E$12634=K6, $D$2:$D$12634))</f>
        <v>14499</v>
      </c>
    </row>
    <row r="8" customFormat="false" ht="12.8" hidden="false" customHeight="false" outlineLevel="0" collapsed="false">
      <c r="A8" s="0" t="s">
        <v>5</v>
      </c>
      <c r="B8" s="0" t="n">
        <v>12180</v>
      </c>
      <c r="C8" s="0" t="n">
        <v>12723</v>
      </c>
      <c r="D8" s="0" t="n">
        <f aca="false">C8-B8</f>
        <v>543</v>
      </c>
      <c r="E8" s="0" t="s">
        <v>7</v>
      </c>
      <c r="H8" s="1" t="s">
        <v>10</v>
      </c>
      <c r="I8" s="0" t="n">
        <f aca="false">MIN(D2:D12634)</f>
        <v>0</v>
      </c>
      <c r="J8" s="2" t="n">
        <f aca="false" t="array" ref="J8:J8">MIN(IF($E$2:$E$12634=J6, $D$2:$D$12634))</f>
        <v>1</v>
      </c>
      <c r="K8" s="2" t="n">
        <f aca="false" t="array" ref="K8:K8">MIN(IF($E$2:$E$12634=K6, $D$2:$D$12634))</f>
        <v>0</v>
      </c>
    </row>
    <row r="9" customFormat="false" ht="12.8" hidden="false" customHeight="false" outlineLevel="0" collapsed="false">
      <c r="A9" s="0" t="s">
        <v>5</v>
      </c>
      <c r="B9" s="0" t="n">
        <v>12724</v>
      </c>
      <c r="C9" s="0" t="n">
        <v>12824</v>
      </c>
      <c r="D9" s="0" t="n">
        <f aca="false">C9-B9</f>
        <v>100</v>
      </c>
      <c r="E9" s="0" t="s">
        <v>6</v>
      </c>
      <c r="H9" s="1" t="s">
        <v>11</v>
      </c>
      <c r="I9" s="0" t="n">
        <f aca="false">AVERAGE(D2:D12634)</f>
        <v>315.092535423098</v>
      </c>
      <c r="J9" s="0" t="n">
        <f aca="false" t="array" ref="J9:J9">AVERAGE(IF($E$2:$E$12634=J6, $D$2:$D$12634))</f>
        <v>762.532349602724</v>
      </c>
      <c r="K9" s="0" t="n">
        <f aca="false" t="array" ref="K9:K9">AVERAGE(IF($E$2:$E$12634=K6, $D$2:$D$12634))</f>
        <v>196.715815815816</v>
      </c>
    </row>
    <row r="10" customFormat="false" ht="12.8" hidden="false" customHeight="false" outlineLevel="0" collapsed="false">
      <c r="A10" s="0" t="s">
        <v>5</v>
      </c>
      <c r="B10" s="0" t="n">
        <v>12825</v>
      </c>
      <c r="C10" s="0" t="n">
        <v>13007</v>
      </c>
      <c r="D10" s="0" t="n">
        <f aca="false">C10-B10</f>
        <v>182</v>
      </c>
      <c r="E10" s="0" t="s">
        <v>6</v>
      </c>
      <c r="H10" s="1" t="s">
        <v>12</v>
      </c>
      <c r="I10" s="0" t="n">
        <f aca="false">MODE(D2:D12634)</f>
        <v>109</v>
      </c>
      <c r="J10" s="0" t="n">
        <f aca="false" t="array" ref="J10:J10">MODE(IF($E$2:$E$12634=J6, $D$2:$D$12634))</f>
        <v>201</v>
      </c>
      <c r="K10" s="0" t="n">
        <f aca="false" t="array" ref="K10:K10">MODE(IF($E$2:$E$12634=K6, $D$2:$D$12634))</f>
        <v>93</v>
      </c>
    </row>
    <row r="11" customFormat="false" ht="12.8" hidden="false" customHeight="false" outlineLevel="0" collapsed="false">
      <c r="A11" s="0" t="s">
        <v>5</v>
      </c>
      <c r="B11" s="0" t="n">
        <v>13009</v>
      </c>
      <c r="C11" s="0" t="n">
        <v>13165</v>
      </c>
      <c r="D11" s="0" t="n">
        <f aca="false">C11-B11</f>
        <v>156</v>
      </c>
      <c r="E11" s="0" t="s">
        <v>6</v>
      </c>
      <c r="H11" s="1" t="s">
        <v>13</v>
      </c>
      <c r="I11" s="0" t="n">
        <f aca="false">MEDIAN(D2:D12634)</f>
        <v>192</v>
      </c>
      <c r="J11" s="0" t="n">
        <f aca="false" t="array" ref="J11:J11">MEDIAN(IF($E$2:$E$12634=J6, $D$2:$D$12634))</f>
        <v>486</v>
      </c>
      <c r="K11" s="0" t="n">
        <f aca="false" t="array" ref="K11:K11">MEDIAN(IF($E$2:$E$12634=K6, $D$2:$D$12634))</f>
        <v>168</v>
      </c>
    </row>
    <row r="12" customFormat="false" ht="12.8" hidden="false" customHeight="false" outlineLevel="0" collapsed="false">
      <c r="A12" s="0" t="s">
        <v>5</v>
      </c>
      <c r="B12" s="0" t="n">
        <v>13166</v>
      </c>
      <c r="C12" s="0" t="n">
        <v>13282</v>
      </c>
      <c r="D12" s="0" t="n">
        <f aca="false">C12-B12</f>
        <v>116</v>
      </c>
      <c r="E12" s="0" t="s">
        <v>6</v>
      </c>
      <c r="H12" s="1" t="s">
        <v>14</v>
      </c>
      <c r="I12" s="0" t="n">
        <f aca="false">COUNT(D2:D12634)</f>
        <v>12633</v>
      </c>
      <c r="J12" s="0" t="n">
        <f aca="false" t="array" ref="J12:J12">COUNT(IF($E$2:$E$12634=J6, $D$2:$D$12634))</f>
        <v>2643</v>
      </c>
      <c r="K12" s="0" t="n">
        <f aca="false" t="array" ref="K12:K12">COUNT(IF($E$2:$E$12634=K6, $D$2:$D$12634))</f>
        <v>9990</v>
      </c>
    </row>
    <row r="13" customFormat="false" ht="12.8" hidden="false" customHeight="false" outlineLevel="0" collapsed="false">
      <c r="A13" s="0" t="s">
        <v>5</v>
      </c>
      <c r="B13" s="0" t="n">
        <v>13282</v>
      </c>
      <c r="C13" s="0" t="n">
        <v>13582</v>
      </c>
      <c r="D13" s="0" t="n">
        <f aca="false">C13-B13</f>
        <v>300</v>
      </c>
      <c r="E13" s="0" t="s">
        <v>6</v>
      </c>
      <c r="K13" s="3"/>
    </row>
    <row r="14" customFormat="false" ht="12.8" hidden="false" customHeight="false" outlineLevel="0" collapsed="false">
      <c r="A14" s="0" t="s">
        <v>5</v>
      </c>
      <c r="B14" s="0" t="n">
        <v>13582</v>
      </c>
      <c r="C14" s="0" t="n">
        <v>13728</v>
      </c>
      <c r="D14" s="0" t="n">
        <f aca="false">C14-B14</f>
        <v>146</v>
      </c>
      <c r="E14" s="0" t="s">
        <v>6</v>
      </c>
    </row>
    <row r="15" customFormat="false" ht="12.8" hidden="false" customHeight="false" outlineLevel="0" collapsed="false">
      <c r="A15" s="0" t="s">
        <v>5</v>
      </c>
      <c r="B15" s="0" t="n">
        <v>13962</v>
      </c>
      <c r="C15" s="0" t="n">
        <v>14470</v>
      </c>
      <c r="D15" s="0" t="n">
        <f aca="false">C15-B15</f>
        <v>508</v>
      </c>
      <c r="E15" s="0" t="s">
        <v>6</v>
      </c>
    </row>
    <row r="16" customFormat="false" ht="12.8" hidden="false" customHeight="false" outlineLevel="0" collapsed="false">
      <c r="A16" s="0" t="s">
        <v>5</v>
      </c>
      <c r="B16" s="0" t="n">
        <v>14471</v>
      </c>
      <c r="C16" s="0" t="n">
        <v>14577</v>
      </c>
      <c r="D16" s="0" t="n">
        <f aca="false">C16-B16</f>
        <v>106</v>
      </c>
      <c r="E16" s="0" t="s">
        <v>7</v>
      </c>
    </row>
    <row r="17" customFormat="false" ht="12.8" hidden="false" customHeight="false" outlineLevel="0" collapsed="false">
      <c r="A17" s="0" t="s">
        <v>5</v>
      </c>
      <c r="B17" s="0" t="n">
        <v>14654</v>
      </c>
      <c r="C17" s="0" t="n">
        <v>14800</v>
      </c>
      <c r="D17" s="0" t="n">
        <f aca="false">C17-B17</f>
        <v>146</v>
      </c>
      <c r="E17" s="0" t="s">
        <v>6</v>
      </c>
    </row>
    <row r="18" customFormat="false" ht="12.8" hidden="false" customHeight="false" outlineLevel="0" collapsed="false">
      <c r="A18" s="0" t="s">
        <v>5</v>
      </c>
      <c r="B18" s="0" t="n">
        <v>14800</v>
      </c>
      <c r="C18" s="0" t="n">
        <v>15110</v>
      </c>
      <c r="D18" s="0" t="n">
        <f aca="false">C18-B18</f>
        <v>310</v>
      </c>
      <c r="E18" s="0" t="s">
        <v>6</v>
      </c>
    </row>
    <row r="19" customFormat="false" ht="12.8" hidden="false" customHeight="false" outlineLevel="0" collapsed="false">
      <c r="A19" s="0" t="s">
        <v>5</v>
      </c>
      <c r="B19" s="0" t="n">
        <v>15242</v>
      </c>
      <c r="C19" s="0" t="n">
        <v>15397</v>
      </c>
      <c r="D19" s="0" t="n">
        <f aca="false">C19-B19</f>
        <v>155</v>
      </c>
      <c r="E19" s="0" t="s">
        <v>6</v>
      </c>
    </row>
    <row r="20" customFormat="false" ht="12.8" hidden="false" customHeight="false" outlineLevel="0" collapsed="false">
      <c r="A20" s="0" t="s">
        <v>5</v>
      </c>
      <c r="B20" s="0" t="n">
        <v>15397</v>
      </c>
      <c r="C20" s="0" t="n">
        <v>15560</v>
      </c>
      <c r="D20" s="0" t="n">
        <f aca="false">C20-B20</f>
        <v>163</v>
      </c>
      <c r="E20" s="0" t="s">
        <v>6</v>
      </c>
    </row>
    <row r="21" customFormat="false" ht="12.8" hidden="false" customHeight="false" outlineLevel="0" collapsed="false">
      <c r="A21" s="0" t="s">
        <v>5</v>
      </c>
      <c r="B21" s="0" t="n">
        <v>15560</v>
      </c>
      <c r="C21" s="0" t="n">
        <v>15648</v>
      </c>
      <c r="D21" s="0" t="n">
        <f aca="false">C21-B21</f>
        <v>88</v>
      </c>
      <c r="E21" s="0" t="s">
        <v>6</v>
      </c>
      <c r="H21" s="3"/>
    </row>
    <row r="22" customFormat="false" ht="12.8" hidden="false" customHeight="false" outlineLevel="0" collapsed="false">
      <c r="A22" s="0" t="s">
        <v>5</v>
      </c>
      <c r="B22" s="0" t="n">
        <v>15648</v>
      </c>
      <c r="C22" s="0" t="n">
        <v>15745</v>
      </c>
      <c r="D22" s="0" t="n">
        <f aca="false">C22-B22</f>
        <v>97</v>
      </c>
      <c r="E22" s="0" t="s">
        <v>6</v>
      </c>
    </row>
    <row r="23" customFormat="false" ht="12.8" hidden="false" customHeight="false" outlineLevel="0" collapsed="false">
      <c r="A23" s="0" t="s">
        <v>5</v>
      </c>
      <c r="B23" s="0" t="n">
        <v>15745</v>
      </c>
      <c r="C23" s="0" t="n">
        <v>15969</v>
      </c>
      <c r="D23" s="0" t="n">
        <f aca="false">C23-B23</f>
        <v>224</v>
      </c>
      <c r="E23" s="0" t="s">
        <v>6</v>
      </c>
    </row>
    <row r="24" customFormat="false" ht="12.8" hidden="false" customHeight="false" outlineLevel="0" collapsed="false">
      <c r="A24" s="0" t="s">
        <v>5</v>
      </c>
      <c r="B24" s="0" t="n">
        <v>15970</v>
      </c>
      <c r="C24" s="0" t="n">
        <v>16161</v>
      </c>
      <c r="D24" s="0" t="n">
        <f aca="false">C24-B24</f>
        <v>191</v>
      </c>
      <c r="E24" s="0" t="s">
        <v>6</v>
      </c>
    </row>
    <row r="25" customFormat="false" ht="12.8" hidden="false" customHeight="false" outlineLevel="0" collapsed="false">
      <c r="A25" s="0" t="s">
        <v>5</v>
      </c>
      <c r="B25" s="0" t="n">
        <v>16162</v>
      </c>
      <c r="C25" s="0" t="n">
        <v>17287</v>
      </c>
      <c r="D25" s="0" t="n">
        <f aca="false">C25-B25</f>
        <v>1125</v>
      </c>
      <c r="E25" s="0" t="s">
        <v>7</v>
      </c>
    </row>
    <row r="26" customFormat="false" ht="12.8" hidden="false" customHeight="false" outlineLevel="0" collapsed="false">
      <c r="A26" s="0" t="s">
        <v>5</v>
      </c>
      <c r="B26" s="0" t="n">
        <v>17288</v>
      </c>
      <c r="C26" s="0" t="n">
        <v>17502</v>
      </c>
      <c r="D26" s="0" t="n">
        <f aca="false">C26-B26</f>
        <v>214</v>
      </c>
      <c r="E26" s="0" t="s">
        <v>6</v>
      </c>
    </row>
    <row r="27" customFormat="false" ht="12.8" hidden="false" customHeight="false" outlineLevel="0" collapsed="false">
      <c r="A27" s="0" t="s">
        <v>5</v>
      </c>
      <c r="B27" s="0" t="n">
        <v>17502</v>
      </c>
      <c r="C27" s="0" t="n">
        <v>17616</v>
      </c>
      <c r="D27" s="0" t="n">
        <f aca="false">C27-B27</f>
        <v>114</v>
      </c>
      <c r="E27" s="0" t="s">
        <v>6</v>
      </c>
    </row>
    <row r="28" customFormat="false" ht="12.8" hidden="false" customHeight="false" outlineLevel="0" collapsed="false">
      <c r="A28" s="0" t="s">
        <v>5</v>
      </c>
      <c r="B28" s="0" t="n">
        <v>17617</v>
      </c>
      <c r="C28" s="0" t="n">
        <v>17840</v>
      </c>
      <c r="D28" s="0" t="n">
        <f aca="false">C28-B28</f>
        <v>223</v>
      </c>
      <c r="E28" s="0" t="s">
        <v>6</v>
      </c>
    </row>
    <row r="29" customFormat="false" ht="12.8" hidden="false" customHeight="false" outlineLevel="0" collapsed="false">
      <c r="A29" s="0" t="s">
        <v>5</v>
      </c>
      <c r="B29" s="0" t="n">
        <v>17841</v>
      </c>
      <c r="C29" s="0" t="n">
        <v>18065</v>
      </c>
      <c r="D29" s="0" t="n">
        <f aca="false">C29-B29</f>
        <v>224</v>
      </c>
      <c r="E29" s="0" t="s">
        <v>7</v>
      </c>
    </row>
    <row r="30" customFormat="false" ht="12.8" hidden="false" customHeight="false" outlineLevel="0" collapsed="false">
      <c r="A30" s="0" t="s">
        <v>5</v>
      </c>
      <c r="B30" s="0" t="n">
        <v>18066</v>
      </c>
      <c r="C30" s="0" t="n">
        <v>18864</v>
      </c>
      <c r="D30" s="0" t="n">
        <f aca="false">C30-B30</f>
        <v>798</v>
      </c>
      <c r="E30" s="0" t="s">
        <v>7</v>
      </c>
    </row>
    <row r="31" customFormat="false" ht="12.8" hidden="false" customHeight="false" outlineLevel="0" collapsed="false">
      <c r="A31" s="0" t="s">
        <v>5</v>
      </c>
      <c r="B31" s="0" t="n">
        <v>18864</v>
      </c>
      <c r="C31" s="0" t="n">
        <v>19080</v>
      </c>
      <c r="D31" s="0" t="n">
        <f aca="false">C31-B31</f>
        <v>216</v>
      </c>
      <c r="E31" s="0" t="s">
        <v>6</v>
      </c>
    </row>
    <row r="32" customFormat="false" ht="12.8" hidden="false" customHeight="false" outlineLevel="0" collapsed="false">
      <c r="A32" s="0" t="s">
        <v>5</v>
      </c>
      <c r="B32" s="0" t="n">
        <v>19082</v>
      </c>
      <c r="C32" s="0" t="n">
        <v>20882</v>
      </c>
      <c r="D32" s="0" t="n">
        <f aca="false">C32-B32</f>
        <v>1800</v>
      </c>
      <c r="E32" s="0" t="s">
        <v>7</v>
      </c>
    </row>
    <row r="33" customFormat="false" ht="12.8" hidden="false" customHeight="false" outlineLevel="0" collapsed="false">
      <c r="A33" s="0" t="s">
        <v>5</v>
      </c>
      <c r="B33" s="0" t="n">
        <v>20883</v>
      </c>
      <c r="C33" s="0" t="n">
        <v>21166</v>
      </c>
      <c r="D33" s="0" t="n">
        <f aca="false">C33-B33</f>
        <v>283</v>
      </c>
      <c r="E33" s="0" t="s">
        <v>6</v>
      </c>
    </row>
    <row r="34" customFormat="false" ht="12.8" hidden="false" customHeight="false" outlineLevel="0" collapsed="false">
      <c r="A34" s="0" t="s">
        <v>5</v>
      </c>
      <c r="B34" s="0" t="n">
        <v>21167</v>
      </c>
      <c r="C34" s="0" t="n">
        <v>21331</v>
      </c>
      <c r="D34" s="0" t="n">
        <f aca="false">C34-B34</f>
        <v>164</v>
      </c>
      <c r="E34" s="0" t="s">
        <v>6</v>
      </c>
    </row>
    <row r="35" customFormat="false" ht="12.8" hidden="false" customHeight="false" outlineLevel="0" collapsed="false">
      <c r="A35" s="0" t="s">
        <v>5</v>
      </c>
      <c r="B35" s="0" t="n">
        <v>21332</v>
      </c>
      <c r="C35" s="0" t="n">
        <v>22645</v>
      </c>
      <c r="D35" s="0" t="n">
        <f aca="false">C35-B35</f>
        <v>1313</v>
      </c>
      <c r="E35" s="0" t="s">
        <v>7</v>
      </c>
    </row>
    <row r="36" customFormat="false" ht="12.8" hidden="false" customHeight="false" outlineLevel="0" collapsed="false">
      <c r="A36" s="0" t="s">
        <v>5</v>
      </c>
      <c r="B36" s="0" t="n">
        <v>22646</v>
      </c>
      <c r="C36" s="0" t="n">
        <v>23238</v>
      </c>
      <c r="D36" s="0" t="n">
        <f aca="false">C36-B36</f>
        <v>592</v>
      </c>
      <c r="E36" s="0" t="s">
        <v>6</v>
      </c>
    </row>
    <row r="37" customFormat="false" ht="12.8" hidden="false" customHeight="false" outlineLevel="0" collapsed="false">
      <c r="A37" s="0" t="s">
        <v>5</v>
      </c>
      <c r="B37" s="0" t="n">
        <v>23238</v>
      </c>
      <c r="C37" s="0" t="n">
        <v>24623</v>
      </c>
      <c r="D37" s="0" t="n">
        <f aca="false">C37-B37</f>
        <v>1385</v>
      </c>
      <c r="E37" s="0" t="s">
        <v>7</v>
      </c>
    </row>
    <row r="38" customFormat="false" ht="12.8" hidden="false" customHeight="false" outlineLevel="0" collapsed="false">
      <c r="A38" s="0" t="s">
        <v>5</v>
      </c>
      <c r="B38" s="0" t="n">
        <v>24624</v>
      </c>
      <c r="C38" s="0" t="n">
        <v>24747</v>
      </c>
      <c r="D38" s="0" t="n">
        <f aca="false">C38-B38</f>
        <v>123</v>
      </c>
      <c r="E38" s="0" t="s">
        <v>6</v>
      </c>
    </row>
    <row r="39" customFormat="false" ht="12.8" hidden="false" customHeight="false" outlineLevel="0" collapsed="false">
      <c r="A39" s="0" t="s">
        <v>5</v>
      </c>
      <c r="B39" s="0" t="n">
        <v>24747</v>
      </c>
      <c r="C39" s="0" t="n">
        <v>24896</v>
      </c>
      <c r="D39" s="0" t="n">
        <f aca="false">C39-B39</f>
        <v>149</v>
      </c>
      <c r="E39" s="0" t="s">
        <v>6</v>
      </c>
    </row>
    <row r="40" customFormat="false" ht="12.8" hidden="false" customHeight="false" outlineLevel="0" collapsed="false">
      <c r="A40" s="0" t="s">
        <v>5</v>
      </c>
      <c r="B40" s="0" t="n">
        <v>24896</v>
      </c>
      <c r="C40" s="0" t="n">
        <v>25249</v>
      </c>
      <c r="D40" s="0" t="n">
        <f aca="false">C40-B40</f>
        <v>353</v>
      </c>
      <c r="E40" s="0" t="s">
        <v>6</v>
      </c>
    </row>
    <row r="41" customFormat="false" ht="12.8" hidden="false" customHeight="false" outlineLevel="0" collapsed="false">
      <c r="A41" s="0" t="s">
        <v>5</v>
      </c>
      <c r="B41" s="0" t="n">
        <v>25250</v>
      </c>
      <c r="C41" s="0" t="n">
        <v>25371</v>
      </c>
      <c r="D41" s="0" t="n">
        <f aca="false">C41-B41</f>
        <v>121</v>
      </c>
      <c r="E41" s="0" t="s">
        <v>7</v>
      </c>
    </row>
    <row r="42" customFormat="false" ht="12.8" hidden="false" customHeight="false" outlineLevel="0" collapsed="false">
      <c r="A42" s="0" t="s">
        <v>5</v>
      </c>
      <c r="B42" s="0" t="n">
        <v>25372</v>
      </c>
      <c r="C42" s="0" t="n">
        <v>25458</v>
      </c>
      <c r="D42" s="0" t="n">
        <f aca="false">C42-B42</f>
        <v>86</v>
      </c>
      <c r="E42" s="0" t="s">
        <v>6</v>
      </c>
    </row>
    <row r="43" customFormat="false" ht="12.8" hidden="false" customHeight="false" outlineLevel="0" collapsed="false">
      <c r="A43" s="0" t="s">
        <v>5</v>
      </c>
      <c r="B43" s="0" t="n">
        <v>25459</v>
      </c>
      <c r="C43" s="0" t="n">
        <v>25822</v>
      </c>
      <c r="D43" s="0" t="n">
        <f aca="false">C43-B43</f>
        <v>363</v>
      </c>
      <c r="E43" s="0" t="s">
        <v>6</v>
      </c>
    </row>
    <row r="44" customFormat="false" ht="12.8" hidden="false" customHeight="false" outlineLevel="0" collapsed="false">
      <c r="A44" s="0" t="s">
        <v>5</v>
      </c>
      <c r="B44" s="0" t="n">
        <v>25823</v>
      </c>
      <c r="C44" s="0" t="n">
        <v>26467</v>
      </c>
      <c r="D44" s="0" t="n">
        <f aca="false">C44-B44</f>
        <v>644</v>
      </c>
      <c r="E44" s="0" t="s">
        <v>7</v>
      </c>
    </row>
    <row r="45" customFormat="false" ht="12.8" hidden="false" customHeight="false" outlineLevel="0" collapsed="false">
      <c r="A45" s="0" t="s">
        <v>5</v>
      </c>
      <c r="B45" s="0" t="n">
        <v>26468</v>
      </c>
      <c r="C45" s="0" t="n">
        <v>26670</v>
      </c>
      <c r="D45" s="0" t="n">
        <f aca="false">C45-B45</f>
        <v>202</v>
      </c>
      <c r="E45" s="0" t="s">
        <v>6</v>
      </c>
    </row>
    <row r="46" customFormat="false" ht="12.8" hidden="false" customHeight="false" outlineLevel="0" collapsed="false">
      <c r="A46" s="0" t="s">
        <v>5</v>
      </c>
      <c r="B46" s="0" t="n">
        <v>26670</v>
      </c>
      <c r="C46" s="0" t="n">
        <v>26759</v>
      </c>
      <c r="D46" s="0" t="n">
        <f aca="false">C46-B46</f>
        <v>89</v>
      </c>
      <c r="E46" s="0" t="s">
        <v>6</v>
      </c>
    </row>
    <row r="47" customFormat="false" ht="12.8" hidden="false" customHeight="false" outlineLevel="0" collapsed="false">
      <c r="A47" s="0" t="s">
        <v>5</v>
      </c>
      <c r="B47" s="0" t="n">
        <v>26759</v>
      </c>
      <c r="C47" s="0" t="n">
        <v>26906</v>
      </c>
      <c r="D47" s="0" t="n">
        <f aca="false">C47-B47</f>
        <v>147</v>
      </c>
      <c r="E47" s="0" t="s">
        <v>6</v>
      </c>
    </row>
    <row r="48" customFormat="false" ht="12.8" hidden="false" customHeight="false" outlineLevel="0" collapsed="false">
      <c r="A48" s="0" t="s">
        <v>5</v>
      </c>
      <c r="B48" s="0" t="n">
        <v>26907</v>
      </c>
      <c r="C48" s="0" t="n">
        <v>26991</v>
      </c>
      <c r="D48" s="0" t="n">
        <f aca="false">C48-B48</f>
        <v>84</v>
      </c>
      <c r="E48" s="0" t="s">
        <v>6</v>
      </c>
    </row>
    <row r="49" customFormat="false" ht="12.8" hidden="false" customHeight="false" outlineLevel="0" collapsed="false">
      <c r="A49" s="0" t="s">
        <v>5</v>
      </c>
      <c r="B49" s="0" t="n">
        <v>26991</v>
      </c>
      <c r="C49" s="0" t="n">
        <v>27193</v>
      </c>
      <c r="D49" s="0" t="n">
        <f aca="false">C49-B49</f>
        <v>202</v>
      </c>
      <c r="E49" s="0" t="s">
        <v>6</v>
      </c>
    </row>
    <row r="50" customFormat="false" ht="12.8" hidden="false" customHeight="false" outlineLevel="0" collapsed="false">
      <c r="A50" s="0" t="s">
        <v>5</v>
      </c>
      <c r="B50" s="0" t="n">
        <v>27193</v>
      </c>
      <c r="C50" s="0" t="n">
        <v>27344</v>
      </c>
      <c r="D50" s="0" t="n">
        <f aca="false">C50-B50</f>
        <v>151</v>
      </c>
      <c r="E50" s="0" t="s">
        <v>6</v>
      </c>
    </row>
    <row r="51" customFormat="false" ht="12.8" hidden="false" customHeight="false" outlineLevel="0" collapsed="false">
      <c r="A51" s="0" t="s">
        <v>5</v>
      </c>
      <c r="B51" s="0" t="n">
        <v>38091</v>
      </c>
      <c r="C51" s="0" t="n">
        <v>38175</v>
      </c>
      <c r="D51" s="0" t="n">
        <f aca="false">C51-B51</f>
        <v>84</v>
      </c>
      <c r="E51" s="0" t="s">
        <v>6</v>
      </c>
    </row>
    <row r="52" customFormat="false" ht="12.8" hidden="false" customHeight="false" outlineLevel="0" collapsed="false">
      <c r="A52" s="0" t="s">
        <v>5</v>
      </c>
      <c r="B52" s="0" t="n">
        <v>38177</v>
      </c>
      <c r="C52" s="0" t="n">
        <v>38231</v>
      </c>
      <c r="D52" s="0" t="n">
        <f aca="false">C52-B52</f>
        <v>54</v>
      </c>
      <c r="E52" s="0" t="s">
        <v>6</v>
      </c>
    </row>
    <row r="53" customFormat="false" ht="12.8" hidden="false" customHeight="false" outlineLevel="0" collapsed="false">
      <c r="A53" s="0" t="s">
        <v>5</v>
      </c>
      <c r="B53" s="0" t="n">
        <v>38232</v>
      </c>
      <c r="C53" s="0" t="n">
        <v>38596</v>
      </c>
      <c r="D53" s="0" t="n">
        <f aca="false">C53-B53</f>
        <v>364</v>
      </c>
      <c r="E53" s="0" t="s">
        <v>6</v>
      </c>
    </row>
    <row r="54" customFormat="false" ht="12.8" hidden="false" customHeight="false" outlineLevel="0" collapsed="false">
      <c r="A54" s="0" t="s">
        <v>5</v>
      </c>
      <c r="B54" s="0" t="n">
        <v>38597</v>
      </c>
      <c r="C54" s="0" t="n">
        <v>38757</v>
      </c>
      <c r="D54" s="0" t="n">
        <f aca="false">C54-B54</f>
        <v>160</v>
      </c>
      <c r="E54" s="0" t="s">
        <v>6</v>
      </c>
    </row>
    <row r="55" customFormat="false" ht="12.8" hidden="false" customHeight="false" outlineLevel="0" collapsed="false">
      <c r="A55" s="0" t="s">
        <v>5</v>
      </c>
      <c r="B55" s="0" t="n">
        <v>38758</v>
      </c>
      <c r="C55" s="0" t="n">
        <v>40422</v>
      </c>
      <c r="D55" s="0" t="n">
        <f aca="false">C55-B55</f>
        <v>1664</v>
      </c>
      <c r="E55" s="0" t="s">
        <v>7</v>
      </c>
    </row>
    <row r="56" customFormat="false" ht="12.8" hidden="false" customHeight="false" outlineLevel="0" collapsed="false">
      <c r="A56" s="0" t="s">
        <v>5</v>
      </c>
      <c r="B56" s="0" t="n">
        <v>40423</v>
      </c>
      <c r="C56" s="0" t="n">
        <v>41615</v>
      </c>
      <c r="D56" s="0" t="n">
        <f aca="false">C56-B56</f>
        <v>1192</v>
      </c>
      <c r="E56" s="0" t="s">
        <v>7</v>
      </c>
    </row>
    <row r="57" customFormat="false" ht="12.8" hidden="false" customHeight="false" outlineLevel="0" collapsed="false">
      <c r="A57" s="0" t="s">
        <v>5</v>
      </c>
      <c r="B57" s="0" t="n">
        <v>41616</v>
      </c>
      <c r="C57" s="0" t="n">
        <v>41842</v>
      </c>
      <c r="D57" s="0" t="n">
        <f aca="false">C57-B57</f>
        <v>226</v>
      </c>
      <c r="E57" s="0" t="s">
        <v>6</v>
      </c>
    </row>
    <row r="58" customFormat="false" ht="12.8" hidden="false" customHeight="false" outlineLevel="0" collapsed="false">
      <c r="A58" s="0" t="s">
        <v>5</v>
      </c>
      <c r="B58" s="0" t="n">
        <v>41844</v>
      </c>
      <c r="C58" s="0" t="n">
        <v>42049</v>
      </c>
      <c r="D58" s="0" t="n">
        <f aca="false">C58-B58</f>
        <v>205</v>
      </c>
      <c r="E58" s="0" t="s">
        <v>7</v>
      </c>
    </row>
    <row r="59" customFormat="false" ht="12.8" hidden="false" customHeight="false" outlineLevel="0" collapsed="false">
      <c r="A59" s="0" t="s">
        <v>5</v>
      </c>
      <c r="B59" s="0" t="n">
        <v>42053</v>
      </c>
      <c r="C59" s="0" t="n">
        <v>42263</v>
      </c>
      <c r="D59" s="0" t="n">
        <f aca="false">C59-B59</f>
        <v>210</v>
      </c>
      <c r="E59" s="0" t="s">
        <v>7</v>
      </c>
    </row>
    <row r="60" customFormat="false" ht="12.8" hidden="false" customHeight="false" outlineLevel="0" collapsed="false">
      <c r="A60" s="0" t="s">
        <v>5</v>
      </c>
      <c r="B60" s="0" t="n">
        <v>42264</v>
      </c>
      <c r="C60" s="0" t="n">
        <v>42342</v>
      </c>
      <c r="D60" s="0" t="n">
        <f aca="false">C60-B60</f>
        <v>78</v>
      </c>
      <c r="E60" s="0" t="s">
        <v>7</v>
      </c>
    </row>
    <row r="61" customFormat="false" ht="12.8" hidden="false" customHeight="false" outlineLevel="0" collapsed="false">
      <c r="A61" s="0" t="s">
        <v>5</v>
      </c>
      <c r="B61" s="0" t="n">
        <v>42342</v>
      </c>
      <c r="C61" s="0" t="n">
        <v>42433</v>
      </c>
      <c r="D61" s="0" t="n">
        <f aca="false">C61-B61</f>
        <v>91</v>
      </c>
      <c r="E61" s="0" t="s">
        <v>6</v>
      </c>
    </row>
    <row r="62" customFormat="false" ht="12.8" hidden="false" customHeight="false" outlineLevel="0" collapsed="false">
      <c r="A62" s="0" t="s">
        <v>5</v>
      </c>
      <c r="B62" s="0" t="n">
        <v>42435</v>
      </c>
      <c r="C62" s="0" t="n">
        <v>42578</v>
      </c>
      <c r="D62" s="0" t="n">
        <f aca="false">C62-B62</f>
        <v>143</v>
      </c>
      <c r="E62" s="0" t="s">
        <v>6</v>
      </c>
    </row>
    <row r="63" customFormat="false" ht="12.8" hidden="false" customHeight="false" outlineLevel="0" collapsed="false">
      <c r="A63" s="0" t="s">
        <v>5</v>
      </c>
      <c r="B63" s="0" t="n">
        <v>42579</v>
      </c>
      <c r="C63" s="0" t="n">
        <v>42907</v>
      </c>
      <c r="D63" s="0" t="n">
        <f aca="false">C63-B63</f>
        <v>328</v>
      </c>
      <c r="E63" s="0" t="s">
        <v>6</v>
      </c>
    </row>
    <row r="64" customFormat="false" ht="12.8" hidden="false" customHeight="false" outlineLevel="0" collapsed="false">
      <c r="A64" s="0" t="s">
        <v>5</v>
      </c>
      <c r="B64" s="0" t="n">
        <v>42908</v>
      </c>
      <c r="C64" s="0" t="n">
        <v>43044</v>
      </c>
      <c r="D64" s="0" t="n">
        <f aca="false">C64-B64</f>
        <v>136</v>
      </c>
      <c r="E64" s="0" t="s">
        <v>6</v>
      </c>
    </row>
    <row r="65" customFormat="false" ht="12.8" hidden="false" customHeight="false" outlineLevel="0" collapsed="false">
      <c r="A65" s="0" t="s">
        <v>5</v>
      </c>
      <c r="B65" s="0" t="n">
        <v>48420</v>
      </c>
      <c r="C65" s="0" t="n">
        <v>48617</v>
      </c>
      <c r="D65" s="0" t="n">
        <f aca="false">C65-B65</f>
        <v>197</v>
      </c>
      <c r="E65" s="0" t="s">
        <v>6</v>
      </c>
    </row>
    <row r="66" customFormat="false" ht="12.8" hidden="false" customHeight="false" outlineLevel="0" collapsed="false">
      <c r="A66" s="0" t="s">
        <v>5</v>
      </c>
      <c r="B66" s="0" t="n">
        <v>48618</v>
      </c>
      <c r="C66" s="0" t="n">
        <v>48762</v>
      </c>
      <c r="D66" s="0" t="n">
        <f aca="false">C66-B66</f>
        <v>144</v>
      </c>
      <c r="E66" s="0" t="s">
        <v>7</v>
      </c>
    </row>
    <row r="67" customFormat="false" ht="12.8" hidden="false" customHeight="false" outlineLevel="0" collapsed="false">
      <c r="A67" s="0" t="s">
        <v>5</v>
      </c>
      <c r="B67" s="0" t="n">
        <v>48762</v>
      </c>
      <c r="C67" s="0" t="n">
        <v>48947</v>
      </c>
      <c r="D67" s="0" t="n">
        <f aca="false">C67-B67</f>
        <v>185</v>
      </c>
      <c r="E67" s="0" t="s">
        <v>6</v>
      </c>
    </row>
    <row r="68" customFormat="false" ht="12.8" hidden="false" customHeight="false" outlineLevel="0" collapsed="false">
      <c r="A68" s="0" t="s">
        <v>5</v>
      </c>
      <c r="B68" s="0" t="n">
        <v>48948</v>
      </c>
      <c r="C68" s="0" t="n">
        <v>49065</v>
      </c>
      <c r="D68" s="0" t="n">
        <f aca="false">C68-B68</f>
        <v>117</v>
      </c>
      <c r="E68" s="0" t="s">
        <v>6</v>
      </c>
    </row>
    <row r="69" customFormat="false" ht="12.8" hidden="false" customHeight="false" outlineLevel="0" collapsed="false">
      <c r="A69" s="0" t="s">
        <v>5</v>
      </c>
      <c r="B69" s="0" t="n">
        <v>49066</v>
      </c>
      <c r="C69" s="0" t="n">
        <v>49239</v>
      </c>
      <c r="D69" s="0" t="n">
        <f aca="false">C69-B69</f>
        <v>173</v>
      </c>
      <c r="E69" s="0" t="s">
        <v>6</v>
      </c>
    </row>
    <row r="70" customFormat="false" ht="12.8" hidden="false" customHeight="false" outlineLevel="0" collapsed="false">
      <c r="A70" s="0" t="s">
        <v>5</v>
      </c>
      <c r="B70" s="0" t="n">
        <v>49241</v>
      </c>
      <c r="C70" s="0" t="n">
        <v>49270</v>
      </c>
      <c r="D70" s="0" t="n">
        <f aca="false">C70-B70</f>
        <v>29</v>
      </c>
      <c r="E70" s="0" t="s">
        <v>6</v>
      </c>
    </row>
    <row r="71" customFormat="false" ht="12.8" hidden="false" customHeight="false" outlineLevel="0" collapsed="false">
      <c r="A71" s="0" t="s">
        <v>5</v>
      </c>
      <c r="B71" s="0" t="n">
        <v>49270</v>
      </c>
      <c r="C71" s="0" t="n">
        <v>49402</v>
      </c>
      <c r="D71" s="0" t="n">
        <f aca="false">C71-B71</f>
        <v>132</v>
      </c>
      <c r="E71" s="0" t="s">
        <v>6</v>
      </c>
    </row>
    <row r="72" customFormat="false" ht="12.8" hidden="false" customHeight="false" outlineLevel="0" collapsed="false">
      <c r="A72" s="0" t="s">
        <v>5</v>
      </c>
      <c r="B72" s="0" t="n">
        <v>49403</v>
      </c>
      <c r="C72" s="0" t="n">
        <v>49456</v>
      </c>
      <c r="D72" s="0" t="n">
        <f aca="false">C72-B72</f>
        <v>53</v>
      </c>
      <c r="E72" s="0" t="s">
        <v>6</v>
      </c>
    </row>
    <row r="73" customFormat="false" ht="12.8" hidden="false" customHeight="false" outlineLevel="0" collapsed="false">
      <c r="A73" s="0" t="s">
        <v>5</v>
      </c>
      <c r="B73" s="0" t="n">
        <v>49458</v>
      </c>
      <c r="C73" s="0" t="n">
        <v>49842</v>
      </c>
      <c r="D73" s="0" t="n">
        <f aca="false">C73-B73</f>
        <v>384</v>
      </c>
      <c r="E73" s="0" t="s">
        <v>6</v>
      </c>
    </row>
    <row r="74" customFormat="false" ht="12.8" hidden="false" customHeight="false" outlineLevel="0" collapsed="false">
      <c r="A74" s="0" t="s">
        <v>5</v>
      </c>
      <c r="B74" s="0" t="n">
        <v>50672</v>
      </c>
      <c r="C74" s="0" t="n">
        <v>50872</v>
      </c>
      <c r="D74" s="0" t="n">
        <f aca="false">C74-B74</f>
        <v>200</v>
      </c>
      <c r="E74" s="0" t="s">
        <v>6</v>
      </c>
    </row>
    <row r="75" customFormat="false" ht="12.8" hidden="false" customHeight="false" outlineLevel="0" collapsed="false">
      <c r="A75" s="0" t="s">
        <v>5</v>
      </c>
      <c r="B75" s="0" t="n">
        <v>50873</v>
      </c>
      <c r="C75" s="0" t="n">
        <v>51041</v>
      </c>
      <c r="D75" s="0" t="n">
        <f aca="false">C75-B75</f>
        <v>168</v>
      </c>
      <c r="E75" s="0" t="s">
        <v>6</v>
      </c>
    </row>
    <row r="76" customFormat="false" ht="12.8" hidden="false" customHeight="false" outlineLevel="0" collapsed="false">
      <c r="A76" s="0" t="s">
        <v>5</v>
      </c>
      <c r="B76" s="0" t="n">
        <v>51042</v>
      </c>
      <c r="C76" s="0" t="n">
        <v>51302</v>
      </c>
      <c r="D76" s="0" t="n">
        <f aca="false">C76-B76</f>
        <v>260</v>
      </c>
      <c r="E76" s="0" t="s">
        <v>6</v>
      </c>
    </row>
    <row r="77" customFormat="false" ht="12.8" hidden="false" customHeight="false" outlineLevel="0" collapsed="false">
      <c r="A77" s="0" t="s">
        <v>5</v>
      </c>
      <c r="B77" s="0" t="n">
        <v>59924</v>
      </c>
      <c r="C77" s="0" t="n">
        <v>60079</v>
      </c>
      <c r="D77" s="0" t="n">
        <f aca="false">C77-B77</f>
        <v>155</v>
      </c>
      <c r="E77" s="0" t="s">
        <v>6</v>
      </c>
    </row>
    <row r="78" customFormat="false" ht="12.8" hidden="false" customHeight="false" outlineLevel="0" collapsed="false">
      <c r="A78" s="0" t="s">
        <v>5</v>
      </c>
      <c r="B78" s="0" t="n">
        <v>60080</v>
      </c>
      <c r="C78" s="0" t="n">
        <v>60235</v>
      </c>
      <c r="D78" s="0" t="n">
        <f aca="false">C78-B78</f>
        <v>155</v>
      </c>
      <c r="E78" s="0" t="s">
        <v>6</v>
      </c>
    </row>
    <row r="79" customFormat="false" ht="12.8" hidden="false" customHeight="false" outlineLevel="0" collapsed="false">
      <c r="A79" s="0" t="s">
        <v>5</v>
      </c>
      <c r="B79" s="0" t="n">
        <v>60235</v>
      </c>
      <c r="C79" s="0" t="n">
        <v>60302</v>
      </c>
      <c r="D79" s="0" t="n">
        <f aca="false">C79-B79</f>
        <v>67</v>
      </c>
      <c r="E79" s="0" t="s">
        <v>6</v>
      </c>
    </row>
    <row r="80" customFormat="false" ht="12.8" hidden="false" customHeight="false" outlineLevel="0" collapsed="false">
      <c r="A80" s="0" t="s">
        <v>5</v>
      </c>
      <c r="B80" s="0" t="n">
        <v>60304</v>
      </c>
      <c r="C80" s="0" t="n">
        <v>60614</v>
      </c>
      <c r="D80" s="0" t="n">
        <f aca="false">C80-B80</f>
        <v>310</v>
      </c>
      <c r="E80" s="0" t="s">
        <v>6</v>
      </c>
    </row>
    <row r="81" customFormat="false" ht="12.8" hidden="false" customHeight="false" outlineLevel="0" collapsed="false">
      <c r="A81" s="0" t="s">
        <v>5</v>
      </c>
      <c r="B81" s="0" t="n">
        <v>60614</v>
      </c>
      <c r="C81" s="0" t="n">
        <v>60666</v>
      </c>
      <c r="D81" s="0" t="n">
        <f aca="false">C81-B81</f>
        <v>52</v>
      </c>
      <c r="E81" s="0" t="s">
        <v>7</v>
      </c>
    </row>
    <row r="82" customFormat="false" ht="12.8" hidden="false" customHeight="false" outlineLevel="0" collapsed="false">
      <c r="A82" s="0" t="s">
        <v>5</v>
      </c>
      <c r="B82" s="0" t="n">
        <v>60667</v>
      </c>
      <c r="C82" s="0" t="n">
        <v>60878</v>
      </c>
      <c r="D82" s="0" t="n">
        <f aca="false">C82-B82</f>
        <v>211</v>
      </c>
      <c r="E82" s="0" t="s">
        <v>6</v>
      </c>
    </row>
    <row r="83" customFormat="false" ht="12.8" hidden="false" customHeight="false" outlineLevel="0" collapsed="false">
      <c r="A83" s="0" t="s">
        <v>5</v>
      </c>
      <c r="B83" s="0" t="n">
        <v>60945</v>
      </c>
      <c r="C83" s="0" t="n">
        <v>61233</v>
      </c>
      <c r="D83" s="0" t="n">
        <f aca="false">C83-B83</f>
        <v>288</v>
      </c>
      <c r="E83" s="0" t="s">
        <v>6</v>
      </c>
    </row>
    <row r="84" customFormat="false" ht="12.8" hidden="false" customHeight="false" outlineLevel="0" collapsed="false">
      <c r="A84" s="0" t="s">
        <v>5</v>
      </c>
      <c r="B84" s="0" t="n">
        <v>61234</v>
      </c>
      <c r="C84" s="0" t="n">
        <v>61945</v>
      </c>
      <c r="D84" s="0" t="n">
        <f aca="false">C84-B84</f>
        <v>711</v>
      </c>
      <c r="E84" s="0" t="s">
        <v>7</v>
      </c>
    </row>
    <row r="85" customFormat="false" ht="12.8" hidden="false" customHeight="false" outlineLevel="0" collapsed="false">
      <c r="A85" s="0" t="s">
        <v>5</v>
      </c>
      <c r="B85" s="0" t="n">
        <v>61946</v>
      </c>
      <c r="C85" s="0" t="n">
        <v>62155</v>
      </c>
      <c r="D85" s="0" t="n">
        <f aca="false">C85-B85</f>
        <v>209</v>
      </c>
      <c r="E85" s="0" t="s">
        <v>6</v>
      </c>
    </row>
    <row r="86" customFormat="false" ht="12.8" hidden="false" customHeight="false" outlineLevel="0" collapsed="false">
      <c r="A86" s="0" t="s">
        <v>5</v>
      </c>
      <c r="B86" s="0" t="n">
        <v>62155</v>
      </c>
      <c r="C86" s="0" t="n">
        <v>62436</v>
      </c>
      <c r="D86" s="0" t="n">
        <f aca="false">C86-B86</f>
        <v>281</v>
      </c>
      <c r="E86" s="0" t="s">
        <v>6</v>
      </c>
    </row>
    <row r="87" customFormat="false" ht="12.8" hidden="false" customHeight="false" outlineLevel="0" collapsed="false">
      <c r="A87" s="0" t="s">
        <v>5</v>
      </c>
      <c r="B87" s="0" t="n">
        <v>62437</v>
      </c>
      <c r="C87" s="0" t="n">
        <v>64898</v>
      </c>
      <c r="D87" s="0" t="n">
        <f aca="false">C87-B87</f>
        <v>2461</v>
      </c>
      <c r="E87" s="0" t="s">
        <v>7</v>
      </c>
    </row>
    <row r="88" customFormat="false" ht="12.8" hidden="false" customHeight="false" outlineLevel="0" collapsed="false">
      <c r="A88" s="0" t="s">
        <v>5</v>
      </c>
      <c r="B88" s="0" t="n">
        <v>64899</v>
      </c>
      <c r="C88" s="0" t="n">
        <v>65054</v>
      </c>
      <c r="D88" s="0" t="n">
        <f aca="false">C88-B88</f>
        <v>155</v>
      </c>
      <c r="E88" s="0" t="s">
        <v>6</v>
      </c>
    </row>
    <row r="89" customFormat="false" ht="12.8" hidden="false" customHeight="false" outlineLevel="0" collapsed="false">
      <c r="A89" s="0" t="s">
        <v>5</v>
      </c>
      <c r="B89" s="0" t="n">
        <v>65055</v>
      </c>
      <c r="C89" s="0" t="n">
        <v>65212</v>
      </c>
      <c r="D89" s="0" t="n">
        <f aca="false">C89-B89</f>
        <v>157</v>
      </c>
      <c r="E89" s="0" t="s">
        <v>6</v>
      </c>
    </row>
    <row r="90" customFormat="false" ht="12.8" hidden="false" customHeight="false" outlineLevel="0" collapsed="false">
      <c r="A90" s="0" t="s">
        <v>5</v>
      </c>
      <c r="B90" s="0" t="n">
        <v>65213</v>
      </c>
      <c r="C90" s="0" t="n">
        <v>65291</v>
      </c>
      <c r="D90" s="0" t="n">
        <f aca="false">C90-B90</f>
        <v>78</v>
      </c>
      <c r="E90" s="0" t="s">
        <v>6</v>
      </c>
    </row>
    <row r="91" customFormat="false" ht="12.8" hidden="false" customHeight="false" outlineLevel="0" collapsed="false">
      <c r="A91" s="0" t="s">
        <v>5</v>
      </c>
      <c r="B91" s="0" t="n">
        <v>65361</v>
      </c>
      <c r="C91" s="0" t="n">
        <v>65651</v>
      </c>
      <c r="D91" s="0" t="n">
        <f aca="false">C91-B91</f>
        <v>290</v>
      </c>
      <c r="E91" s="0" t="s">
        <v>6</v>
      </c>
    </row>
    <row r="92" customFormat="false" ht="12.8" hidden="false" customHeight="false" outlineLevel="0" collapsed="false">
      <c r="A92" s="0" t="s">
        <v>5</v>
      </c>
      <c r="B92" s="0" t="n">
        <v>65959</v>
      </c>
      <c r="C92" s="0" t="n">
        <v>66076</v>
      </c>
      <c r="D92" s="0" t="n">
        <f aca="false">C92-B92</f>
        <v>117</v>
      </c>
      <c r="E92" s="0" t="s">
        <v>7</v>
      </c>
    </row>
    <row r="93" customFormat="false" ht="12.8" hidden="false" customHeight="false" outlineLevel="0" collapsed="false">
      <c r="A93" s="0" t="s">
        <v>5</v>
      </c>
      <c r="B93" s="0" t="n">
        <v>66076</v>
      </c>
      <c r="C93" s="0" t="n">
        <v>66271</v>
      </c>
      <c r="D93" s="0" t="n">
        <f aca="false">C93-B93</f>
        <v>195</v>
      </c>
      <c r="E93" s="0" t="s">
        <v>6</v>
      </c>
    </row>
    <row r="94" customFormat="false" ht="12.8" hidden="false" customHeight="false" outlineLevel="0" collapsed="false">
      <c r="A94" s="0" t="s">
        <v>5</v>
      </c>
      <c r="B94" s="0" t="n">
        <v>66272</v>
      </c>
      <c r="C94" s="0" t="n">
        <v>66671</v>
      </c>
      <c r="D94" s="0" t="n">
        <f aca="false">C94-B94</f>
        <v>399</v>
      </c>
      <c r="E94" s="0" t="s">
        <v>7</v>
      </c>
    </row>
    <row r="95" customFormat="false" ht="12.8" hidden="false" customHeight="false" outlineLevel="0" collapsed="false">
      <c r="A95" s="0" t="s">
        <v>5</v>
      </c>
      <c r="B95" s="0" t="n">
        <v>66672</v>
      </c>
      <c r="C95" s="0" t="n">
        <v>66724</v>
      </c>
      <c r="D95" s="0" t="n">
        <f aca="false">C95-B95</f>
        <v>52</v>
      </c>
      <c r="E95" s="0" t="s">
        <v>6</v>
      </c>
    </row>
    <row r="96" customFormat="false" ht="12.8" hidden="false" customHeight="false" outlineLevel="0" collapsed="false">
      <c r="A96" s="0" t="s">
        <v>5</v>
      </c>
      <c r="B96" s="0" t="n">
        <v>66725</v>
      </c>
      <c r="C96" s="0" t="n">
        <v>66933</v>
      </c>
      <c r="D96" s="0" t="n">
        <f aca="false">C96-B96</f>
        <v>208</v>
      </c>
      <c r="E96" s="0" t="s">
        <v>6</v>
      </c>
    </row>
    <row r="97" customFormat="false" ht="12.8" hidden="false" customHeight="false" outlineLevel="0" collapsed="false">
      <c r="A97" s="0" t="s">
        <v>5</v>
      </c>
      <c r="B97" s="0" t="n">
        <v>66934</v>
      </c>
      <c r="C97" s="0" t="n">
        <v>67264</v>
      </c>
      <c r="D97" s="0" t="n">
        <f aca="false">C97-B97</f>
        <v>330</v>
      </c>
      <c r="E97" s="0" t="s">
        <v>6</v>
      </c>
    </row>
    <row r="98" customFormat="false" ht="12.8" hidden="false" customHeight="false" outlineLevel="0" collapsed="false">
      <c r="A98" s="0" t="s">
        <v>5</v>
      </c>
      <c r="B98" s="0" t="n">
        <v>68379</v>
      </c>
      <c r="C98" s="0" t="n">
        <v>68536</v>
      </c>
      <c r="D98" s="0" t="n">
        <f aca="false">C98-B98</f>
        <v>157</v>
      </c>
      <c r="E98" s="0" t="s">
        <v>6</v>
      </c>
    </row>
    <row r="99" customFormat="false" ht="12.8" hidden="false" customHeight="false" outlineLevel="0" collapsed="false">
      <c r="A99" s="0" t="s">
        <v>5</v>
      </c>
      <c r="B99" s="0" t="n">
        <v>68536</v>
      </c>
      <c r="C99" s="0" t="n">
        <v>68665</v>
      </c>
      <c r="D99" s="0" t="n">
        <f aca="false">C99-B99</f>
        <v>129</v>
      </c>
      <c r="E99" s="0" t="s">
        <v>6</v>
      </c>
    </row>
    <row r="100" customFormat="false" ht="12.8" hidden="false" customHeight="false" outlineLevel="0" collapsed="false">
      <c r="A100" s="0" t="s">
        <v>5</v>
      </c>
      <c r="B100" s="0" t="n">
        <v>68666</v>
      </c>
      <c r="C100" s="0" t="n">
        <v>68782</v>
      </c>
      <c r="D100" s="0" t="n">
        <f aca="false">C100-B100</f>
        <v>116</v>
      </c>
      <c r="E100" s="0" t="s">
        <v>6</v>
      </c>
    </row>
    <row r="101" customFormat="false" ht="12.8" hidden="false" customHeight="false" outlineLevel="0" collapsed="false">
      <c r="A101" s="0" t="s">
        <v>5</v>
      </c>
      <c r="B101" s="0" t="n">
        <v>68783</v>
      </c>
      <c r="C101" s="0" t="n">
        <v>69132</v>
      </c>
      <c r="D101" s="0" t="n">
        <f aca="false">C101-B101</f>
        <v>349</v>
      </c>
      <c r="E101" s="0" t="s">
        <v>7</v>
      </c>
    </row>
    <row r="102" customFormat="false" ht="12.8" hidden="false" customHeight="false" outlineLevel="0" collapsed="false">
      <c r="A102" s="0" t="s">
        <v>5</v>
      </c>
      <c r="B102" s="0" t="n">
        <v>69133</v>
      </c>
      <c r="C102" s="0" t="n">
        <v>69318</v>
      </c>
      <c r="D102" s="0" t="n">
        <f aca="false">C102-B102</f>
        <v>185</v>
      </c>
      <c r="E102" s="0" t="s">
        <v>6</v>
      </c>
    </row>
    <row r="103" customFormat="false" ht="12.8" hidden="false" customHeight="false" outlineLevel="0" collapsed="false">
      <c r="A103" s="0" t="s">
        <v>5</v>
      </c>
      <c r="B103" s="0" t="n">
        <v>69319</v>
      </c>
      <c r="C103" s="0" t="n">
        <v>69633</v>
      </c>
      <c r="D103" s="0" t="n">
        <f aca="false">C103-B103</f>
        <v>314</v>
      </c>
      <c r="E103" s="0" t="s">
        <v>6</v>
      </c>
    </row>
    <row r="104" customFormat="false" ht="12.8" hidden="false" customHeight="false" outlineLevel="0" collapsed="false">
      <c r="A104" s="0" t="s">
        <v>5</v>
      </c>
      <c r="B104" s="0" t="n">
        <v>69634</v>
      </c>
      <c r="C104" s="0" t="n">
        <v>69788</v>
      </c>
      <c r="D104" s="0" t="n">
        <f aca="false">C104-B104</f>
        <v>154</v>
      </c>
      <c r="E104" s="0" t="s">
        <v>6</v>
      </c>
    </row>
    <row r="105" customFormat="false" ht="12.8" hidden="false" customHeight="false" outlineLevel="0" collapsed="false">
      <c r="A105" s="0" t="s">
        <v>5</v>
      </c>
      <c r="B105" s="0" t="n">
        <v>69789</v>
      </c>
      <c r="C105" s="0" t="n">
        <v>70008</v>
      </c>
      <c r="D105" s="0" t="n">
        <f aca="false">C105-B105</f>
        <v>219</v>
      </c>
      <c r="E105" s="0" t="s">
        <v>6</v>
      </c>
    </row>
    <row r="106" customFormat="false" ht="12.8" hidden="false" customHeight="false" outlineLevel="0" collapsed="false">
      <c r="A106" s="0" t="s">
        <v>5</v>
      </c>
      <c r="B106" s="0" t="n">
        <v>70009</v>
      </c>
      <c r="C106" s="0" t="n">
        <v>70067</v>
      </c>
      <c r="D106" s="0" t="n">
        <f aca="false">C106-B106</f>
        <v>58</v>
      </c>
      <c r="E106" s="0" t="s">
        <v>6</v>
      </c>
    </row>
    <row r="107" customFormat="false" ht="12.8" hidden="false" customHeight="false" outlineLevel="0" collapsed="false">
      <c r="A107" s="0" t="s">
        <v>5</v>
      </c>
      <c r="B107" s="0" t="n">
        <v>70067</v>
      </c>
      <c r="C107" s="0" t="n">
        <v>70289</v>
      </c>
      <c r="D107" s="0" t="n">
        <f aca="false">C107-B107</f>
        <v>222</v>
      </c>
      <c r="E107" s="0" t="s">
        <v>6</v>
      </c>
    </row>
    <row r="108" customFormat="false" ht="12.8" hidden="false" customHeight="false" outlineLevel="0" collapsed="false">
      <c r="A108" s="0" t="s">
        <v>5</v>
      </c>
      <c r="B108" s="0" t="n">
        <v>71186</v>
      </c>
      <c r="C108" s="0" t="n">
        <v>71309</v>
      </c>
      <c r="D108" s="0" t="n">
        <f aca="false">C108-B108</f>
        <v>123</v>
      </c>
      <c r="E108" s="0" t="s">
        <v>6</v>
      </c>
    </row>
    <row r="109" customFormat="false" ht="12.8" hidden="false" customHeight="false" outlineLevel="0" collapsed="false">
      <c r="A109" s="0" t="s">
        <v>5</v>
      </c>
      <c r="B109" s="0" t="n">
        <v>71310</v>
      </c>
      <c r="C109" s="0" t="n">
        <v>71364</v>
      </c>
      <c r="D109" s="0" t="n">
        <f aca="false">C109-B109</f>
        <v>54</v>
      </c>
      <c r="E109" s="0" t="s">
        <v>6</v>
      </c>
    </row>
    <row r="110" customFormat="false" ht="12.8" hidden="false" customHeight="false" outlineLevel="0" collapsed="false">
      <c r="A110" s="0" t="s">
        <v>5</v>
      </c>
      <c r="B110" s="0" t="n">
        <v>71364</v>
      </c>
      <c r="C110" s="0" t="n">
        <v>71579</v>
      </c>
      <c r="D110" s="0" t="n">
        <f aca="false">C110-B110</f>
        <v>215</v>
      </c>
      <c r="E110" s="0" t="s">
        <v>6</v>
      </c>
    </row>
    <row r="111" customFormat="false" ht="12.8" hidden="false" customHeight="false" outlineLevel="0" collapsed="false">
      <c r="A111" s="0" t="s">
        <v>5</v>
      </c>
      <c r="B111" s="0" t="n">
        <v>71580</v>
      </c>
      <c r="C111" s="0" t="n">
        <v>71699</v>
      </c>
      <c r="D111" s="0" t="n">
        <f aca="false">C111-B111</f>
        <v>119</v>
      </c>
      <c r="E111" s="0" t="s">
        <v>6</v>
      </c>
    </row>
    <row r="112" customFormat="false" ht="12.8" hidden="false" customHeight="false" outlineLevel="0" collapsed="false">
      <c r="A112" s="0" t="s">
        <v>5</v>
      </c>
      <c r="B112" s="0" t="n">
        <v>71700</v>
      </c>
      <c r="C112" s="0" t="n">
        <v>71848</v>
      </c>
      <c r="D112" s="0" t="n">
        <f aca="false">C112-B112</f>
        <v>148</v>
      </c>
      <c r="E112" s="0" t="s">
        <v>6</v>
      </c>
    </row>
    <row r="113" customFormat="false" ht="12.8" hidden="false" customHeight="false" outlineLevel="0" collapsed="false">
      <c r="A113" s="0" t="s">
        <v>5</v>
      </c>
      <c r="B113" s="0" t="n">
        <v>71849</v>
      </c>
      <c r="C113" s="0" t="n">
        <v>72028</v>
      </c>
      <c r="D113" s="0" t="n">
        <f aca="false">C113-B113</f>
        <v>179</v>
      </c>
      <c r="E113" s="0" t="s">
        <v>6</v>
      </c>
    </row>
    <row r="114" customFormat="false" ht="12.8" hidden="false" customHeight="false" outlineLevel="0" collapsed="false">
      <c r="A114" s="0" t="s">
        <v>5</v>
      </c>
      <c r="B114" s="0" t="n">
        <v>72029</v>
      </c>
      <c r="C114" s="0" t="n">
        <v>72209</v>
      </c>
      <c r="D114" s="0" t="n">
        <f aca="false">C114-B114</f>
        <v>180</v>
      </c>
      <c r="E114" s="0" t="s">
        <v>7</v>
      </c>
    </row>
    <row r="115" customFormat="false" ht="12.8" hidden="false" customHeight="false" outlineLevel="0" collapsed="false">
      <c r="A115" s="0" t="s">
        <v>5</v>
      </c>
      <c r="B115" s="0" t="n">
        <v>72210</v>
      </c>
      <c r="C115" s="0" t="n">
        <v>72376</v>
      </c>
      <c r="D115" s="0" t="n">
        <f aca="false">C115-B115</f>
        <v>166</v>
      </c>
      <c r="E115" s="0" t="s">
        <v>6</v>
      </c>
    </row>
    <row r="116" customFormat="false" ht="12.8" hidden="false" customHeight="false" outlineLevel="0" collapsed="false">
      <c r="A116" s="0" t="s">
        <v>5</v>
      </c>
      <c r="B116" s="0" t="n">
        <v>72376</v>
      </c>
      <c r="C116" s="0" t="n">
        <v>72561</v>
      </c>
      <c r="D116" s="0" t="n">
        <f aca="false">C116-B116</f>
        <v>185</v>
      </c>
      <c r="E116" s="0" t="s">
        <v>6</v>
      </c>
    </row>
    <row r="117" customFormat="false" ht="12.8" hidden="false" customHeight="false" outlineLevel="0" collapsed="false">
      <c r="A117" s="0" t="s">
        <v>5</v>
      </c>
      <c r="B117" s="0" t="n">
        <v>75718</v>
      </c>
      <c r="C117" s="0" t="n">
        <v>75847</v>
      </c>
      <c r="D117" s="0" t="n">
        <f aca="false">C117-B117</f>
        <v>129</v>
      </c>
      <c r="E117" s="0" t="s">
        <v>6</v>
      </c>
    </row>
    <row r="118" customFormat="false" ht="12.8" hidden="false" customHeight="false" outlineLevel="0" collapsed="false">
      <c r="A118" s="0" t="s">
        <v>5</v>
      </c>
      <c r="B118" s="0" t="n">
        <v>75848</v>
      </c>
      <c r="C118" s="0" t="n">
        <v>76089</v>
      </c>
      <c r="D118" s="0" t="n">
        <f aca="false">C118-B118</f>
        <v>241</v>
      </c>
      <c r="E118" s="0" t="s">
        <v>6</v>
      </c>
    </row>
    <row r="119" customFormat="false" ht="12.8" hidden="false" customHeight="false" outlineLevel="0" collapsed="false">
      <c r="A119" s="0" t="s">
        <v>5</v>
      </c>
      <c r="B119" s="0" t="n">
        <v>76090</v>
      </c>
      <c r="C119" s="0" t="n">
        <v>76301</v>
      </c>
      <c r="D119" s="0" t="n">
        <f aca="false">C119-B119</f>
        <v>211</v>
      </c>
      <c r="E119" s="0" t="s">
        <v>7</v>
      </c>
    </row>
    <row r="120" customFormat="false" ht="12.8" hidden="false" customHeight="false" outlineLevel="0" collapsed="false">
      <c r="A120" s="0" t="s">
        <v>5</v>
      </c>
      <c r="B120" s="0" t="n">
        <v>76302</v>
      </c>
      <c r="C120" s="0" t="n">
        <v>76432</v>
      </c>
      <c r="D120" s="0" t="n">
        <f aca="false">C120-B120</f>
        <v>130</v>
      </c>
      <c r="E120" s="0" t="s">
        <v>6</v>
      </c>
    </row>
    <row r="121" customFormat="false" ht="12.8" hidden="false" customHeight="false" outlineLevel="0" collapsed="false">
      <c r="A121" s="0" t="s">
        <v>5</v>
      </c>
      <c r="B121" s="0" t="n">
        <v>76433</v>
      </c>
      <c r="C121" s="0" t="n">
        <v>76562</v>
      </c>
      <c r="D121" s="0" t="n">
        <f aca="false">C121-B121</f>
        <v>129</v>
      </c>
      <c r="E121" s="0" t="s">
        <v>6</v>
      </c>
    </row>
    <row r="122" customFormat="false" ht="12.8" hidden="false" customHeight="false" outlineLevel="0" collapsed="false">
      <c r="A122" s="0" t="s">
        <v>5</v>
      </c>
      <c r="B122" s="0" t="n">
        <v>76563</v>
      </c>
      <c r="C122" s="0" t="n">
        <v>76874</v>
      </c>
      <c r="D122" s="0" t="n">
        <f aca="false">C122-B122</f>
        <v>311</v>
      </c>
      <c r="E122" s="0" t="s">
        <v>6</v>
      </c>
    </row>
    <row r="123" customFormat="false" ht="12.8" hidden="false" customHeight="false" outlineLevel="0" collapsed="false">
      <c r="A123" s="0" t="s">
        <v>5</v>
      </c>
      <c r="B123" s="0" t="n">
        <v>76875</v>
      </c>
      <c r="C123" s="0" t="n">
        <v>77119</v>
      </c>
      <c r="D123" s="0" t="n">
        <f aca="false">C123-B123</f>
        <v>244</v>
      </c>
      <c r="E123" s="0" t="s">
        <v>7</v>
      </c>
    </row>
    <row r="124" customFormat="false" ht="12.8" hidden="false" customHeight="false" outlineLevel="0" collapsed="false">
      <c r="A124" s="0" t="s">
        <v>5</v>
      </c>
      <c r="B124" s="0" t="n">
        <v>77119</v>
      </c>
      <c r="C124" s="0" t="n">
        <v>77240</v>
      </c>
      <c r="D124" s="0" t="n">
        <f aca="false">C124-B124</f>
        <v>121</v>
      </c>
      <c r="E124" s="0" t="s">
        <v>6</v>
      </c>
    </row>
    <row r="125" customFormat="false" ht="12.8" hidden="false" customHeight="false" outlineLevel="0" collapsed="false">
      <c r="A125" s="0" t="s">
        <v>5</v>
      </c>
      <c r="B125" s="0" t="n">
        <v>77241</v>
      </c>
      <c r="C125" s="0" t="n">
        <v>77396</v>
      </c>
      <c r="D125" s="0" t="n">
        <f aca="false">C125-B125</f>
        <v>155</v>
      </c>
      <c r="E125" s="0" t="s">
        <v>6</v>
      </c>
    </row>
    <row r="126" customFormat="false" ht="12.8" hidden="false" customHeight="false" outlineLevel="0" collapsed="false">
      <c r="A126" s="0" t="s">
        <v>5</v>
      </c>
      <c r="B126" s="0" t="n">
        <v>77397</v>
      </c>
      <c r="C126" s="0" t="n">
        <v>77488</v>
      </c>
      <c r="D126" s="0" t="n">
        <f aca="false">C126-B126</f>
        <v>91</v>
      </c>
      <c r="E126" s="0" t="s">
        <v>6</v>
      </c>
    </row>
    <row r="127" customFormat="false" ht="12.8" hidden="false" customHeight="false" outlineLevel="0" collapsed="false">
      <c r="A127" s="0" t="s">
        <v>5</v>
      </c>
      <c r="B127" s="0" t="n">
        <v>77531</v>
      </c>
      <c r="C127" s="0" t="n">
        <v>77706</v>
      </c>
      <c r="D127" s="0" t="n">
        <f aca="false">C127-B127</f>
        <v>175</v>
      </c>
      <c r="E127" s="0" t="s">
        <v>6</v>
      </c>
    </row>
    <row r="128" customFormat="false" ht="12.8" hidden="false" customHeight="false" outlineLevel="0" collapsed="false">
      <c r="A128" s="0" t="s">
        <v>5</v>
      </c>
      <c r="B128" s="0" t="n">
        <v>77706</v>
      </c>
      <c r="C128" s="0" t="n">
        <v>79523</v>
      </c>
      <c r="D128" s="0" t="n">
        <f aca="false">C128-B128</f>
        <v>1817</v>
      </c>
      <c r="E128" s="0" t="s">
        <v>7</v>
      </c>
    </row>
    <row r="129" customFormat="false" ht="12.8" hidden="false" customHeight="false" outlineLevel="0" collapsed="false">
      <c r="A129" s="0" t="s">
        <v>5</v>
      </c>
      <c r="B129" s="0" t="n">
        <v>79524</v>
      </c>
      <c r="C129" s="0" t="n">
        <v>79609</v>
      </c>
      <c r="D129" s="0" t="n">
        <f aca="false">C129-B129</f>
        <v>85</v>
      </c>
      <c r="E129" s="0" t="s">
        <v>6</v>
      </c>
    </row>
    <row r="130" customFormat="false" ht="12.8" hidden="false" customHeight="false" outlineLevel="0" collapsed="false">
      <c r="A130" s="0" t="s">
        <v>5</v>
      </c>
      <c r="B130" s="0" t="n">
        <v>79610</v>
      </c>
      <c r="C130" s="0" t="n">
        <v>79896</v>
      </c>
      <c r="D130" s="0" t="n">
        <f aca="false">C130-B130</f>
        <v>286</v>
      </c>
      <c r="E130" s="0" t="s">
        <v>6</v>
      </c>
    </row>
    <row r="131" customFormat="false" ht="12.8" hidden="false" customHeight="false" outlineLevel="0" collapsed="false">
      <c r="A131" s="0" t="s">
        <v>5</v>
      </c>
      <c r="B131" s="0" t="n">
        <v>79897</v>
      </c>
      <c r="C131" s="0" t="n">
        <v>80092</v>
      </c>
      <c r="D131" s="0" t="n">
        <f aca="false">C131-B131</f>
        <v>195</v>
      </c>
      <c r="E131" s="0" t="s">
        <v>6</v>
      </c>
    </row>
    <row r="132" customFormat="false" ht="12.8" hidden="false" customHeight="false" outlineLevel="0" collapsed="false">
      <c r="A132" s="0" t="s">
        <v>5</v>
      </c>
      <c r="B132" s="0" t="n">
        <v>92547</v>
      </c>
      <c r="C132" s="0" t="n">
        <v>92605</v>
      </c>
      <c r="D132" s="0" t="n">
        <f aca="false">C132-B132</f>
        <v>58</v>
      </c>
      <c r="E132" s="0" t="s">
        <v>6</v>
      </c>
    </row>
    <row r="133" customFormat="false" ht="12.8" hidden="false" customHeight="false" outlineLevel="0" collapsed="false">
      <c r="A133" s="0" t="s">
        <v>5</v>
      </c>
      <c r="B133" s="0" t="n">
        <v>92606</v>
      </c>
      <c r="C133" s="0" t="n">
        <v>92870</v>
      </c>
      <c r="D133" s="0" t="n">
        <f aca="false">C133-B133</f>
        <v>264</v>
      </c>
      <c r="E133" s="0" t="s">
        <v>6</v>
      </c>
    </row>
    <row r="134" customFormat="false" ht="12.8" hidden="false" customHeight="false" outlineLevel="0" collapsed="false">
      <c r="A134" s="0" t="s">
        <v>5</v>
      </c>
      <c r="B134" s="0" t="n">
        <v>92871</v>
      </c>
      <c r="C134" s="0" t="n">
        <v>93061</v>
      </c>
      <c r="D134" s="0" t="n">
        <f aca="false">C134-B134</f>
        <v>190</v>
      </c>
      <c r="E134" s="0" t="s">
        <v>6</v>
      </c>
    </row>
    <row r="135" customFormat="false" ht="12.8" hidden="false" customHeight="false" outlineLevel="0" collapsed="false">
      <c r="A135" s="0" t="s">
        <v>5</v>
      </c>
      <c r="B135" s="0" t="n">
        <v>93062</v>
      </c>
      <c r="C135" s="0" t="n">
        <v>94825</v>
      </c>
      <c r="D135" s="0" t="n">
        <f aca="false">C135-B135</f>
        <v>1763</v>
      </c>
      <c r="E135" s="0" t="s">
        <v>7</v>
      </c>
    </row>
    <row r="136" customFormat="false" ht="12.8" hidden="false" customHeight="false" outlineLevel="0" collapsed="false">
      <c r="A136" s="0" t="s">
        <v>5</v>
      </c>
      <c r="B136" s="0" t="n">
        <v>94825</v>
      </c>
      <c r="C136" s="0" t="n">
        <v>95080</v>
      </c>
      <c r="D136" s="0" t="n">
        <f aca="false">C136-B136</f>
        <v>255</v>
      </c>
      <c r="E136" s="0" t="s">
        <v>6</v>
      </c>
    </row>
    <row r="137" customFormat="false" ht="12.8" hidden="false" customHeight="false" outlineLevel="0" collapsed="false">
      <c r="A137" s="0" t="s">
        <v>5</v>
      </c>
      <c r="B137" s="0" t="n">
        <v>95081</v>
      </c>
      <c r="C137" s="0" t="n">
        <v>96190</v>
      </c>
      <c r="D137" s="0" t="n">
        <f aca="false">C137-B137</f>
        <v>1109</v>
      </c>
      <c r="E137" s="0" t="s">
        <v>7</v>
      </c>
    </row>
    <row r="138" customFormat="false" ht="12.8" hidden="false" customHeight="false" outlineLevel="0" collapsed="false">
      <c r="A138" s="0" t="s">
        <v>5</v>
      </c>
      <c r="B138" s="0" t="n">
        <v>96191</v>
      </c>
      <c r="C138" s="0" t="n">
        <v>96395</v>
      </c>
      <c r="D138" s="0" t="n">
        <f aca="false">C138-B138</f>
        <v>204</v>
      </c>
      <c r="E138" s="0" t="s">
        <v>6</v>
      </c>
    </row>
    <row r="139" customFormat="false" ht="12.8" hidden="false" customHeight="false" outlineLevel="0" collapsed="false">
      <c r="A139" s="0" t="s">
        <v>5</v>
      </c>
      <c r="B139" s="0" t="n">
        <v>96395</v>
      </c>
      <c r="C139" s="0" t="n">
        <v>96494</v>
      </c>
      <c r="D139" s="0" t="n">
        <f aca="false">C139-B139</f>
        <v>99</v>
      </c>
      <c r="E139" s="0" t="s">
        <v>6</v>
      </c>
    </row>
    <row r="140" customFormat="false" ht="12.8" hidden="false" customHeight="false" outlineLevel="0" collapsed="false">
      <c r="A140" s="0" t="s">
        <v>5</v>
      </c>
      <c r="B140" s="0" t="n">
        <v>96494</v>
      </c>
      <c r="C140" s="0" t="n">
        <v>96635</v>
      </c>
      <c r="D140" s="0" t="n">
        <f aca="false">C140-B140</f>
        <v>141</v>
      </c>
      <c r="E140" s="0" t="s">
        <v>6</v>
      </c>
    </row>
    <row r="141" customFormat="false" ht="12.8" hidden="false" customHeight="false" outlineLevel="0" collapsed="false">
      <c r="A141" s="0" t="s">
        <v>5</v>
      </c>
      <c r="B141" s="0" t="n">
        <v>96635</v>
      </c>
      <c r="C141" s="0" t="n">
        <v>96913</v>
      </c>
      <c r="D141" s="0" t="n">
        <f aca="false">C141-B141</f>
        <v>278</v>
      </c>
      <c r="E141" s="0" t="s">
        <v>6</v>
      </c>
    </row>
    <row r="142" customFormat="false" ht="12.8" hidden="false" customHeight="false" outlineLevel="0" collapsed="false">
      <c r="A142" s="0" t="s">
        <v>5</v>
      </c>
      <c r="B142" s="0" t="n">
        <v>96914</v>
      </c>
      <c r="C142" s="0" t="n">
        <v>97967</v>
      </c>
      <c r="D142" s="0" t="n">
        <f aca="false">C142-B142</f>
        <v>1053</v>
      </c>
      <c r="E142" s="0" t="s">
        <v>7</v>
      </c>
    </row>
    <row r="143" customFormat="false" ht="12.8" hidden="false" customHeight="false" outlineLevel="0" collapsed="false">
      <c r="A143" s="0" t="s">
        <v>5</v>
      </c>
      <c r="B143" s="0" t="n">
        <v>97968</v>
      </c>
      <c r="C143" s="0" t="n">
        <v>98285</v>
      </c>
      <c r="D143" s="0" t="n">
        <f aca="false">C143-B143</f>
        <v>317</v>
      </c>
      <c r="E143" s="0" t="s">
        <v>6</v>
      </c>
    </row>
    <row r="144" customFormat="false" ht="12.8" hidden="false" customHeight="false" outlineLevel="0" collapsed="false">
      <c r="A144" s="0" t="s">
        <v>5</v>
      </c>
      <c r="B144" s="0" t="n">
        <v>98286</v>
      </c>
      <c r="C144" s="0" t="n">
        <v>98582</v>
      </c>
      <c r="D144" s="0" t="n">
        <f aca="false">C144-B144</f>
        <v>296</v>
      </c>
      <c r="E144" s="0" t="s">
        <v>7</v>
      </c>
    </row>
    <row r="145" customFormat="false" ht="12.8" hidden="false" customHeight="false" outlineLevel="0" collapsed="false">
      <c r="A145" s="0" t="s">
        <v>5</v>
      </c>
      <c r="B145" s="0" t="n">
        <v>98583</v>
      </c>
      <c r="C145" s="0" t="n">
        <v>98716</v>
      </c>
      <c r="D145" s="0" t="n">
        <f aca="false">C145-B145</f>
        <v>133</v>
      </c>
      <c r="E145" s="0" t="s">
        <v>6</v>
      </c>
    </row>
    <row r="146" customFormat="false" ht="12.8" hidden="false" customHeight="false" outlineLevel="0" collapsed="false">
      <c r="A146" s="0" t="s">
        <v>5</v>
      </c>
      <c r="B146" s="0" t="n">
        <v>98716</v>
      </c>
      <c r="C146" s="0" t="n">
        <v>98886</v>
      </c>
      <c r="D146" s="0" t="n">
        <f aca="false">C146-B146</f>
        <v>170</v>
      </c>
      <c r="E146" s="0" t="s">
        <v>6</v>
      </c>
    </row>
    <row r="147" customFormat="false" ht="12.8" hidden="false" customHeight="false" outlineLevel="0" collapsed="false">
      <c r="A147" s="0" t="s">
        <v>5</v>
      </c>
      <c r="B147" s="0" t="n">
        <v>98992</v>
      </c>
      <c r="C147" s="0" t="n">
        <v>99307</v>
      </c>
      <c r="D147" s="0" t="n">
        <f aca="false">C147-B147</f>
        <v>315</v>
      </c>
      <c r="E147" s="0" t="s">
        <v>6</v>
      </c>
    </row>
    <row r="148" customFormat="false" ht="12.8" hidden="false" customHeight="false" outlineLevel="0" collapsed="false">
      <c r="A148" s="0" t="s">
        <v>5</v>
      </c>
      <c r="B148" s="0" t="n">
        <v>99870</v>
      </c>
      <c r="C148" s="0" t="n">
        <v>99997</v>
      </c>
      <c r="D148" s="0" t="n">
        <f aca="false">C148-B148</f>
        <v>127</v>
      </c>
      <c r="E148" s="0" t="s">
        <v>6</v>
      </c>
    </row>
    <row r="149" customFormat="false" ht="12.8" hidden="false" customHeight="false" outlineLevel="0" collapsed="false">
      <c r="A149" s="0" t="s">
        <v>5</v>
      </c>
      <c r="B149" s="0" t="n">
        <v>99997</v>
      </c>
      <c r="C149" s="0" t="n">
        <v>100169</v>
      </c>
      <c r="D149" s="0" t="n">
        <f aca="false">C149-B149</f>
        <v>172</v>
      </c>
      <c r="E149" s="0" t="s">
        <v>6</v>
      </c>
    </row>
    <row r="150" customFormat="false" ht="12.8" hidden="false" customHeight="false" outlineLevel="0" collapsed="false">
      <c r="A150" s="0" t="s">
        <v>5</v>
      </c>
      <c r="B150" s="0" t="n">
        <v>100169</v>
      </c>
      <c r="C150" s="0" t="n">
        <v>100269</v>
      </c>
      <c r="D150" s="0" t="n">
        <f aca="false">C150-B150</f>
        <v>100</v>
      </c>
      <c r="E150" s="0" t="s">
        <v>6</v>
      </c>
    </row>
    <row r="151" customFormat="false" ht="12.8" hidden="false" customHeight="false" outlineLevel="0" collapsed="false">
      <c r="A151" s="0" t="s">
        <v>5</v>
      </c>
      <c r="B151" s="0" t="n">
        <v>100269</v>
      </c>
      <c r="C151" s="0" t="n">
        <v>100409</v>
      </c>
      <c r="D151" s="0" t="n">
        <f aca="false">C151-B151</f>
        <v>140</v>
      </c>
      <c r="E151" s="0" t="s">
        <v>6</v>
      </c>
    </row>
    <row r="152" customFormat="false" ht="12.8" hidden="false" customHeight="false" outlineLevel="0" collapsed="false">
      <c r="A152" s="0" t="s">
        <v>5</v>
      </c>
      <c r="B152" s="0" t="n">
        <v>100410</v>
      </c>
      <c r="C152" s="0" t="n">
        <v>100583</v>
      </c>
      <c r="D152" s="0" t="n">
        <f aca="false">C152-B152</f>
        <v>173</v>
      </c>
      <c r="E152" s="0" t="s">
        <v>6</v>
      </c>
    </row>
    <row r="153" customFormat="false" ht="12.8" hidden="false" customHeight="false" outlineLevel="0" collapsed="false">
      <c r="A153" s="0" t="s">
        <v>5</v>
      </c>
      <c r="B153" s="0" t="n">
        <v>100584</v>
      </c>
      <c r="C153" s="0" t="n">
        <v>100735</v>
      </c>
      <c r="D153" s="0" t="n">
        <f aca="false">C153-B153</f>
        <v>151</v>
      </c>
      <c r="E153" s="0" t="s">
        <v>6</v>
      </c>
    </row>
    <row r="154" customFormat="false" ht="12.8" hidden="false" customHeight="false" outlineLevel="0" collapsed="false">
      <c r="A154" s="0" t="s">
        <v>5</v>
      </c>
      <c r="B154" s="0" t="n">
        <v>100736</v>
      </c>
      <c r="C154" s="0" t="n">
        <v>102382</v>
      </c>
      <c r="D154" s="0" t="n">
        <f aca="false">C154-B154</f>
        <v>1646</v>
      </c>
      <c r="E154" s="0" t="s">
        <v>7</v>
      </c>
    </row>
    <row r="155" customFormat="false" ht="12.8" hidden="false" customHeight="false" outlineLevel="0" collapsed="false">
      <c r="A155" s="0" t="s">
        <v>5</v>
      </c>
      <c r="B155" s="0" t="n">
        <v>102382</v>
      </c>
      <c r="C155" s="0" t="n">
        <v>102533</v>
      </c>
      <c r="D155" s="0" t="n">
        <f aca="false">C155-B155</f>
        <v>151</v>
      </c>
      <c r="E155" s="0" t="s">
        <v>7</v>
      </c>
    </row>
    <row r="156" customFormat="false" ht="12.8" hidden="false" customHeight="false" outlineLevel="0" collapsed="false">
      <c r="A156" s="0" t="s">
        <v>5</v>
      </c>
      <c r="B156" s="0" t="n">
        <v>102597</v>
      </c>
      <c r="C156" s="0" t="n">
        <v>102743</v>
      </c>
      <c r="D156" s="0" t="n">
        <f aca="false">C156-B156</f>
        <v>146</v>
      </c>
      <c r="E156" s="0" t="s">
        <v>6</v>
      </c>
    </row>
    <row r="157" customFormat="false" ht="12.8" hidden="false" customHeight="false" outlineLevel="0" collapsed="false">
      <c r="A157" s="0" t="s">
        <v>5</v>
      </c>
      <c r="B157" s="0" t="n">
        <v>102744</v>
      </c>
      <c r="C157" s="0" t="n">
        <v>102997</v>
      </c>
      <c r="D157" s="0" t="n">
        <f aca="false">C157-B157</f>
        <v>253</v>
      </c>
      <c r="E157" s="0" t="s">
        <v>6</v>
      </c>
    </row>
    <row r="158" customFormat="false" ht="12.8" hidden="false" customHeight="false" outlineLevel="0" collapsed="false">
      <c r="A158" s="0" t="s">
        <v>5</v>
      </c>
      <c r="B158" s="0" t="n">
        <v>102998</v>
      </c>
      <c r="C158" s="0" t="n">
        <v>103141</v>
      </c>
      <c r="D158" s="0" t="n">
        <f aca="false">C158-B158</f>
        <v>143</v>
      </c>
      <c r="E158" s="0" t="s">
        <v>6</v>
      </c>
    </row>
    <row r="159" customFormat="false" ht="12.8" hidden="false" customHeight="false" outlineLevel="0" collapsed="false">
      <c r="A159" s="0" t="s">
        <v>5</v>
      </c>
      <c r="B159" s="0" t="n">
        <v>103141</v>
      </c>
      <c r="C159" s="0" t="n">
        <v>103469</v>
      </c>
      <c r="D159" s="0" t="n">
        <f aca="false">C159-B159</f>
        <v>328</v>
      </c>
      <c r="E159" s="0" t="s">
        <v>6</v>
      </c>
    </row>
    <row r="160" customFormat="false" ht="12.8" hidden="false" customHeight="false" outlineLevel="0" collapsed="false">
      <c r="A160" s="0" t="s">
        <v>5</v>
      </c>
      <c r="B160" s="0" t="n">
        <v>103470</v>
      </c>
      <c r="C160" s="0" t="n">
        <v>103670</v>
      </c>
      <c r="D160" s="0" t="n">
        <f aca="false">C160-B160</f>
        <v>200</v>
      </c>
      <c r="E160" s="0" t="s">
        <v>6</v>
      </c>
    </row>
    <row r="161" customFormat="false" ht="12.8" hidden="false" customHeight="false" outlineLevel="0" collapsed="false">
      <c r="A161" s="0" t="s">
        <v>5</v>
      </c>
      <c r="B161" s="0" t="n">
        <v>103724</v>
      </c>
      <c r="C161" s="0" t="n">
        <v>104022</v>
      </c>
      <c r="D161" s="0" t="n">
        <f aca="false">C161-B161</f>
        <v>298</v>
      </c>
      <c r="E161" s="0" t="s">
        <v>7</v>
      </c>
    </row>
    <row r="162" customFormat="false" ht="12.8" hidden="false" customHeight="false" outlineLevel="0" collapsed="false">
      <c r="A162" s="0" t="s">
        <v>5</v>
      </c>
      <c r="B162" s="0" t="n">
        <v>104023</v>
      </c>
      <c r="C162" s="0" t="n">
        <v>104242</v>
      </c>
      <c r="D162" s="0" t="n">
        <f aca="false">C162-B162</f>
        <v>219</v>
      </c>
      <c r="E162" s="0" t="s">
        <v>6</v>
      </c>
    </row>
    <row r="163" customFormat="false" ht="12.8" hidden="false" customHeight="false" outlineLevel="0" collapsed="false">
      <c r="A163" s="0" t="s">
        <v>5</v>
      </c>
      <c r="B163" s="0" t="n">
        <v>104243</v>
      </c>
      <c r="C163" s="0" t="n">
        <v>104300</v>
      </c>
      <c r="D163" s="0" t="n">
        <f aca="false">C163-B163</f>
        <v>57</v>
      </c>
      <c r="E163" s="0" t="s">
        <v>7</v>
      </c>
    </row>
    <row r="164" customFormat="false" ht="12.8" hidden="false" customHeight="false" outlineLevel="0" collapsed="false">
      <c r="A164" s="0" t="s">
        <v>5</v>
      </c>
      <c r="B164" s="0" t="n">
        <v>104301</v>
      </c>
      <c r="C164" s="0" t="n">
        <v>105724</v>
      </c>
      <c r="D164" s="0" t="n">
        <f aca="false">C164-B164</f>
        <v>1423</v>
      </c>
      <c r="E164" s="0" t="s">
        <v>7</v>
      </c>
    </row>
    <row r="165" customFormat="false" ht="12.8" hidden="false" customHeight="false" outlineLevel="0" collapsed="false">
      <c r="A165" s="0" t="s">
        <v>5</v>
      </c>
      <c r="B165" s="0" t="n">
        <v>105724</v>
      </c>
      <c r="C165" s="0" t="n">
        <v>105891</v>
      </c>
      <c r="D165" s="0" t="n">
        <f aca="false">C165-B165</f>
        <v>167</v>
      </c>
      <c r="E165" s="0" t="s">
        <v>6</v>
      </c>
    </row>
    <row r="166" customFormat="false" ht="12.8" hidden="false" customHeight="false" outlineLevel="0" collapsed="false">
      <c r="A166" s="0" t="s">
        <v>5</v>
      </c>
      <c r="B166" s="0" t="n">
        <v>105891</v>
      </c>
      <c r="C166" s="0" t="n">
        <v>105960</v>
      </c>
      <c r="D166" s="0" t="n">
        <f aca="false">C166-B166</f>
        <v>69</v>
      </c>
      <c r="E166" s="0" t="s">
        <v>6</v>
      </c>
    </row>
    <row r="167" customFormat="false" ht="12.8" hidden="false" customHeight="false" outlineLevel="0" collapsed="false">
      <c r="A167" s="0" t="s">
        <v>5</v>
      </c>
      <c r="B167" s="0" t="n">
        <v>105961</v>
      </c>
      <c r="C167" s="0" t="n">
        <v>106136</v>
      </c>
      <c r="D167" s="0" t="n">
        <f aca="false">C167-B167</f>
        <v>175</v>
      </c>
      <c r="E167" s="0" t="s">
        <v>6</v>
      </c>
    </row>
    <row r="168" customFormat="false" ht="12.8" hidden="false" customHeight="false" outlineLevel="0" collapsed="false">
      <c r="A168" s="0" t="s">
        <v>5</v>
      </c>
      <c r="B168" s="0" t="n">
        <v>106136</v>
      </c>
      <c r="C168" s="0" t="n">
        <v>106332</v>
      </c>
      <c r="D168" s="0" t="n">
        <f aca="false">C168-B168</f>
        <v>196</v>
      </c>
      <c r="E168" s="0" t="s">
        <v>6</v>
      </c>
    </row>
    <row r="169" customFormat="false" ht="12.8" hidden="false" customHeight="false" outlineLevel="0" collapsed="false">
      <c r="A169" s="0" t="s">
        <v>5</v>
      </c>
      <c r="B169" s="0" t="n">
        <v>106333</v>
      </c>
      <c r="C169" s="0" t="n">
        <v>110901</v>
      </c>
      <c r="D169" s="0" t="n">
        <f aca="false">C169-B169</f>
        <v>4568</v>
      </c>
      <c r="E169" s="0" t="s">
        <v>7</v>
      </c>
    </row>
    <row r="170" customFormat="false" ht="12.8" hidden="false" customHeight="false" outlineLevel="0" collapsed="false">
      <c r="A170" s="0" t="s">
        <v>5</v>
      </c>
      <c r="B170" s="0" t="n">
        <v>110901</v>
      </c>
      <c r="C170" s="0" t="n">
        <v>110961</v>
      </c>
      <c r="D170" s="0" t="n">
        <f aca="false">C170-B170</f>
        <v>60</v>
      </c>
      <c r="E170" s="0" t="s">
        <v>6</v>
      </c>
    </row>
    <row r="171" customFormat="false" ht="12.8" hidden="false" customHeight="false" outlineLevel="0" collapsed="false">
      <c r="A171" s="0" t="s">
        <v>5</v>
      </c>
      <c r="B171" s="0" t="n">
        <v>110961</v>
      </c>
      <c r="C171" s="0" t="n">
        <v>111010</v>
      </c>
      <c r="D171" s="0" t="n">
        <f aca="false">C171-B171</f>
        <v>49</v>
      </c>
      <c r="E171" s="0" t="s">
        <v>6</v>
      </c>
    </row>
    <row r="172" customFormat="false" ht="12.8" hidden="false" customHeight="false" outlineLevel="0" collapsed="false">
      <c r="A172" s="0" t="s">
        <v>5</v>
      </c>
      <c r="B172" s="0" t="n">
        <v>111011</v>
      </c>
      <c r="C172" s="0" t="n">
        <v>111277</v>
      </c>
      <c r="D172" s="0" t="n">
        <f aca="false">C172-B172</f>
        <v>266</v>
      </c>
      <c r="E172" s="0" t="s">
        <v>6</v>
      </c>
    </row>
    <row r="173" customFormat="false" ht="12.8" hidden="false" customHeight="false" outlineLevel="0" collapsed="false">
      <c r="A173" s="0" t="s">
        <v>5</v>
      </c>
      <c r="B173" s="0" t="n">
        <v>111277</v>
      </c>
      <c r="C173" s="0" t="n">
        <v>111563</v>
      </c>
      <c r="D173" s="0" t="n">
        <f aca="false">C173-B173</f>
        <v>286</v>
      </c>
      <c r="E173" s="0" t="s">
        <v>6</v>
      </c>
    </row>
    <row r="174" customFormat="false" ht="12.8" hidden="false" customHeight="false" outlineLevel="0" collapsed="false">
      <c r="A174" s="0" t="s">
        <v>5</v>
      </c>
      <c r="B174" s="0" t="n">
        <v>111564</v>
      </c>
      <c r="C174" s="0" t="n">
        <v>111619</v>
      </c>
      <c r="D174" s="0" t="n">
        <f aca="false">C174-B174</f>
        <v>55</v>
      </c>
      <c r="E174" s="0" t="s">
        <v>6</v>
      </c>
    </row>
    <row r="175" customFormat="false" ht="12.8" hidden="false" customHeight="false" outlineLevel="0" collapsed="false">
      <c r="A175" s="0" t="s">
        <v>5</v>
      </c>
      <c r="B175" s="0" t="n">
        <v>111619</v>
      </c>
      <c r="C175" s="0" t="n">
        <v>112147</v>
      </c>
      <c r="D175" s="0" t="n">
        <f aca="false">C175-B175</f>
        <v>528</v>
      </c>
      <c r="E175" s="0" t="s">
        <v>6</v>
      </c>
    </row>
    <row r="176" customFormat="false" ht="12.8" hidden="false" customHeight="false" outlineLevel="0" collapsed="false">
      <c r="A176" s="0" t="s">
        <v>5</v>
      </c>
      <c r="B176" s="0" t="n">
        <v>112903</v>
      </c>
      <c r="C176" s="0" t="n">
        <v>113024</v>
      </c>
      <c r="D176" s="0" t="n">
        <f aca="false">C176-B176</f>
        <v>121</v>
      </c>
      <c r="E176" s="0" t="s">
        <v>6</v>
      </c>
    </row>
    <row r="177" customFormat="false" ht="12.8" hidden="false" customHeight="false" outlineLevel="0" collapsed="false">
      <c r="A177" s="0" t="s">
        <v>5</v>
      </c>
      <c r="B177" s="0" t="n">
        <v>113025</v>
      </c>
      <c r="C177" s="0" t="n">
        <v>113079</v>
      </c>
      <c r="D177" s="0" t="n">
        <f aca="false">C177-B177</f>
        <v>54</v>
      </c>
      <c r="E177" s="0" t="s">
        <v>6</v>
      </c>
    </row>
    <row r="178" customFormat="false" ht="12.8" hidden="false" customHeight="false" outlineLevel="0" collapsed="false">
      <c r="A178" s="0" t="s">
        <v>5</v>
      </c>
      <c r="B178" s="0" t="n">
        <v>113080</v>
      </c>
      <c r="C178" s="0" t="n">
        <v>113434</v>
      </c>
      <c r="D178" s="0" t="n">
        <f aca="false">C178-B178</f>
        <v>354</v>
      </c>
      <c r="E178" s="0" t="s">
        <v>6</v>
      </c>
    </row>
    <row r="179" customFormat="false" ht="12.8" hidden="false" customHeight="false" outlineLevel="0" collapsed="false">
      <c r="A179" s="0" t="s">
        <v>5</v>
      </c>
      <c r="B179" s="0" t="n">
        <v>113435</v>
      </c>
      <c r="C179" s="0" t="n">
        <v>113657</v>
      </c>
      <c r="D179" s="0" t="n">
        <f aca="false">C179-B179</f>
        <v>222</v>
      </c>
      <c r="E179" s="0" t="s">
        <v>6</v>
      </c>
    </row>
    <row r="180" customFormat="false" ht="12.8" hidden="false" customHeight="false" outlineLevel="0" collapsed="false">
      <c r="A180" s="0" t="s">
        <v>5</v>
      </c>
      <c r="B180" s="0" t="n">
        <v>113658</v>
      </c>
      <c r="C180" s="0" t="n">
        <v>113675</v>
      </c>
      <c r="D180" s="0" t="n">
        <f aca="false">C180-B180</f>
        <v>17</v>
      </c>
      <c r="E180" s="0" t="s">
        <v>7</v>
      </c>
    </row>
    <row r="181" customFormat="false" ht="12.8" hidden="false" customHeight="false" outlineLevel="0" collapsed="false">
      <c r="A181" s="0" t="s">
        <v>5</v>
      </c>
      <c r="B181" s="0" t="n">
        <v>113676</v>
      </c>
      <c r="C181" s="0" t="n">
        <v>113942</v>
      </c>
      <c r="D181" s="0" t="n">
        <f aca="false">C181-B181</f>
        <v>266</v>
      </c>
      <c r="E181" s="0" t="s">
        <v>6</v>
      </c>
    </row>
    <row r="182" customFormat="false" ht="12.8" hidden="false" customHeight="false" outlineLevel="0" collapsed="false">
      <c r="A182" s="0" t="s">
        <v>5</v>
      </c>
      <c r="B182" s="0" t="n">
        <v>113943</v>
      </c>
      <c r="C182" s="0" t="n">
        <v>114002</v>
      </c>
      <c r="D182" s="0" t="n">
        <f aca="false">C182-B182</f>
        <v>59</v>
      </c>
      <c r="E182" s="0" t="s">
        <v>7</v>
      </c>
    </row>
    <row r="183" customFormat="false" ht="12.8" hidden="false" customHeight="false" outlineLevel="0" collapsed="false">
      <c r="A183" s="0" t="s">
        <v>5</v>
      </c>
      <c r="B183" s="0" t="n">
        <v>114003</v>
      </c>
      <c r="C183" s="0" t="n">
        <v>114310</v>
      </c>
      <c r="D183" s="0" t="n">
        <f aca="false">C183-B183</f>
        <v>307</v>
      </c>
      <c r="E183" s="0" t="s">
        <v>6</v>
      </c>
    </row>
    <row r="184" customFormat="false" ht="12.8" hidden="false" customHeight="false" outlineLevel="0" collapsed="false">
      <c r="A184" s="0" t="s">
        <v>5</v>
      </c>
      <c r="B184" s="0" t="n">
        <v>114311</v>
      </c>
      <c r="C184" s="0" t="n">
        <v>114459</v>
      </c>
      <c r="D184" s="0" t="n">
        <f aca="false">C184-B184</f>
        <v>148</v>
      </c>
      <c r="E184" s="0" t="s">
        <v>6</v>
      </c>
    </row>
    <row r="185" customFormat="false" ht="12.8" hidden="false" customHeight="false" outlineLevel="0" collapsed="false">
      <c r="A185" s="0" t="s">
        <v>5</v>
      </c>
      <c r="B185" s="0" t="n">
        <v>114459</v>
      </c>
      <c r="C185" s="0" t="n">
        <v>114626</v>
      </c>
      <c r="D185" s="0" t="n">
        <f aca="false">C185-B185</f>
        <v>167</v>
      </c>
      <c r="E185" s="0" t="s">
        <v>6</v>
      </c>
    </row>
    <row r="186" customFormat="false" ht="12.8" hidden="false" customHeight="false" outlineLevel="0" collapsed="false">
      <c r="A186" s="0" t="s">
        <v>5</v>
      </c>
      <c r="B186" s="0" t="n">
        <v>126254</v>
      </c>
      <c r="C186" s="0" t="n">
        <v>127088</v>
      </c>
      <c r="D186" s="0" t="n">
        <f aca="false">C186-B186</f>
        <v>834</v>
      </c>
      <c r="E186" s="0" t="s">
        <v>6</v>
      </c>
    </row>
    <row r="187" customFormat="false" ht="12.8" hidden="false" customHeight="false" outlineLevel="0" collapsed="false">
      <c r="A187" s="0" t="s">
        <v>5</v>
      </c>
      <c r="B187" s="0" t="n">
        <v>127090</v>
      </c>
      <c r="C187" s="0" t="n">
        <v>127255</v>
      </c>
      <c r="D187" s="0" t="n">
        <f aca="false">C187-B187</f>
        <v>165</v>
      </c>
      <c r="E187" s="0" t="s">
        <v>6</v>
      </c>
    </row>
    <row r="188" customFormat="false" ht="12.8" hidden="false" customHeight="false" outlineLevel="0" collapsed="false">
      <c r="A188" s="0" t="s">
        <v>5</v>
      </c>
      <c r="B188" s="0" t="n">
        <v>127256</v>
      </c>
      <c r="C188" s="0" t="n">
        <v>127458</v>
      </c>
      <c r="D188" s="0" t="n">
        <f aca="false">C188-B188</f>
        <v>202</v>
      </c>
      <c r="E188" s="0" t="s">
        <v>6</v>
      </c>
    </row>
    <row r="189" customFormat="false" ht="12.8" hidden="false" customHeight="false" outlineLevel="0" collapsed="false">
      <c r="A189" s="0" t="s">
        <v>5</v>
      </c>
      <c r="B189" s="0" t="n">
        <v>127458</v>
      </c>
      <c r="C189" s="0" t="n">
        <v>127589</v>
      </c>
      <c r="D189" s="0" t="n">
        <f aca="false">C189-B189</f>
        <v>131</v>
      </c>
      <c r="E189" s="0" t="s">
        <v>6</v>
      </c>
    </row>
    <row r="190" customFormat="false" ht="12.8" hidden="false" customHeight="false" outlineLevel="0" collapsed="false">
      <c r="A190" s="0" t="s">
        <v>5</v>
      </c>
      <c r="B190" s="0" t="n">
        <v>127589</v>
      </c>
      <c r="C190" s="0" t="n">
        <v>127807</v>
      </c>
      <c r="D190" s="0" t="n">
        <f aca="false">C190-B190</f>
        <v>218</v>
      </c>
      <c r="E190" s="0" t="s">
        <v>6</v>
      </c>
    </row>
    <row r="191" customFormat="false" ht="12.8" hidden="false" customHeight="false" outlineLevel="0" collapsed="false">
      <c r="A191" s="0" t="s">
        <v>5</v>
      </c>
      <c r="B191" s="0" t="n">
        <v>127807</v>
      </c>
      <c r="C191" s="0" t="n">
        <v>127885</v>
      </c>
      <c r="D191" s="0" t="n">
        <f aca="false">C191-B191</f>
        <v>78</v>
      </c>
      <c r="E191" s="0" t="s">
        <v>6</v>
      </c>
    </row>
    <row r="192" customFormat="false" ht="12.8" hidden="false" customHeight="false" outlineLevel="0" collapsed="false">
      <c r="A192" s="0" t="s">
        <v>5</v>
      </c>
      <c r="B192" s="0" t="n">
        <v>127885</v>
      </c>
      <c r="C192" s="0" t="n">
        <v>128025</v>
      </c>
      <c r="D192" s="0" t="n">
        <f aca="false">C192-B192</f>
        <v>140</v>
      </c>
      <c r="E192" s="0" t="s">
        <v>6</v>
      </c>
    </row>
    <row r="193" customFormat="false" ht="12.8" hidden="false" customHeight="false" outlineLevel="0" collapsed="false">
      <c r="A193" s="0" t="s">
        <v>5</v>
      </c>
      <c r="B193" s="0" t="n">
        <v>128556</v>
      </c>
      <c r="C193" s="0" t="n">
        <v>129032</v>
      </c>
      <c r="D193" s="0" t="n">
        <f aca="false">C193-B193</f>
        <v>476</v>
      </c>
      <c r="E193" s="0" t="s">
        <v>6</v>
      </c>
    </row>
    <row r="194" customFormat="false" ht="12.8" hidden="false" customHeight="false" outlineLevel="0" collapsed="false">
      <c r="A194" s="0" t="s">
        <v>5</v>
      </c>
      <c r="B194" s="0" t="n">
        <v>129529</v>
      </c>
      <c r="C194" s="0" t="n">
        <v>129759</v>
      </c>
      <c r="D194" s="0" t="n">
        <f aca="false">C194-B194</f>
        <v>230</v>
      </c>
      <c r="E194" s="0" t="s">
        <v>7</v>
      </c>
    </row>
    <row r="195" customFormat="false" ht="12.8" hidden="false" customHeight="false" outlineLevel="0" collapsed="false">
      <c r="A195" s="0" t="s">
        <v>5</v>
      </c>
      <c r="B195" s="0" t="n">
        <v>129760</v>
      </c>
      <c r="C195" s="0" t="n">
        <v>130766</v>
      </c>
      <c r="D195" s="0" t="n">
        <f aca="false">C195-B195</f>
        <v>1006</v>
      </c>
      <c r="E195" s="0" t="s">
        <v>7</v>
      </c>
    </row>
    <row r="196" customFormat="false" ht="12.8" hidden="false" customHeight="false" outlineLevel="0" collapsed="false">
      <c r="A196" s="0" t="s">
        <v>5</v>
      </c>
      <c r="B196" s="0" t="n">
        <v>130767</v>
      </c>
      <c r="C196" s="0" t="n">
        <v>131867</v>
      </c>
      <c r="D196" s="0" t="n">
        <f aca="false">C196-B196</f>
        <v>1100</v>
      </c>
      <c r="E196" s="0" t="s">
        <v>7</v>
      </c>
    </row>
    <row r="197" customFormat="false" ht="12.8" hidden="false" customHeight="false" outlineLevel="0" collapsed="false">
      <c r="A197" s="0" t="s">
        <v>5</v>
      </c>
      <c r="B197" s="0" t="n">
        <v>131868</v>
      </c>
      <c r="C197" s="0" t="n">
        <v>132015</v>
      </c>
      <c r="D197" s="0" t="n">
        <f aca="false">C197-B197</f>
        <v>147</v>
      </c>
      <c r="E197" s="0" t="s">
        <v>6</v>
      </c>
    </row>
    <row r="198" customFormat="false" ht="12.8" hidden="false" customHeight="false" outlineLevel="0" collapsed="false">
      <c r="A198" s="0" t="s">
        <v>5</v>
      </c>
      <c r="B198" s="0" t="n">
        <v>132016</v>
      </c>
      <c r="C198" s="0" t="n">
        <v>132197</v>
      </c>
      <c r="D198" s="0" t="n">
        <f aca="false">C198-B198</f>
        <v>181</v>
      </c>
      <c r="E198" s="0" t="s">
        <v>6</v>
      </c>
    </row>
    <row r="199" customFormat="false" ht="12.8" hidden="false" customHeight="false" outlineLevel="0" collapsed="false">
      <c r="A199" s="0" t="s">
        <v>5</v>
      </c>
      <c r="B199" s="0" t="n">
        <v>132197</v>
      </c>
      <c r="C199" s="0" t="n">
        <v>132293</v>
      </c>
      <c r="D199" s="0" t="n">
        <f aca="false">C199-B199</f>
        <v>96</v>
      </c>
      <c r="E199" s="0" t="s">
        <v>6</v>
      </c>
    </row>
    <row r="200" customFormat="false" ht="12.8" hidden="false" customHeight="false" outlineLevel="0" collapsed="false">
      <c r="A200" s="0" t="s">
        <v>5</v>
      </c>
      <c r="B200" s="0" t="n">
        <v>132293</v>
      </c>
      <c r="C200" s="0" t="n">
        <v>132728</v>
      </c>
      <c r="D200" s="0" t="n">
        <f aca="false">C200-B200</f>
        <v>435</v>
      </c>
      <c r="E200" s="0" t="s">
        <v>6</v>
      </c>
    </row>
    <row r="201" customFormat="false" ht="12.8" hidden="false" customHeight="false" outlineLevel="0" collapsed="false">
      <c r="A201" s="0" t="s">
        <v>5</v>
      </c>
      <c r="B201" s="0" t="n">
        <v>132729</v>
      </c>
      <c r="C201" s="0" t="n">
        <v>132869</v>
      </c>
      <c r="D201" s="0" t="n">
        <f aca="false">C201-B201</f>
        <v>140</v>
      </c>
      <c r="E201" s="0" t="s">
        <v>6</v>
      </c>
    </row>
    <row r="202" customFormat="false" ht="12.8" hidden="false" customHeight="false" outlineLevel="0" collapsed="false">
      <c r="A202" s="0" t="s">
        <v>5</v>
      </c>
      <c r="B202" s="0" t="n">
        <v>132870</v>
      </c>
      <c r="C202" s="0" t="n">
        <v>133276</v>
      </c>
      <c r="D202" s="0" t="n">
        <f aca="false">C202-B202</f>
        <v>406</v>
      </c>
      <c r="E202" s="0" t="s">
        <v>6</v>
      </c>
    </row>
    <row r="203" customFormat="false" ht="12.8" hidden="false" customHeight="false" outlineLevel="0" collapsed="false">
      <c r="A203" s="0" t="s">
        <v>5</v>
      </c>
      <c r="B203" s="0" t="n">
        <v>133277</v>
      </c>
      <c r="C203" s="0" t="n">
        <v>133523</v>
      </c>
      <c r="D203" s="0" t="n">
        <f aca="false">C203-B203</f>
        <v>246</v>
      </c>
      <c r="E203" s="0" t="s">
        <v>7</v>
      </c>
    </row>
    <row r="204" customFormat="false" ht="12.8" hidden="false" customHeight="false" outlineLevel="0" collapsed="false">
      <c r="A204" s="0" t="s">
        <v>5</v>
      </c>
      <c r="B204" s="0" t="n">
        <v>133524</v>
      </c>
      <c r="C204" s="0" t="n">
        <v>133702</v>
      </c>
      <c r="D204" s="0" t="n">
        <f aca="false">C204-B204</f>
        <v>178</v>
      </c>
      <c r="E204" s="0" t="s">
        <v>6</v>
      </c>
    </row>
    <row r="205" customFormat="false" ht="12.8" hidden="false" customHeight="false" outlineLevel="0" collapsed="false">
      <c r="A205" s="0" t="s">
        <v>5</v>
      </c>
      <c r="B205" s="0" t="n">
        <v>133702</v>
      </c>
      <c r="C205" s="0" t="n">
        <v>133984</v>
      </c>
      <c r="D205" s="0" t="n">
        <f aca="false">C205-B205</f>
        <v>282</v>
      </c>
      <c r="E205" s="0" t="s">
        <v>6</v>
      </c>
    </row>
    <row r="206" customFormat="false" ht="12.8" hidden="false" customHeight="false" outlineLevel="0" collapsed="false">
      <c r="A206" s="0" t="s">
        <v>5</v>
      </c>
      <c r="B206" s="0" t="n">
        <v>133984</v>
      </c>
      <c r="C206" s="0" t="n">
        <v>134250</v>
      </c>
      <c r="D206" s="0" t="n">
        <f aca="false">C206-B206</f>
        <v>266</v>
      </c>
      <c r="E206" s="0" t="s">
        <v>6</v>
      </c>
    </row>
    <row r="207" customFormat="false" ht="12.8" hidden="false" customHeight="false" outlineLevel="0" collapsed="false">
      <c r="A207" s="0" t="s">
        <v>5</v>
      </c>
      <c r="B207" s="0" t="n">
        <v>134250</v>
      </c>
      <c r="C207" s="0" t="n">
        <v>136448</v>
      </c>
      <c r="D207" s="0" t="n">
        <f aca="false">C207-B207</f>
        <v>2198</v>
      </c>
      <c r="E207" s="0" t="s">
        <v>7</v>
      </c>
    </row>
    <row r="208" customFormat="false" ht="12.8" hidden="false" customHeight="false" outlineLevel="0" collapsed="false">
      <c r="A208" s="0" t="s">
        <v>5</v>
      </c>
      <c r="B208" s="0" t="n">
        <v>136449</v>
      </c>
      <c r="C208" s="0" t="n">
        <v>136711</v>
      </c>
      <c r="D208" s="0" t="n">
        <f aca="false">C208-B208</f>
        <v>262</v>
      </c>
      <c r="E208" s="0" t="s">
        <v>6</v>
      </c>
    </row>
    <row r="209" customFormat="false" ht="12.8" hidden="false" customHeight="false" outlineLevel="0" collapsed="false">
      <c r="A209" s="0" t="s">
        <v>5</v>
      </c>
      <c r="B209" s="0" t="n">
        <v>136711</v>
      </c>
      <c r="C209" s="0" t="n">
        <v>136874</v>
      </c>
      <c r="D209" s="0" t="n">
        <f aca="false">C209-B209</f>
        <v>163</v>
      </c>
      <c r="E209" s="0" t="s">
        <v>6</v>
      </c>
    </row>
    <row r="210" customFormat="false" ht="12.8" hidden="false" customHeight="false" outlineLevel="0" collapsed="false">
      <c r="A210" s="0" t="s">
        <v>5</v>
      </c>
      <c r="B210" s="0" t="n">
        <v>136874</v>
      </c>
      <c r="C210" s="0" t="n">
        <v>137122</v>
      </c>
      <c r="D210" s="0" t="n">
        <f aca="false">C210-B210</f>
        <v>248</v>
      </c>
      <c r="E210" s="0" t="s">
        <v>6</v>
      </c>
    </row>
    <row r="211" customFormat="false" ht="12.8" hidden="false" customHeight="false" outlineLevel="0" collapsed="false">
      <c r="A211" s="0" t="s">
        <v>5</v>
      </c>
      <c r="B211" s="0" t="n">
        <v>137123</v>
      </c>
      <c r="C211" s="0" t="n">
        <v>137582</v>
      </c>
      <c r="D211" s="0" t="n">
        <f aca="false">C211-B211</f>
        <v>459</v>
      </c>
      <c r="E211" s="0" t="s">
        <v>7</v>
      </c>
    </row>
    <row r="212" customFormat="false" ht="12.8" hidden="false" customHeight="false" outlineLevel="0" collapsed="false">
      <c r="A212" s="0" t="s">
        <v>5</v>
      </c>
      <c r="B212" s="0" t="n">
        <v>137583</v>
      </c>
      <c r="C212" s="0" t="n">
        <v>137718</v>
      </c>
      <c r="D212" s="0" t="n">
        <f aca="false">C212-B212</f>
        <v>135</v>
      </c>
      <c r="E212" s="0" t="s">
        <v>6</v>
      </c>
    </row>
    <row r="213" customFormat="false" ht="12.8" hidden="false" customHeight="false" outlineLevel="0" collapsed="false">
      <c r="A213" s="0" t="s">
        <v>5</v>
      </c>
      <c r="B213" s="0" t="n">
        <v>137720</v>
      </c>
      <c r="C213" s="0" t="n">
        <v>138084</v>
      </c>
      <c r="D213" s="0" t="n">
        <f aca="false">C213-B213</f>
        <v>364</v>
      </c>
      <c r="E213" s="0" t="s">
        <v>6</v>
      </c>
    </row>
    <row r="214" customFormat="false" ht="12.8" hidden="false" customHeight="false" outlineLevel="0" collapsed="false">
      <c r="A214" s="0" t="s">
        <v>5</v>
      </c>
      <c r="B214" s="0" t="n">
        <v>138085</v>
      </c>
      <c r="C214" s="0" t="n">
        <v>138158</v>
      </c>
      <c r="D214" s="0" t="n">
        <f aca="false">C214-B214</f>
        <v>73</v>
      </c>
      <c r="E214" s="0" t="s">
        <v>6</v>
      </c>
    </row>
    <row r="215" customFormat="false" ht="12.8" hidden="false" customHeight="false" outlineLevel="0" collapsed="false">
      <c r="A215" s="0" t="s">
        <v>5</v>
      </c>
      <c r="B215" s="0" t="n">
        <v>138160</v>
      </c>
      <c r="C215" s="0" t="n">
        <v>138372</v>
      </c>
      <c r="D215" s="0" t="n">
        <f aca="false">C215-B215</f>
        <v>212</v>
      </c>
      <c r="E215" s="0" t="s">
        <v>6</v>
      </c>
    </row>
    <row r="216" customFormat="false" ht="12.8" hidden="false" customHeight="false" outlineLevel="0" collapsed="false">
      <c r="A216" s="0" t="s">
        <v>5</v>
      </c>
      <c r="B216" s="0" t="n">
        <v>138373</v>
      </c>
      <c r="C216" s="0" t="n">
        <v>138500</v>
      </c>
      <c r="D216" s="0" t="n">
        <f aca="false">C216-B216</f>
        <v>127</v>
      </c>
      <c r="E216" s="0" t="s">
        <v>6</v>
      </c>
    </row>
    <row r="217" customFormat="false" ht="12.8" hidden="false" customHeight="false" outlineLevel="0" collapsed="false">
      <c r="A217" s="0" t="s">
        <v>5</v>
      </c>
      <c r="B217" s="0" t="n">
        <v>138501</v>
      </c>
      <c r="C217" s="0" t="n">
        <v>138910</v>
      </c>
      <c r="D217" s="0" t="n">
        <f aca="false">C217-B217</f>
        <v>409</v>
      </c>
      <c r="E217" s="0" t="s">
        <v>6</v>
      </c>
    </row>
    <row r="218" customFormat="false" ht="12.8" hidden="false" customHeight="false" outlineLevel="0" collapsed="false">
      <c r="A218" s="0" t="s">
        <v>5</v>
      </c>
      <c r="B218" s="0" t="n">
        <v>139104</v>
      </c>
      <c r="C218" s="0" t="n">
        <v>139802</v>
      </c>
      <c r="D218" s="0" t="n">
        <f aca="false">C218-B218</f>
        <v>698</v>
      </c>
      <c r="E218" s="0" t="s">
        <v>7</v>
      </c>
    </row>
    <row r="219" customFormat="false" ht="12.8" hidden="false" customHeight="false" outlineLevel="0" collapsed="false">
      <c r="A219" s="0" t="s">
        <v>5</v>
      </c>
      <c r="B219" s="0" t="n">
        <v>140183</v>
      </c>
      <c r="C219" s="0" t="n">
        <v>140246</v>
      </c>
      <c r="D219" s="0" t="n">
        <f aca="false">C219-B219</f>
        <v>63</v>
      </c>
      <c r="E219" s="0" t="s">
        <v>6</v>
      </c>
    </row>
    <row r="220" customFormat="false" ht="12.8" hidden="false" customHeight="false" outlineLevel="0" collapsed="false">
      <c r="A220" s="0" t="s">
        <v>5</v>
      </c>
      <c r="B220" s="0" t="n">
        <v>140246</v>
      </c>
      <c r="C220" s="0" t="n">
        <v>140759</v>
      </c>
      <c r="D220" s="0" t="n">
        <f aca="false">C220-B220</f>
        <v>513</v>
      </c>
      <c r="E220" s="0" t="s">
        <v>6</v>
      </c>
    </row>
    <row r="221" customFormat="false" ht="12.8" hidden="false" customHeight="false" outlineLevel="0" collapsed="false">
      <c r="A221" s="0" t="s">
        <v>5</v>
      </c>
      <c r="B221" s="0" t="n">
        <v>140759</v>
      </c>
      <c r="C221" s="0" t="n">
        <v>143182</v>
      </c>
      <c r="D221" s="0" t="n">
        <f aca="false">C221-B221</f>
        <v>2423</v>
      </c>
      <c r="E221" s="0" t="s">
        <v>7</v>
      </c>
    </row>
    <row r="222" customFormat="false" ht="12.8" hidden="false" customHeight="false" outlineLevel="0" collapsed="false">
      <c r="A222" s="0" t="s">
        <v>5</v>
      </c>
      <c r="B222" s="0" t="n">
        <v>143183</v>
      </c>
      <c r="C222" s="0" t="n">
        <v>143962</v>
      </c>
      <c r="D222" s="0" t="n">
        <f aca="false">C222-B222</f>
        <v>779</v>
      </c>
      <c r="E222" s="0" t="s">
        <v>6</v>
      </c>
    </row>
    <row r="223" customFormat="false" ht="12.8" hidden="false" customHeight="false" outlineLevel="0" collapsed="false">
      <c r="A223" s="0" t="s">
        <v>5</v>
      </c>
      <c r="B223" s="0" t="n">
        <v>144074</v>
      </c>
      <c r="C223" s="0" t="n">
        <v>144200</v>
      </c>
      <c r="D223" s="0" t="n">
        <f aca="false">C223-B223</f>
        <v>126</v>
      </c>
      <c r="E223" s="0" t="s">
        <v>6</v>
      </c>
    </row>
    <row r="224" customFormat="false" ht="12.8" hidden="false" customHeight="false" outlineLevel="0" collapsed="false">
      <c r="A224" s="0" t="s">
        <v>5</v>
      </c>
      <c r="B224" s="0" t="n">
        <v>144200</v>
      </c>
      <c r="C224" s="0" t="n">
        <v>144480</v>
      </c>
      <c r="D224" s="0" t="n">
        <f aca="false">C224-B224</f>
        <v>280</v>
      </c>
      <c r="E224" s="0" t="s">
        <v>6</v>
      </c>
    </row>
    <row r="225" customFormat="false" ht="12.8" hidden="false" customHeight="false" outlineLevel="0" collapsed="false">
      <c r="A225" s="0" t="s">
        <v>5</v>
      </c>
      <c r="B225" s="0" t="n">
        <v>144480</v>
      </c>
      <c r="C225" s="0" t="n">
        <v>144565</v>
      </c>
      <c r="D225" s="0" t="n">
        <f aca="false">C225-B225</f>
        <v>85</v>
      </c>
      <c r="E225" s="0" t="s">
        <v>6</v>
      </c>
    </row>
    <row r="226" customFormat="false" ht="12.8" hidden="false" customHeight="false" outlineLevel="0" collapsed="false">
      <c r="A226" s="0" t="s">
        <v>5</v>
      </c>
      <c r="B226" s="0" t="n">
        <v>144565</v>
      </c>
      <c r="C226" s="0" t="n">
        <v>144732</v>
      </c>
      <c r="D226" s="0" t="n">
        <f aca="false">C226-B226</f>
        <v>167</v>
      </c>
      <c r="E226" s="0" t="s">
        <v>6</v>
      </c>
    </row>
    <row r="227" customFormat="false" ht="12.8" hidden="false" customHeight="false" outlineLevel="0" collapsed="false">
      <c r="A227" s="0" t="s">
        <v>5</v>
      </c>
      <c r="B227" s="0" t="n">
        <v>144733</v>
      </c>
      <c r="C227" s="0" t="n">
        <v>145016</v>
      </c>
      <c r="D227" s="0" t="n">
        <f aca="false">C227-B227</f>
        <v>283</v>
      </c>
      <c r="E227" s="0" t="s">
        <v>6</v>
      </c>
    </row>
    <row r="228" customFormat="false" ht="12.8" hidden="false" customHeight="false" outlineLevel="0" collapsed="false">
      <c r="A228" s="0" t="s">
        <v>5</v>
      </c>
      <c r="B228" s="0" t="n">
        <v>145017</v>
      </c>
      <c r="C228" s="0" t="n">
        <v>146957</v>
      </c>
      <c r="D228" s="0" t="n">
        <f aca="false">C228-B228</f>
        <v>1940</v>
      </c>
      <c r="E228" s="0" t="s">
        <v>7</v>
      </c>
    </row>
    <row r="229" customFormat="false" ht="12.8" hidden="false" customHeight="false" outlineLevel="0" collapsed="false">
      <c r="A229" s="0" t="s">
        <v>5</v>
      </c>
      <c r="B229" s="0" t="n">
        <v>146958</v>
      </c>
      <c r="C229" s="0" t="n">
        <v>147688</v>
      </c>
      <c r="D229" s="0" t="n">
        <f aca="false">C229-B229</f>
        <v>730</v>
      </c>
      <c r="E229" s="0" t="s">
        <v>6</v>
      </c>
    </row>
    <row r="230" customFormat="false" ht="12.8" hidden="false" customHeight="false" outlineLevel="0" collapsed="false">
      <c r="A230" s="0" t="s">
        <v>5</v>
      </c>
      <c r="B230" s="0" t="n">
        <v>147689</v>
      </c>
      <c r="C230" s="0" t="n">
        <v>148613</v>
      </c>
      <c r="D230" s="0" t="n">
        <f aca="false">C230-B230</f>
        <v>924</v>
      </c>
      <c r="E230" s="0" t="s">
        <v>7</v>
      </c>
    </row>
    <row r="231" customFormat="false" ht="12.8" hidden="false" customHeight="false" outlineLevel="0" collapsed="false">
      <c r="A231" s="0" t="s">
        <v>5</v>
      </c>
      <c r="B231" s="0" t="n">
        <v>148613</v>
      </c>
      <c r="C231" s="0" t="n">
        <v>148765</v>
      </c>
      <c r="D231" s="0" t="n">
        <f aca="false">C231-B231</f>
        <v>152</v>
      </c>
      <c r="E231" s="0" t="s">
        <v>6</v>
      </c>
    </row>
    <row r="232" customFormat="false" ht="12.8" hidden="false" customHeight="false" outlineLevel="0" collapsed="false">
      <c r="A232" s="0" t="s">
        <v>5</v>
      </c>
      <c r="B232" s="0" t="n">
        <v>148765</v>
      </c>
      <c r="C232" s="0" t="n">
        <v>148829</v>
      </c>
      <c r="D232" s="0" t="n">
        <f aca="false">C232-B232</f>
        <v>64</v>
      </c>
      <c r="E232" s="0" t="s">
        <v>6</v>
      </c>
    </row>
    <row r="233" customFormat="false" ht="12.8" hidden="false" customHeight="false" outlineLevel="0" collapsed="false">
      <c r="A233" s="0" t="s">
        <v>5</v>
      </c>
      <c r="B233" s="0" t="n">
        <v>148829</v>
      </c>
      <c r="C233" s="0" t="n">
        <v>149004</v>
      </c>
      <c r="D233" s="0" t="n">
        <f aca="false">C233-B233</f>
        <v>175</v>
      </c>
      <c r="E233" s="0" t="s">
        <v>6</v>
      </c>
    </row>
    <row r="234" customFormat="false" ht="12.8" hidden="false" customHeight="false" outlineLevel="0" collapsed="false">
      <c r="A234" s="0" t="s">
        <v>5</v>
      </c>
      <c r="B234" s="0" t="n">
        <v>149005</v>
      </c>
      <c r="C234" s="0" t="n">
        <v>149064</v>
      </c>
      <c r="D234" s="0" t="n">
        <f aca="false">C234-B234</f>
        <v>59</v>
      </c>
      <c r="E234" s="0" t="s">
        <v>6</v>
      </c>
    </row>
    <row r="235" customFormat="false" ht="12.8" hidden="false" customHeight="false" outlineLevel="0" collapsed="false">
      <c r="A235" s="0" t="s">
        <v>5</v>
      </c>
      <c r="B235" s="0" t="n">
        <v>149065</v>
      </c>
      <c r="C235" s="0" t="n">
        <v>149137</v>
      </c>
      <c r="D235" s="0" t="n">
        <f aca="false">C235-B235</f>
        <v>72</v>
      </c>
      <c r="E235" s="0" t="s">
        <v>6</v>
      </c>
    </row>
    <row r="236" customFormat="false" ht="12.8" hidden="false" customHeight="false" outlineLevel="0" collapsed="false">
      <c r="A236" s="0" t="s">
        <v>5</v>
      </c>
      <c r="B236" s="0" t="n">
        <v>149137</v>
      </c>
      <c r="C236" s="0" t="n">
        <v>149376</v>
      </c>
      <c r="D236" s="0" t="n">
        <f aca="false">C236-B236</f>
        <v>239</v>
      </c>
      <c r="E236" s="0" t="s">
        <v>6</v>
      </c>
    </row>
    <row r="237" customFormat="false" ht="12.8" hidden="false" customHeight="false" outlineLevel="0" collapsed="false">
      <c r="A237" s="0" t="s">
        <v>5</v>
      </c>
      <c r="B237" s="0" t="n">
        <v>149377</v>
      </c>
      <c r="C237" s="0" t="n">
        <v>149432</v>
      </c>
      <c r="D237" s="0" t="n">
        <f aca="false">C237-B237</f>
        <v>55</v>
      </c>
      <c r="E237" s="0" t="s">
        <v>6</v>
      </c>
    </row>
    <row r="238" customFormat="false" ht="12.8" hidden="false" customHeight="false" outlineLevel="0" collapsed="false">
      <c r="A238" s="0" t="s">
        <v>5</v>
      </c>
      <c r="B238" s="0" t="n">
        <v>149432</v>
      </c>
      <c r="C238" s="0" t="n">
        <v>149624</v>
      </c>
      <c r="D238" s="0" t="n">
        <f aca="false">C238-B238</f>
        <v>192</v>
      </c>
      <c r="E238" s="0" t="s">
        <v>6</v>
      </c>
    </row>
    <row r="239" customFormat="false" ht="12.8" hidden="false" customHeight="false" outlineLevel="0" collapsed="false">
      <c r="A239" s="0" t="s">
        <v>5</v>
      </c>
      <c r="B239" s="0" t="n">
        <v>149624</v>
      </c>
      <c r="C239" s="0" t="n">
        <v>149796</v>
      </c>
      <c r="D239" s="0" t="n">
        <f aca="false">C239-B239</f>
        <v>172</v>
      </c>
      <c r="E239" s="0" t="s">
        <v>6</v>
      </c>
    </row>
    <row r="240" customFormat="false" ht="12.8" hidden="false" customHeight="false" outlineLevel="0" collapsed="false">
      <c r="A240" s="0" t="s">
        <v>5</v>
      </c>
      <c r="B240" s="0" t="n">
        <v>152426</v>
      </c>
      <c r="C240" s="0" t="n">
        <v>152820</v>
      </c>
      <c r="D240" s="0" t="n">
        <f aca="false">C240-B240</f>
        <v>394</v>
      </c>
      <c r="E240" s="0" t="s">
        <v>6</v>
      </c>
    </row>
    <row r="241" customFormat="false" ht="12.8" hidden="false" customHeight="false" outlineLevel="0" collapsed="false">
      <c r="A241" s="0" t="s">
        <v>5</v>
      </c>
      <c r="B241" s="0" t="n">
        <v>152886</v>
      </c>
      <c r="C241" s="0" t="n">
        <v>153174</v>
      </c>
      <c r="D241" s="0" t="n">
        <f aca="false">C241-B241</f>
        <v>288</v>
      </c>
      <c r="E241" s="0" t="s">
        <v>6</v>
      </c>
    </row>
    <row r="242" customFormat="false" ht="12.8" hidden="false" customHeight="false" outlineLevel="0" collapsed="false">
      <c r="A242" s="0" t="s">
        <v>5</v>
      </c>
      <c r="B242" s="0" t="n">
        <v>153175</v>
      </c>
      <c r="C242" s="0" t="n">
        <v>153282</v>
      </c>
      <c r="D242" s="0" t="n">
        <f aca="false">C242-B242</f>
        <v>107</v>
      </c>
      <c r="E242" s="0" t="s">
        <v>6</v>
      </c>
    </row>
    <row r="243" customFormat="false" ht="12.8" hidden="false" customHeight="false" outlineLevel="0" collapsed="false">
      <c r="A243" s="0" t="s">
        <v>5</v>
      </c>
      <c r="B243" s="0" t="n">
        <v>153283</v>
      </c>
      <c r="C243" s="0" t="n">
        <v>153429</v>
      </c>
      <c r="D243" s="0" t="n">
        <f aca="false">C243-B243</f>
        <v>146</v>
      </c>
      <c r="E243" s="0" t="s">
        <v>6</v>
      </c>
    </row>
    <row r="244" customFormat="false" ht="12.8" hidden="false" customHeight="false" outlineLevel="0" collapsed="false">
      <c r="A244" s="0" t="s">
        <v>5</v>
      </c>
      <c r="B244" s="0" t="n">
        <v>153430</v>
      </c>
      <c r="C244" s="0" t="n">
        <v>153909</v>
      </c>
      <c r="D244" s="0" t="n">
        <f aca="false">C244-B244</f>
        <v>479</v>
      </c>
      <c r="E244" s="0" t="s">
        <v>6</v>
      </c>
    </row>
    <row r="245" customFormat="false" ht="12.8" hidden="false" customHeight="false" outlineLevel="0" collapsed="false">
      <c r="A245" s="0" t="s">
        <v>5</v>
      </c>
      <c r="B245" s="0" t="n">
        <v>154073</v>
      </c>
      <c r="C245" s="0" t="n">
        <v>154437</v>
      </c>
      <c r="D245" s="0" t="n">
        <f aca="false">C245-B245</f>
        <v>364</v>
      </c>
      <c r="E245" s="0" t="s">
        <v>6</v>
      </c>
    </row>
    <row r="246" customFormat="false" ht="12.8" hidden="false" customHeight="false" outlineLevel="0" collapsed="false">
      <c r="A246" s="0" t="s">
        <v>5</v>
      </c>
      <c r="B246" s="0" t="n">
        <v>154503</v>
      </c>
      <c r="C246" s="0" t="n">
        <v>154627</v>
      </c>
      <c r="D246" s="0" t="n">
        <f aca="false">C246-B246</f>
        <v>124</v>
      </c>
      <c r="E246" s="0" t="s">
        <v>7</v>
      </c>
    </row>
    <row r="247" customFormat="false" ht="12.8" hidden="false" customHeight="false" outlineLevel="0" collapsed="false">
      <c r="A247" s="0" t="s">
        <v>5</v>
      </c>
      <c r="B247" s="0" t="n">
        <v>154628</v>
      </c>
      <c r="C247" s="0" t="n">
        <v>154720</v>
      </c>
      <c r="D247" s="0" t="n">
        <f aca="false">C247-B247</f>
        <v>92</v>
      </c>
      <c r="E247" s="0" t="s">
        <v>6</v>
      </c>
    </row>
    <row r="248" customFormat="false" ht="12.8" hidden="false" customHeight="false" outlineLevel="0" collapsed="false">
      <c r="A248" s="0" t="s">
        <v>5</v>
      </c>
      <c r="B248" s="0" t="n">
        <v>154721</v>
      </c>
      <c r="C248" s="0" t="n">
        <v>155040</v>
      </c>
      <c r="D248" s="0" t="n">
        <f aca="false">C248-B248</f>
        <v>319</v>
      </c>
      <c r="E248" s="0" t="s">
        <v>6</v>
      </c>
    </row>
    <row r="249" customFormat="false" ht="12.8" hidden="false" customHeight="false" outlineLevel="0" collapsed="false">
      <c r="A249" s="0" t="s">
        <v>5</v>
      </c>
      <c r="B249" s="0" t="n">
        <v>155040</v>
      </c>
      <c r="C249" s="0" t="n">
        <v>155145</v>
      </c>
      <c r="D249" s="0" t="n">
        <f aca="false">C249-B249</f>
        <v>105</v>
      </c>
      <c r="E249" s="0" t="s">
        <v>6</v>
      </c>
    </row>
    <row r="250" customFormat="false" ht="12.8" hidden="false" customHeight="false" outlineLevel="0" collapsed="false">
      <c r="A250" s="0" t="s">
        <v>5</v>
      </c>
      <c r="B250" s="0" t="n">
        <v>155413</v>
      </c>
      <c r="C250" s="0" t="n">
        <v>155529</v>
      </c>
      <c r="D250" s="0" t="n">
        <f aca="false">C250-B250</f>
        <v>116</v>
      </c>
      <c r="E250" s="0" t="s">
        <v>6</v>
      </c>
    </row>
    <row r="251" customFormat="false" ht="12.8" hidden="false" customHeight="false" outlineLevel="0" collapsed="false">
      <c r="A251" s="0" t="s">
        <v>5</v>
      </c>
      <c r="B251" s="0" t="n">
        <v>155530</v>
      </c>
      <c r="C251" s="0" t="n">
        <v>155716</v>
      </c>
      <c r="D251" s="0" t="n">
        <f aca="false">C251-B251</f>
        <v>186</v>
      </c>
      <c r="E251" s="0" t="s">
        <v>6</v>
      </c>
    </row>
    <row r="252" customFormat="false" ht="12.8" hidden="false" customHeight="false" outlineLevel="0" collapsed="false">
      <c r="A252" s="0" t="s">
        <v>5</v>
      </c>
      <c r="B252" s="0" t="n">
        <v>155717</v>
      </c>
      <c r="C252" s="0" t="n">
        <v>155841</v>
      </c>
      <c r="D252" s="0" t="n">
        <f aca="false">C252-B252</f>
        <v>124</v>
      </c>
      <c r="E252" s="0" t="s">
        <v>6</v>
      </c>
    </row>
    <row r="253" customFormat="false" ht="12.8" hidden="false" customHeight="false" outlineLevel="0" collapsed="false">
      <c r="A253" s="0" t="s">
        <v>5</v>
      </c>
      <c r="B253" s="0" t="n">
        <v>155842</v>
      </c>
      <c r="C253" s="0" t="n">
        <v>157174</v>
      </c>
      <c r="D253" s="0" t="n">
        <f aca="false">C253-B253</f>
        <v>1332</v>
      </c>
      <c r="E253" s="0" t="s">
        <v>7</v>
      </c>
    </row>
    <row r="254" customFormat="false" ht="12.8" hidden="false" customHeight="false" outlineLevel="0" collapsed="false">
      <c r="A254" s="0" t="s">
        <v>5</v>
      </c>
      <c r="B254" s="0" t="n">
        <v>157175</v>
      </c>
      <c r="C254" s="0" t="n">
        <v>157407</v>
      </c>
      <c r="D254" s="0" t="n">
        <f aca="false">C254-B254</f>
        <v>232</v>
      </c>
      <c r="E254" s="0" t="s">
        <v>6</v>
      </c>
    </row>
    <row r="255" customFormat="false" ht="12.8" hidden="false" customHeight="false" outlineLevel="0" collapsed="false">
      <c r="A255" s="0" t="s">
        <v>5</v>
      </c>
      <c r="B255" s="0" t="n">
        <v>157409</v>
      </c>
      <c r="C255" s="0" t="n">
        <v>157591</v>
      </c>
      <c r="D255" s="0" t="n">
        <f aca="false">C255-B255</f>
        <v>182</v>
      </c>
      <c r="E255" s="0" t="s">
        <v>6</v>
      </c>
    </row>
    <row r="256" customFormat="false" ht="12.8" hidden="false" customHeight="false" outlineLevel="0" collapsed="false">
      <c r="A256" s="0" t="s">
        <v>5</v>
      </c>
      <c r="B256" s="0" t="n">
        <v>157592</v>
      </c>
      <c r="C256" s="0" t="n">
        <v>157763</v>
      </c>
      <c r="D256" s="0" t="n">
        <f aca="false">C256-B256</f>
        <v>171</v>
      </c>
      <c r="E256" s="0" t="s">
        <v>6</v>
      </c>
    </row>
    <row r="257" customFormat="false" ht="12.8" hidden="false" customHeight="false" outlineLevel="0" collapsed="false">
      <c r="A257" s="0" t="s">
        <v>5</v>
      </c>
      <c r="B257" s="0" t="n">
        <v>157763</v>
      </c>
      <c r="C257" s="0" t="n">
        <v>158179</v>
      </c>
      <c r="D257" s="0" t="n">
        <f aca="false">C257-B257</f>
        <v>416</v>
      </c>
      <c r="E257" s="0" t="s">
        <v>6</v>
      </c>
    </row>
    <row r="258" customFormat="false" ht="12.8" hidden="false" customHeight="false" outlineLevel="0" collapsed="false">
      <c r="A258" s="0" t="s">
        <v>5</v>
      </c>
      <c r="B258" s="0" t="n">
        <v>158719</v>
      </c>
      <c r="C258" s="0" t="n">
        <v>159254</v>
      </c>
      <c r="D258" s="0" t="n">
        <f aca="false">C258-B258</f>
        <v>535</v>
      </c>
      <c r="E258" s="0" t="s">
        <v>7</v>
      </c>
    </row>
    <row r="259" customFormat="false" ht="12.8" hidden="false" customHeight="false" outlineLevel="0" collapsed="false">
      <c r="A259" s="0" t="s">
        <v>5</v>
      </c>
      <c r="B259" s="0" t="n">
        <v>160865</v>
      </c>
      <c r="C259" s="0" t="n">
        <v>161078</v>
      </c>
      <c r="D259" s="0" t="n">
        <f aca="false">C259-B259</f>
        <v>213</v>
      </c>
      <c r="E259" s="0" t="s">
        <v>6</v>
      </c>
    </row>
    <row r="260" customFormat="false" ht="12.8" hidden="false" customHeight="false" outlineLevel="0" collapsed="false">
      <c r="A260" s="0" t="s">
        <v>5</v>
      </c>
      <c r="B260" s="0" t="n">
        <v>161079</v>
      </c>
      <c r="C260" s="0" t="n">
        <v>161289</v>
      </c>
      <c r="D260" s="0" t="n">
        <f aca="false">C260-B260</f>
        <v>210</v>
      </c>
      <c r="E260" s="0" t="s">
        <v>6</v>
      </c>
    </row>
    <row r="261" customFormat="false" ht="12.8" hidden="false" customHeight="false" outlineLevel="0" collapsed="false">
      <c r="A261" s="0" t="s">
        <v>5</v>
      </c>
      <c r="B261" s="0" t="n">
        <v>161290</v>
      </c>
      <c r="C261" s="0" t="n">
        <v>161470</v>
      </c>
      <c r="D261" s="0" t="n">
        <f aca="false">C261-B261</f>
        <v>180</v>
      </c>
      <c r="E261" s="0" t="s">
        <v>6</v>
      </c>
    </row>
    <row r="262" customFormat="false" ht="12.8" hidden="false" customHeight="false" outlineLevel="0" collapsed="false">
      <c r="A262" s="0" t="s">
        <v>5</v>
      </c>
      <c r="B262" s="0" t="n">
        <v>161471</v>
      </c>
      <c r="C262" s="0" t="n">
        <v>161696</v>
      </c>
      <c r="D262" s="0" t="n">
        <f aca="false">C262-B262</f>
        <v>225</v>
      </c>
      <c r="E262" s="0" t="s">
        <v>6</v>
      </c>
    </row>
    <row r="263" customFormat="false" ht="12.8" hidden="false" customHeight="false" outlineLevel="0" collapsed="false">
      <c r="A263" s="0" t="s">
        <v>5</v>
      </c>
      <c r="B263" s="0" t="n">
        <v>161697</v>
      </c>
      <c r="C263" s="0" t="n">
        <v>163027</v>
      </c>
      <c r="D263" s="0" t="n">
        <f aca="false">C263-B263</f>
        <v>1330</v>
      </c>
      <c r="E263" s="0" t="s">
        <v>7</v>
      </c>
    </row>
    <row r="264" customFormat="false" ht="12.8" hidden="false" customHeight="false" outlineLevel="0" collapsed="false">
      <c r="A264" s="0" t="s">
        <v>5</v>
      </c>
      <c r="B264" s="0" t="n">
        <v>163028</v>
      </c>
      <c r="C264" s="0" t="n">
        <v>163270</v>
      </c>
      <c r="D264" s="0" t="n">
        <f aca="false">C264-B264</f>
        <v>242</v>
      </c>
      <c r="E264" s="0" t="s">
        <v>7</v>
      </c>
    </row>
    <row r="265" customFormat="false" ht="12.8" hidden="false" customHeight="false" outlineLevel="0" collapsed="false">
      <c r="A265" s="0" t="s">
        <v>5</v>
      </c>
      <c r="B265" s="0" t="n">
        <v>163270</v>
      </c>
      <c r="C265" s="0" t="n">
        <v>163434</v>
      </c>
      <c r="D265" s="0" t="n">
        <f aca="false">C265-B265</f>
        <v>164</v>
      </c>
      <c r="E265" s="0" t="s">
        <v>6</v>
      </c>
    </row>
    <row r="266" customFormat="false" ht="12.8" hidden="false" customHeight="false" outlineLevel="0" collapsed="false">
      <c r="A266" s="0" t="s">
        <v>5</v>
      </c>
      <c r="B266" s="0" t="n">
        <v>163435</v>
      </c>
      <c r="C266" s="0" t="n">
        <v>163697</v>
      </c>
      <c r="D266" s="0" t="n">
        <f aca="false">C266-B266</f>
        <v>262</v>
      </c>
      <c r="E266" s="0" t="s">
        <v>6</v>
      </c>
    </row>
    <row r="267" customFormat="false" ht="12.8" hidden="false" customHeight="false" outlineLevel="0" collapsed="false">
      <c r="A267" s="0" t="s">
        <v>5</v>
      </c>
      <c r="B267" s="0" t="n">
        <v>163697</v>
      </c>
      <c r="C267" s="0" t="n">
        <v>163906</v>
      </c>
      <c r="D267" s="0" t="n">
        <f aca="false">C267-B267</f>
        <v>209</v>
      </c>
      <c r="E267" s="0" t="s">
        <v>6</v>
      </c>
    </row>
    <row r="268" customFormat="false" ht="12.8" hidden="false" customHeight="false" outlineLevel="0" collapsed="false">
      <c r="A268" s="0" t="s">
        <v>5</v>
      </c>
      <c r="B268" s="0" t="n">
        <v>163918</v>
      </c>
      <c r="C268" s="0" t="n">
        <v>164222</v>
      </c>
      <c r="D268" s="0" t="n">
        <f aca="false">C268-B268</f>
        <v>304</v>
      </c>
      <c r="E268" s="0" t="s">
        <v>7</v>
      </c>
    </row>
    <row r="269" customFormat="false" ht="12.8" hidden="false" customHeight="false" outlineLevel="0" collapsed="false">
      <c r="A269" s="0" t="s">
        <v>5</v>
      </c>
      <c r="B269" s="0" t="n">
        <v>164223</v>
      </c>
      <c r="C269" s="0" t="n">
        <v>164316</v>
      </c>
      <c r="D269" s="0" t="n">
        <f aca="false">C269-B269</f>
        <v>93</v>
      </c>
      <c r="E269" s="0" t="s">
        <v>6</v>
      </c>
    </row>
    <row r="270" customFormat="false" ht="12.8" hidden="false" customHeight="false" outlineLevel="0" collapsed="false">
      <c r="A270" s="0" t="s">
        <v>5</v>
      </c>
      <c r="B270" s="0" t="n">
        <v>164317</v>
      </c>
      <c r="C270" s="0" t="n">
        <v>164529</v>
      </c>
      <c r="D270" s="0" t="n">
        <f aca="false">C270-B270</f>
        <v>212</v>
      </c>
      <c r="E270" s="0" t="s">
        <v>6</v>
      </c>
    </row>
    <row r="271" customFormat="false" ht="12.8" hidden="false" customHeight="false" outlineLevel="0" collapsed="false">
      <c r="A271" s="0" t="s">
        <v>5</v>
      </c>
      <c r="B271" s="0" t="n">
        <v>164531</v>
      </c>
      <c r="C271" s="0" t="n">
        <v>164827</v>
      </c>
      <c r="D271" s="0" t="n">
        <f aca="false">C271-B271</f>
        <v>296</v>
      </c>
      <c r="E271" s="0" t="s">
        <v>6</v>
      </c>
    </row>
    <row r="272" customFormat="false" ht="12.8" hidden="false" customHeight="false" outlineLevel="0" collapsed="false">
      <c r="A272" s="0" t="s">
        <v>5</v>
      </c>
      <c r="B272" s="0" t="n">
        <v>164827</v>
      </c>
      <c r="C272" s="0" t="n">
        <v>165071</v>
      </c>
      <c r="D272" s="0" t="n">
        <f aca="false">C272-B272</f>
        <v>244</v>
      </c>
      <c r="E272" s="0" t="s">
        <v>6</v>
      </c>
    </row>
    <row r="273" customFormat="false" ht="12.8" hidden="false" customHeight="false" outlineLevel="0" collapsed="false">
      <c r="A273" s="0" t="s">
        <v>5</v>
      </c>
      <c r="B273" s="0" t="n">
        <v>165257</v>
      </c>
      <c r="C273" s="0" t="n">
        <v>165471</v>
      </c>
      <c r="D273" s="0" t="n">
        <f aca="false">C273-B273</f>
        <v>214</v>
      </c>
      <c r="E273" s="0" t="s">
        <v>6</v>
      </c>
    </row>
    <row r="274" customFormat="false" ht="12.8" hidden="false" customHeight="false" outlineLevel="0" collapsed="false">
      <c r="A274" s="0" t="s">
        <v>5</v>
      </c>
      <c r="B274" s="0" t="n">
        <v>165622</v>
      </c>
      <c r="C274" s="0" t="n">
        <v>165837</v>
      </c>
      <c r="D274" s="0" t="n">
        <f aca="false">C274-B274</f>
        <v>215</v>
      </c>
      <c r="E274" s="0" t="s">
        <v>6</v>
      </c>
    </row>
    <row r="275" customFormat="false" ht="12.8" hidden="false" customHeight="false" outlineLevel="0" collapsed="false">
      <c r="A275" s="0" t="s">
        <v>5</v>
      </c>
      <c r="B275" s="0" t="n">
        <v>165838</v>
      </c>
      <c r="C275" s="0" t="n">
        <v>165977</v>
      </c>
      <c r="D275" s="0" t="n">
        <f aca="false">C275-B275</f>
        <v>139</v>
      </c>
      <c r="E275" s="0" t="s">
        <v>6</v>
      </c>
    </row>
    <row r="276" customFormat="false" ht="12.8" hidden="false" customHeight="false" outlineLevel="0" collapsed="false">
      <c r="A276" s="0" t="s">
        <v>5</v>
      </c>
      <c r="B276" s="0" t="n">
        <v>165978</v>
      </c>
      <c r="C276" s="0" t="n">
        <v>166174</v>
      </c>
      <c r="D276" s="0" t="n">
        <f aca="false">C276-B276</f>
        <v>196</v>
      </c>
      <c r="E276" s="0" t="s">
        <v>6</v>
      </c>
    </row>
    <row r="277" customFormat="false" ht="12.8" hidden="false" customHeight="false" outlineLevel="0" collapsed="false">
      <c r="A277" s="0" t="s">
        <v>5</v>
      </c>
      <c r="B277" s="0" t="n">
        <v>166174</v>
      </c>
      <c r="C277" s="0" t="n">
        <v>166254</v>
      </c>
      <c r="D277" s="0" t="n">
        <f aca="false">C277-B277</f>
        <v>80</v>
      </c>
      <c r="E277" s="0" t="s">
        <v>6</v>
      </c>
    </row>
    <row r="278" customFormat="false" ht="12.8" hidden="false" customHeight="false" outlineLevel="0" collapsed="false">
      <c r="A278" s="0" t="s">
        <v>5</v>
      </c>
      <c r="B278" s="0" t="n">
        <v>166398</v>
      </c>
      <c r="C278" s="0" t="n">
        <v>166505</v>
      </c>
      <c r="D278" s="0" t="n">
        <f aca="false">C278-B278</f>
        <v>107</v>
      </c>
      <c r="E278" s="0" t="s">
        <v>6</v>
      </c>
    </row>
    <row r="279" customFormat="false" ht="12.8" hidden="false" customHeight="false" outlineLevel="0" collapsed="false">
      <c r="A279" s="0" t="s">
        <v>5</v>
      </c>
      <c r="B279" s="0" t="n">
        <v>166507</v>
      </c>
      <c r="C279" s="0" t="n">
        <v>166641</v>
      </c>
      <c r="D279" s="0" t="n">
        <f aca="false">C279-B279</f>
        <v>134</v>
      </c>
      <c r="E279" s="0" t="s">
        <v>6</v>
      </c>
    </row>
    <row r="280" customFormat="false" ht="12.8" hidden="false" customHeight="false" outlineLevel="0" collapsed="false">
      <c r="A280" s="0" t="s">
        <v>5</v>
      </c>
      <c r="B280" s="0" t="n">
        <v>166642</v>
      </c>
      <c r="C280" s="0" t="n">
        <v>166787</v>
      </c>
      <c r="D280" s="0" t="n">
        <f aca="false">C280-B280</f>
        <v>145</v>
      </c>
      <c r="E280" s="0" t="s">
        <v>6</v>
      </c>
    </row>
    <row r="281" customFormat="false" ht="12.8" hidden="false" customHeight="false" outlineLevel="0" collapsed="false">
      <c r="A281" s="0" t="s">
        <v>5</v>
      </c>
      <c r="B281" s="0" t="n">
        <v>166788</v>
      </c>
      <c r="C281" s="0" t="n">
        <v>166968</v>
      </c>
      <c r="D281" s="0" t="n">
        <f aca="false">C281-B281</f>
        <v>180</v>
      </c>
      <c r="E281" s="0" t="s">
        <v>6</v>
      </c>
    </row>
    <row r="282" customFormat="false" ht="12.8" hidden="false" customHeight="false" outlineLevel="0" collapsed="false">
      <c r="A282" s="0" t="s">
        <v>5</v>
      </c>
      <c r="B282" s="0" t="n">
        <v>166968</v>
      </c>
      <c r="C282" s="0" t="n">
        <v>167150</v>
      </c>
      <c r="D282" s="0" t="n">
        <f aca="false">C282-B282</f>
        <v>182</v>
      </c>
      <c r="E282" s="0" t="s">
        <v>6</v>
      </c>
    </row>
    <row r="283" customFormat="false" ht="12.8" hidden="false" customHeight="false" outlineLevel="0" collapsed="false">
      <c r="A283" s="0" t="s">
        <v>5</v>
      </c>
      <c r="B283" s="0" t="n">
        <v>167151</v>
      </c>
      <c r="C283" s="0" t="n">
        <v>167224</v>
      </c>
      <c r="D283" s="0" t="n">
        <f aca="false">C283-B283</f>
        <v>73</v>
      </c>
      <c r="E283" s="0" t="s">
        <v>6</v>
      </c>
    </row>
    <row r="284" customFormat="false" ht="12.8" hidden="false" customHeight="false" outlineLevel="0" collapsed="false">
      <c r="A284" s="0" t="s">
        <v>5</v>
      </c>
      <c r="B284" s="0" t="n">
        <v>167290</v>
      </c>
      <c r="C284" s="0" t="n">
        <v>167607</v>
      </c>
      <c r="D284" s="0" t="n">
        <f aca="false">C284-B284</f>
        <v>317</v>
      </c>
      <c r="E284" s="0" t="s">
        <v>6</v>
      </c>
    </row>
    <row r="285" customFormat="false" ht="12.8" hidden="false" customHeight="false" outlineLevel="0" collapsed="false">
      <c r="A285" s="0" t="s">
        <v>5</v>
      </c>
      <c r="B285" s="0" t="n">
        <v>167668</v>
      </c>
      <c r="C285" s="0" t="n">
        <v>167830</v>
      </c>
      <c r="D285" s="0" t="n">
        <f aca="false">C285-B285</f>
        <v>162</v>
      </c>
      <c r="E285" s="0" t="s">
        <v>6</v>
      </c>
    </row>
    <row r="286" customFormat="false" ht="12.8" hidden="false" customHeight="false" outlineLevel="0" collapsed="false">
      <c r="A286" s="0" t="s">
        <v>5</v>
      </c>
      <c r="B286" s="0" t="n">
        <v>167831</v>
      </c>
      <c r="C286" s="0" t="n">
        <v>169478</v>
      </c>
      <c r="D286" s="0" t="n">
        <f aca="false">C286-B286</f>
        <v>1647</v>
      </c>
      <c r="E286" s="0" t="s">
        <v>7</v>
      </c>
    </row>
    <row r="287" customFormat="false" ht="12.8" hidden="false" customHeight="false" outlineLevel="0" collapsed="false">
      <c r="A287" s="0" t="s">
        <v>5</v>
      </c>
      <c r="B287" s="0" t="n">
        <v>169479</v>
      </c>
      <c r="C287" s="0" t="n">
        <v>169833</v>
      </c>
      <c r="D287" s="0" t="n">
        <f aca="false">C287-B287</f>
        <v>354</v>
      </c>
      <c r="E287" s="0" t="s">
        <v>6</v>
      </c>
    </row>
    <row r="288" customFormat="false" ht="12.8" hidden="false" customHeight="false" outlineLevel="0" collapsed="false">
      <c r="A288" s="0" t="s">
        <v>5</v>
      </c>
      <c r="B288" s="0" t="n">
        <v>169834</v>
      </c>
      <c r="C288" s="0" t="n">
        <v>170646</v>
      </c>
      <c r="D288" s="0" t="n">
        <f aca="false">C288-B288</f>
        <v>812</v>
      </c>
      <c r="E288" s="0" t="s">
        <v>7</v>
      </c>
    </row>
    <row r="289" customFormat="false" ht="12.8" hidden="false" customHeight="false" outlineLevel="0" collapsed="false">
      <c r="A289" s="0" t="s">
        <v>5</v>
      </c>
      <c r="B289" s="0" t="n">
        <v>170647</v>
      </c>
      <c r="C289" s="0" t="n">
        <v>170816</v>
      </c>
      <c r="D289" s="0" t="n">
        <f aca="false">C289-B289</f>
        <v>169</v>
      </c>
      <c r="E289" s="0" t="s">
        <v>6</v>
      </c>
    </row>
    <row r="290" customFormat="false" ht="12.8" hidden="false" customHeight="false" outlineLevel="0" collapsed="false">
      <c r="A290" s="0" t="s">
        <v>5</v>
      </c>
      <c r="B290" s="0" t="n">
        <v>170847</v>
      </c>
      <c r="C290" s="0" t="n">
        <v>170955</v>
      </c>
      <c r="D290" s="0" t="n">
        <f aca="false">C290-B290</f>
        <v>108</v>
      </c>
      <c r="E290" s="0" t="s">
        <v>6</v>
      </c>
    </row>
    <row r="291" customFormat="false" ht="12.8" hidden="false" customHeight="false" outlineLevel="0" collapsed="false">
      <c r="A291" s="0" t="s">
        <v>5</v>
      </c>
      <c r="B291" s="0" t="n">
        <v>170956</v>
      </c>
      <c r="C291" s="0" t="n">
        <v>171104</v>
      </c>
      <c r="D291" s="0" t="n">
        <f aca="false">C291-B291</f>
        <v>148</v>
      </c>
      <c r="E291" s="0" t="s">
        <v>6</v>
      </c>
    </row>
    <row r="292" customFormat="false" ht="12.8" hidden="false" customHeight="false" outlineLevel="0" collapsed="false">
      <c r="A292" s="0" t="s">
        <v>5</v>
      </c>
      <c r="B292" s="0" t="n">
        <v>171104</v>
      </c>
      <c r="C292" s="0" t="n">
        <v>171278</v>
      </c>
      <c r="D292" s="0" t="n">
        <f aca="false">C292-B292</f>
        <v>174</v>
      </c>
      <c r="E292" s="0" t="s">
        <v>6</v>
      </c>
    </row>
    <row r="293" customFormat="false" ht="12.8" hidden="false" customHeight="false" outlineLevel="0" collapsed="false">
      <c r="A293" s="0" t="s">
        <v>5</v>
      </c>
      <c r="B293" s="0" t="n">
        <v>171278</v>
      </c>
      <c r="C293" s="0" t="n">
        <v>171391</v>
      </c>
      <c r="D293" s="0" t="n">
        <f aca="false">C293-B293</f>
        <v>113</v>
      </c>
      <c r="E293" s="0" t="s">
        <v>6</v>
      </c>
    </row>
    <row r="294" customFormat="false" ht="12.8" hidden="false" customHeight="false" outlineLevel="0" collapsed="false">
      <c r="A294" s="0" t="s">
        <v>5</v>
      </c>
      <c r="B294" s="0" t="n">
        <v>171391</v>
      </c>
      <c r="C294" s="0" t="n">
        <v>171575</v>
      </c>
      <c r="D294" s="0" t="n">
        <f aca="false">C294-B294</f>
        <v>184</v>
      </c>
      <c r="E294" s="0" t="s">
        <v>6</v>
      </c>
    </row>
    <row r="295" customFormat="false" ht="12.8" hidden="false" customHeight="false" outlineLevel="0" collapsed="false">
      <c r="A295" s="0" t="s">
        <v>5</v>
      </c>
      <c r="B295" s="0" t="n">
        <v>171575</v>
      </c>
      <c r="C295" s="0" t="n">
        <v>171784</v>
      </c>
      <c r="D295" s="0" t="n">
        <f aca="false">C295-B295</f>
        <v>209</v>
      </c>
      <c r="E295" s="0" t="s">
        <v>6</v>
      </c>
    </row>
    <row r="296" customFormat="false" ht="12.8" hidden="false" customHeight="false" outlineLevel="0" collapsed="false">
      <c r="A296" s="0" t="s">
        <v>5</v>
      </c>
      <c r="B296" s="0" t="n">
        <v>171784</v>
      </c>
      <c r="C296" s="0" t="n">
        <v>171999</v>
      </c>
      <c r="D296" s="0" t="n">
        <f aca="false">C296-B296</f>
        <v>215</v>
      </c>
      <c r="E296" s="0" t="s">
        <v>6</v>
      </c>
    </row>
    <row r="297" customFormat="false" ht="12.8" hidden="false" customHeight="false" outlineLevel="0" collapsed="false">
      <c r="A297" s="0" t="s">
        <v>5</v>
      </c>
      <c r="B297" s="0" t="n">
        <v>172101</v>
      </c>
      <c r="C297" s="0" t="n">
        <v>172236</v>
      </c>
      <c r="D297" s="0" t="n">
        <f aca="false">C297-B297</f>
        <v>135</v>
      </c>
      <c r="E297" s="0" t="s">
        <v>6</v>
      </c>
    </row>
    <row r="298" customFormat="false" ht="12.8" hidden="false" customHeight="false" outlineLevel="0" collapsed="false">
      <c r="A298" s="0" t="s">
        <v>5</v>
      </c>
      <c r="B298" s="0" t="n">
        <v>172237</v>
      </c>
      <c r="C298" s="0" t="n">
        <v>172402</v>
      </c>
      <c r="D298" s="0" t="n">
        <f aca="false">C298-B298</f>
        <v>165</v>
      </c>
      <c r="E298" s="0" t="s">
        <v>6</v>
      </c>
    </row>
    <row r="299" customFormat="false" ht="12.8" hidden="false" customHeight="false" outlineLevel="0" collapsed="false">
      <c r="A299" s="0" t="s">
        <v>5</v>
      </c>
      <c r="B299" s="0" t="n">
        <v>172403</v>
      </c>
      <c r="C299" s="0" t="n">
        <v>172556</v>
      </c>
      <c r="D299" s="0" t="n">
        <f aca="false">C299-B299</f>
        <v>153</v>
      </c>
      <c r="E299" s="0" t="s">
        <v>6</v>
      </c>
    </row>
    <row r="300" customFormat="false" ht="12.8" hidden="false" customHeight="false" outlineLevel="0" collapsed="false">
      <c r="A300" s="0" t="s">
        <v>5</v>
      </c>
      <c r="B300" s="0" t="n">
        <v>172557</v>
      </c>
      <c r="C300" s="0" t="n">
        <v>172783</v>
      </c>
      <c r="D300" s="0" t="n">
        <f aca="false">C300-B300</f>
        <v>226</v>
      </c>
      <c r="E300" s="0" t="s">
        <v>6</v>
      </c>
    </row>
    <row r="301" customFormat="false" ht="12.8" hidden="false" customHeight="false" outlineLevel="0" collapsed="false">
      <c r="A301" s="0" t="s">
        <v>5</v>
      </c>
      <c r="B301" s="0" t="n">
        <v>172784</v>
      </c>
      <c r="C301" s="0" t="n">
        <v>173031</v>
      </c>
      <c r="D301" s="0" t="n">
        <f aca="false">C301-B301</f>
        <v>247</v>
      </c>
      <c r="E301" s="0" t="s">
        <v>6</v>
      </c>
    </row>
    <row r="302" customFormat="false" ht="12.8" hidden="false" customHeight="false" outlineLevel="0" collapsed="false">
      <c r="A302" s="0" t="s">
        <v>5</v>
      </c>
      <c r="B302" s="0" t="n">
        <v>173032</v>
      </c>
      <c r="C302" s="0" t="n">
        <v>174757</v>
      </c>
      <c r="D302" s="0" t="n">
        <f aca="false">C302-B302</f>
        <v>1725</v>
      </c>
      <c r="E302" s="0" t="s">
        <v>7</v>
      </c>
    </row>
    <row r="303" customFormat="false" ht="12.8" hidden="false" customHeight="false" outlineLevel="0" collapsed="false">
      <c r="A303" s="0" t="s">
        <v>5</v>
      </c>
      <c r="B303" s="0" t="n">
        <v>174758</v>
      </c>
      <c r="C303" s="0" t="n">
        <v>174896</v>
      </c>
      <c r="D303" s="0" t="n">
        <f aca="false">C303-B303</f>
        <v>138</v>
      </c>
      <c r="E303" s="0" t="s">
        <v>6</v>
      </c>
    </row>
    <row r="304" customFormat="false" ht="12.8" hidden="false" customHeight="false" outlineLevel="0" collapsed="false">
      <c r="A304" s="0" t="s">
        <v>5</v>
      </c>
      <c r="B304" s="0" t="n">
        <v>174896</v>
      </c>
      <c r="C304" s="0" t="n">
        <v>174989</v>
      </c>
      <c r="D304" s="0" t="n">
        <f aca="false">C304-B304</f>
        <v>93</v>
      </c>
      <c r="E304" s="0" t="s">
        <v>6</v>
      </c>
    </row>
    <row r="305" customFormat="false" ht="12.8" hidden="false" customHeight="false" outlineLevel="0" collapsed="false">
      <c r="A305" s="0" t="s">
        <v>5</v>
      </c>
      <c r="B305" s="0" t="n">
        <v>174991</v>
      </c>
      <c r="C305" s="0" t="n">
        <v>175061</v>
      </c>
      <c r="D305" s="0" t="n">
        <f aca="false">C305-B305</f>
        <v>70</v>
      </c>
      <c r="E305" s="0" t="s">
        <v>6</v>
      </c>
    </row>
    <row r="306" customFormat="false" ht="12.8" hidden="false" customHeight="false" outlineLevel="0" collapsed="false">
      <c r="A306" s="0" t="s">
        <v>5</v>
      </c>
      <c r="B306" s="0" t="n">
        <v>175062</v>
      </c>
      <c r="C306" s="0" t="n">
        <v>175266</v>
      </c>
      <c r="D306" s="0" t="n">
        <f aca="false">C306-B306</f>
        <v>204</v>
      </c>
      <c r="E306" s="0" t="s">
        <v>6</v>
      </c>
    </row>
    <row r="307" customFormat="false" ht="12.8" hidden="false" customHeight="false" outlineLevel="0" collapsed="false">
      <c r="A307" s="0" t="s">
        <v>5</v>
      </c>
      <c r="B307" s="0" t="n">
        <v>175267</v>
      </c>
      <c r="C307" s="0" t="n">
        <v>175389</v>
      </c>
      <c r="D307" s="0" t="n">
        <f aca="false">C307-B307</f>
        <v>122</v>
      </c>
      <c r="E307" s="0" t="s">
        <v>6</v>
      </c>
    </row>
    <row r="308" customFormat="false" ht="12.8" hidden="false" customHeight="false" outlineLevel="0" collapsed="false">
      <c r="A308" s="0" t="s">
        <v>5</v>
      </c>
      <c r="B308" s="0" t="n">
        <v>175390</v>
      </c>
      <c r="C308" s="0" t="n">
        <v>175648</v>
      </c>
      <c r="D308" s="0" t="n">
        <f aca="false">C308-B308</f>
        <v>258</v>
      </c>
      <c r="E308" s="0" t="s">
        <v>6</v>
      </c>
    </row>
    <row r="309" customFormat="false" ht="12.8" hidden="false" customHeight="false" outlineLevel="0" collapsed="false">
      <c r="A309" s="0" t="s">
        <v>5</v>
      </c>
      <c r="B309" s="0" t="n">
        <v>175649</v>
      </c>
      <c r="C309" s="0" t="n">
        <v>175920</v>
      </c>
      <c r="D309" s="0" t="n">
        <f aca="false">C309-B309</f>
        <v>271</v>
      </c>
      <c r="E309" s="0" t="s">
        <v>6</v>
      </c>
    </row>
    <row r="310" customFormat="false" ht="12.8" hidden="false" customHeight="false" outlineLevel="0" collapsed="false">
      <c r="A310" s="0" t="s">
        <v>15</v>
      </c>
      <c r="B310" s="0" t="n">
        <v>14687</v>
      </c>
      <c r="C310" s="0" t="n">
        <v>14927</v>
      </c>
      <c r="D310" s="0" t="n">
        <f aca="false">C310-B310</f>
        <v>240</v>
      </c>
      <c r="E310" s="0" t="s">
        <v>6</v>
      </c>
    </row>
    <row r="311" customFormat="false" ht="12.8" hidden="false" customHeight="false" outlineLevel="0" collapsed="false">
      <c r="A311" s="0" t="s">
        <v>15</v>
      </c>
      <c r="B311" s="0" t="n">
        <v>14929</v>
      </c>
      <c r="C311" s="0" t="n">
        <v>15099</v>
      </c>
      <c r="D311" s="0" t="n">
        <f aca="false">C311-B311</f>
        <v>170</v>
      </c>
      <c r="E311" s="0" t="s">
        <v>6</v>
      </c>
    </row>
    <row r="312" customFormat="false" ht="12.8" hidden="false" customHeight="false" outlineLevel="0" collapsed="false">
      <c r="A312" s="0" t="s">
        <v>15</v>
      </c>
      <c r="B312" s="0" t="n">
        <v>15100</v>
      </c>
      <c r="C312" s="0" t="n">
        <v>15257</v>
      </c>
      <c r="D312" s="0" t="n">
        <f aca="false">C312-B312</f>
        <v>157</v>
      </c>
      <c r="E312" s="0" t="s">
        <v>6</v>
      </c>
    </row>
    <row r="313" customFormat="false" ht="12.8" hidden="false" customHeight="false" outlineLevel="0" collapsed="false">
      <c r="A313" s="0" t="s">
        <v>15</v>
      </c>
      <c r="B313" s="0" t="n">
        <v>15258</v>
      </c>
      <c r="C313" s="0" t="n">
        <v>15467</v>
      </c>
      <c r="D313" s="0" t="n">
        <f aca="false">C313-B313</f>
        <v>209</v>
      </c>
      <c r="E313" s="0" t="s">
        <v>6</v>
      </c>
    </row>
    <row r="314" customFormat="false" ht="12.8" hidden="false" customHeight="false" outlineLevel="0" collapsed="false">
      <c r="A314" s="0" t="s">
        <v>15</v>
      </c>
      <c r="B314" s="0" t="n">
        <v>15468</v>
      </c>
      <c r="C314" s="0" t="n">
        <v>15605</v>
      </c>
      <c r="D314" s="0" t="n">
        <f aca="false">C314-B314</f>
        <v>137</v>
      </c>
      <c r="E314" s="0" t="s">
        <v>6</v>
      </c>
    </row>
    <row r="315" customFormat="false" ht="12.8" hidden="false" customHeight="false" outlineLevel="0" collapsed="false">
      <c r="A315" s="0" t="s">
        <v>15</v>
      </c>
      <c r="B315" s="0" t="n">
        <v>15605</v>
      </c>
      <c r="C315" s="0" t="n">
        <v>15725</v>
      </c>
      <c r="D315" s="0" t="n">
        <f aca="false">C315-B315</f>
        <v>120</v>
      </c>
      <c r="E315" s="0" t="s">
        <v>7</v>
      </c>
    </row>
    <row r="316" customFormat="false" ht="12.8" hidden="false" customHeight="false" outlineLevel="0" collapsed="false">
      <c r="A316" s="0" t="s">
        <v>15</v>
      </c>
      <c r="B316" s="0" t="n">
        <v>15725</v>
      </c>
      <c r="C316" s="0" t="n">
        <v>16073</v>
      </c>
      <c r="D316" s="0" t="n">
        <f aca="false">C316-B316</f>
        <v>348</v>
      </c>
      <c r="E316" s="0" t="s">
        <v>7</v>
      </c>
    </row>
    <row r="317" customFormat="false" ht="12.8" hidden="false" customHeight="false" outlineLevel="0" collapsed="false">
      <c r="A317" s="0" t="s">
        <v>15</v>
      </c>
      <c r="B317" s="0" t="n">
        <v>16073</v>
      </c>
      <c r="C317" s="0" t="n">
        <v>16282</v>
      </c>
      <c r="D317" s="0" t="n">
        <f aca="false">C317-B317</f>
        <v>209</v>
      </c>
      <c r="E317" s="0" t="s">
        <v>6</v>
      </c>
    </row>
    <row r="318" customFormat="false" ht="12.8" hidden="false" customHeight="false" outlineLevel="0" collapsed="false">
      <c r="A318" s="0" t="s">
        <v>15</v>
      </c>
      <c r="B318" s="0" t="n">
        <v>16283</v>
      </c>
      <c r="C318" s="0" t="n">
        <v>16529</v>
      </c>
      <c r="D318" s="0" t="n">
        <f aca="false">C318-B318</f>
        <v>246</v>
      </c>
      <c r="E318" s="0" t="s">
        <v>6</v>
      </c>
    </row>
    <row r="319" customFormat="false" ht="12.8" hidden="false" customHeight="false" outlineLevel="0" collapsed="false">
      <c r="A319" s="0" t="s">
        <v>15</v>
      </c>
      <c r="B319" s="0" t="n">
        <v>16530</v>
      </c>
      <c r="C319" s="0" t="n">
        <v>16687</v>
      </c>
      <c r="D319" s="0" t="n">
        <f aca="false">C319-B319</f>
        <v>157</v>
      </c>
      <c r="E319" s="0" t="s">
        <v>6</v>
      </c>
    </row>
    <row r="320" customFormat="false" ht="12.8" hidden="false" customHeight="false" outlineLevel="0" collapsed="false">
      <c r="A320" s="0" t="s">
        <v>15</v>
      </c>
      <c r="B320" s="0" t="n">
        <v>16688</v>
      </c>
      <c r="C320" s="0" t="n">
        <v>16851</v>
      </c>
      <c r="D320" s="0" t="n">
        <f aca="false">C320-B320</f>
        <v>163</v>
      </c>
      <c r="E320" s="0" t="s">
        <v>6</v>
      </c>
    </row>
    <row r="321" customFormat="false" ht="12.8" hidden="false" customHeight="false" outlineLevel="0" collapsed="false">
      <c r="A321" s="0" t="s">
        <v>15</v>
      </c>
      <c r="B321" s="0" t="n">
        <v>16851</v>
      </c>
      <c r="C321" s="0" t="n">
        <v>16986</v>
      </c>
      <c r="D321" s="0" t="n">
        <f aca="false">C321-B321</f>
        <v>135</v>
      </c>
      <c r="E321" s="0" t="s">
        <v>6</v>
      </c>
    </row>
    <row r="322" customFormat="false" ht="12.8" hidden="false" customHeight="false" outlineLevel="0" collapsed="false">
      <c r="A322" s="0" t="s">
        <v>15</v>
      </c>
      <c r="B322" s="0" t="n">
        <v>16987</v>
      </c>
      <c r="C322" s="0" t="n">
        <v>17111</v>
      </c>
      <c r="D322" s="0" t="n">
        <f aca="false">C322-B322</f>
        <v>124</v>
      </c>
      <c r="E322" s="0" t="s">
        <v>6</v>
      </c>
    </row>
    <row r="323" customFormat="false" ht="12.8" hidden="false" customHeight="false" outlineLevel="0" collapsed="false">
      <c r="A323" s="0" t="s">
        <v>15</v>
      </c>
      <c r="B323" s="0" t="n">
        <v>17112</v>
      </c>
      <c r="C323" s="0" t="n">
        <v>17323</v>
      </c>
      <c r="D323" s="0" t="n">
        <f aca="false">C323-B323</f>
        <v>211</v>
      </c>
      <c r="E323" s="0" t="s">
        <v>6</v>
      </c>
    </row>
    <row r="324" customFormat="false" ht="12.8" hidden="false" customHeight="false" outlineLevel="0" collapsed="false">
      <c r="A324" s="0" t="s">
        <v>15</v>
      </c>
      <c r="B324" s="0" t="n">
        <v>17325</v>
      </c>
      <c r="C324" s="0" t="n">
        <v>17890</v>
      </c>
      <c r="D324" s="0" t="n">
        <f aca="false">C324-B324</f>
        <v>565</v>
      </c>
      <c r="E324" s="0" t="s">
        <v>7</v>
      </c>
    </row>
    <row r="325" customFormat="false" ht="12.8" hidden="false" customHeight="false" outlineLevel="0" collapsed="false">
      <c r="A325" s="0" t="s">
        <v>15</v>
      </c>
      <c r="B325" s="0" t="n">
        <v>17892</v>
      </c>
      <c r="C325" s="0" t="n">
        <v>18061</v>
      </c>
      <c r="D325" s="0" t="n">
        <f aca="false">C325-B325</f>
        <v>169</v>
      </c>
      <c r="E325" s="0" t="s">
        <v>7</v>
      </c>
    </row>
    <row r="326" customFormat="false" ht="12.8" hidden="false" customHeight="false" outlineLevel="0" collapsed="false">
      <c r="A326" s="0" t="s">
        <v>15</v>
      </c>
      <c r="B326" s="0" t="n">
        <v>18062</v>
      </c>
      <c r="C326" s="0" t="n">
        <v>18309</v>
      </c>
      <c r="D326" s="0" t="n">
        <f aca="false">C326-B326</f>
        <v>247</v>
      </c>
      <c r="E326" s="0" t="s">
        <v>6</v>
      </c>
    </row>
    <row r="327" customFormat="false" ht="12.8" hidden="false" customHeight="false" outlineLevel="0" collapsed="false">
      <c r="A327" s="0" t="s">
        <v>15</v>
      </c>
      <c r="B327" s="0" t="n">
        <v>18311</v>
      </c>
      <c r="C327" s="0" t="n">
        <v>18848</v>
      </c>
      <c r="D327" s="0" t="n">
        <f aca="false">C327-B327</f>
        <v>537</v>
      </c>
      <c r="E327" s="0" t="s">
        <v>7</v>
      </c>
    </row>
    <row r="328" customFormat="false" ht="12.8" hidden="false" customHeight="false" outlineLevel="0" collapsed="false">
      <c r="A328" s="0" t="s">
        <v>15</v>
      </c>
      <c r="B328" s="0" t="n">
        <v>18848</v>
      </c>
      <c r="C328" s="0" t="n">
        <v>19234</v>
      </c>
      <c r="D328" s="0" t="n">
        <f aca="false">C328-B328</f>
        <v>386</v>
      </c>
      <c r="E328" s="0" t="s">
        <v>6</v>
      </c>
    </row>
    <row r="329" customFormat="false" ht="12.8" hidden="false" customHeight="false" outlineLevel="0" collapsed="false">
      <c r="A329" s="0" t="s">
        <v>15</v>
      </c>
      <c r="B329" s="0" t="n">
        <v>19235</v>
      </c>
      <c r="C329" s="0" t="n">
        <v>19471</v>
      </c>
      <c r="D329" s="0" t="n">
        <f aca="false">C329-B329</f>
        <v>236</v>
      </c>
      <c r="E329" s="0" t="s">
        <v>6</v>
      </c>
    </row>
    <row r="330" customFormat="false" ht="12.8" hidden="false" customHeight="false" outlineLevel="0" collapsed="false">
      <c r="A330" s="0" t="s">
        <v>15</v>
      </c>
      <c r="B330" s="0" t="n">
        <v>19471</v>
      </c>
      <c r="C330" s="0" t="n">
        <v>19630</v>
      </c>
      <c r="D330" s="0" t="n">
        <f aca="false">C330-B330</f>
        <v>159</v>
      </c>
      <c r="E330" s="0" t="s">
        <v>6</v>
      </c>
    </row>
    <row r="331" customFormat="false" ht="12.8" hidden="false" customHeight="false" outlineLevel="0" collapsed="false">
      <c r="A331" s="0" t="s">
        <v>15</v>
      </c>
      <c r="B331" s="0" t="n">
        <v>19631</v>
      </c>
      <c r="C331" s="0" t="n">
        <v>20138</v>
      </c>
      <c r="D331" s="0" t="n">
        <f aca="false">C331-B331</f>
        <v>507</v>
      </c>
      <c r="E331" s="0" t="s">
        <v>7</v>
      </c>
    </row>
    <row r="332" customFormat="false" ht="12.8" hidden="false" customHeight="false" outlineLevel="0" collapsed="false">
      <c r="A332" s="0" t="s">
        <v>15</v>
      </c>
      <c r="B332" s="0" t="n">
        <v>20140</v>
      </c>
      <c r="C332" s="0" t="n">
        <v>20475</v>
      </c>
      <c r="D332" s="0" t="n">
        <f aca="false">C332-B332</f>
        <v>335</v>
      </c>
      <c r="E332" s="0" t="s">
        <v>6</v>
      </c>
    </row>
    <row r="333" customFormat="false" ht="12.8" hidden="false" customHeight="false" outlineLevel="0" collapsed="false">
      <c r="A333" s="0" t="s">
        <v>15</v>
      </c>
      <c r="B333" s="0" t="n">
        <v>20475</v>
      </c>
      <c r="C333" s="0" t="n">
        <v>20807</v>
      </c>
      <c r="D333" s="0" t="n">
        <f aca="false">C333-B333</f>
        <v>332</v>
      </c>
      <c r="E333" s="0" t="s">
        <v>6</v>
      </c>
    </row>
    <row r="334" customFormat="false" ht="12.8" hidden="false" customHeight="false" outlineLevel="0" collapsed="false">
      <c r="A334" s="0" t="s">
        <v>15</v>
      </c>
      <c r="B334" s="0" t="n">
        <v>20808</v>
      </c>
      <c r="C334" s="0" t="n">
        <v>21061</v>
      </c>
      <c r="D334" s="0" t="n">
        <f aca="false">C334-B334</f>
        <v>253</v>
      </c>
      <c r="E334" s="0" t="s">
        <v>6</v>
      </c>
    </row>
    <row r="335" customFormat="false" ht="12.8" hidden="false" customHeight="false" outlineLevel="0" collapsed="false">
      <c r="A335" s="0" t="s">
        <v>15</v>
      </c>
      <c r="B335" s="0" t="n">
        <v>21063</v>
      </c>
      <c r="C335" s="0" t="n">
        <v>21235</v>
      </c>
      <c r="D335" s="0" t="n">
        <f aca="false">C335-B335</f>
        <v>172</v>
      </c>
      <c r="E335" s="0" t="s">
        <v>6</v>
      </c>
    </row>
    <row r="336" customFormat="false" ht="12.8" hidden="false" customHeight="false" outlineLevel="0" collapsed="false">
      <c r="A336" s="0" t="s">
        <v>15</v>
      </c>
      <c r="B336" s="0" t="n">
        <v>21236</v>
      </c>
      <c r="C336" s="0" t="n">
        <v>21508</v>
      </c>
      <c r="D336" s="0" t="n">
        <f aca="false">C336-B336</f>
        <v>272</v>
      </c>
      <c r="E336" s="0" t="s">
        <v>6</v>
      </c>
    </row>
    <row r="337" customFormat="false" ht="12.8" hidden="false" customHeight="false" outlineLevel="0" collapsed="false">
      <c r="A337" s="0" t="s">
        <v>15</v>
      </c>
      <c r="B337" s="0" t="n">
        <v>21510</v>
      </c>
      <c r="C337" s="0" t="n">
        <v>21919</v>
      </c>
      <c r="D337" s="0" t="n">
        <f aca="false">C337-B337</f>
        <v>409</v>
      </c>
      <c r="E337" s="0" t="s">
        <v>7</v>
      </c>
    </row>
    <row r="338" customFormat="false" ht="12.8" hidden="false" customHeight="false" outlineLevel="0" collapsed="false">
      <c r="A338" s="0" t="s">
        <v>15</v>
      </c>
      <c r="B338" s="0" t="n">
        <v>21920</v>
      </c>
      <c r="C338" s="0" t="n">
        <v>22216</v>
      </c>
      <c r="D338" s="0" t="n">
        <f aca="false">C338-B338</f>
        <v>296</v>
      </c>
      <c r="E338" s="0" t="s">
        <v>6</v>
      </c>
    </row>
    <row r="339" customFormat="false" ht="12.8" hidden="false" customHeight="false" outlineLevel="0" collapsed="false">
      <c r="A339" s="0" t="s">
        <v>15</v>
      </c>
      <c r="B339" s="0" t="n">
        <v>22216</v>
      </c>
      <c r="C339" s="0" t="n">
        <v>22461</v>
      </c>
      <c r="D339" s="0" t="n">
        <f aca="false">C339-B339</f>
        <v>245</v>
      </c>
      <c r="E339" s="0" t="s">
        <v>6</v>
      </c>
    </row>
    <row r="340" customFormat="false" ht="12.8" hidden="false" customHeight="false" outlineLevel="0" collapsed="false">
      <c r="A340" s="0" t="s">
        <v>15</v>
      </c>
      <c r="B340" s="0" t="n">
        <v>22461</v>
      </c>
      <c r="C340" s="0" t="n">
        <v>22758</v>
      </c>
      <c r="D340" s="0" t="n">
        <f aca="false">C340-B340</f>
        <v>297</v>
      </c>
      <c r="E340" s="0" t="s">
        <v>6</v>
      </c>
    </row>
    <row r="341" customFormat="false" ht="12.8" hidden="false" customHeight="false" outlineLevel="0" collapsed="false">
      <c r="A341" s="0" t="s">
        <v>15</v>
      </c>
      <c r="B341" s="0" t="n">
        <v>26817</v>
      </c>
      <c r="C341" s="0" t="n">
        <v>27471</v>
      </c>
      <c r="D341" s="0" t="n">
        <f aca="false">C341-B341</f>
        <v>654</v>
      </c>
      <c r="E341" s="0" t="s">
        <v>6</v>
      </c>
    </row>
    <row r="342" customFormat="false" ht="12.8" hidden="false" customHeight="false" outlineLevel="0" collapsed="false">
      <c r="A342" s="0" t="s">
        <v>15</v>
      </c>
      <c r="B342" s="0" t="n">
        <v>27472</v>
      </c>
      <c r="C342" s="0" t="n">
        <v>28024</v>
      </c>
      <c r="D342" s="0" t="n">
        <f aca="false">C342-B342</f>
        <v>552</v>
      </c>
      <c r="E342" s="0" t="s">
        <v>7</v>
      </c>
    </row>
    <row r="343" customFormat="false" ht="12.8" hidden="false" customHeight="false" outlineLevel="0" collapsed="false">
      <c r="A343" s="0" t="s">
        <v>15</v>
      </c>
      <c r="B343" s="0" t="n">
        <v>28025</v>
      </c>
      <c r="C343" s="0" t="n">
        <v>28447</v>
      </c>
      <c r="D343" s="0" t="n">
        <f aca="false">C343-B343</f>
        <v>422</v>
      </c>
      <c r="E343" s="0" t="s">
        <v>6</v>
      </c>
    </row>
    <row r="344" customFormat="false" ht="12.8" hidden="false" customHeight="false" outlineLevel="0" collapsed="false">
      <c r="A344" s="0" t="s">
        <v>15</v>
      </c>
      <c r="B344" s="0" t="n">
        <v>28481</v>
      </c>
      <c r="C344" s="0" t="n">
        <v>28649</v>
      </c>
      <c r="D344" s="0" t="n">
        <f aca="false">C344-B344</f>
        <v>168</v>
      </c>
      <c r="E344" s="0" t="s">
        <v>6</v>
      </c>
    </row>
    <row r="345" customFormat="false" ht="12.8" hidden="false" customHeight="false" outlineLevel="0" collapsed="false">
      <c r="A345" s="0" t="s">
        <v>15</v>
      </c>
      <c r="B345" s="0" t="n">
        <v>28651</v>
      </c>
      <c r="C345" s="0" t="n">
        <v>29073</v>
      </c>
      <c r="D345" s="0" t="n">
        <f aca="false">C345-B345</f>
        <v>422</v>
      </c>
      <c r="E345" s="0" t="s">
        <v>6</v>
      </c>
    </row>
    <row r="346" customFormat="false" ht="12.8" hidden="false" customHeight="false" outlineLevel="0" collapsed="false">
      <c r="A346" s="0" t="s">
        <v>15</v>
      </c>
      <c r="B346" s="0" t="n">
        <v>29074</v>
      </c>
      <c r="C346" s="0" t="n">
        <v>29219</v>
      </c>
      <c r="D346" s="0" t="n">
        <f aca="false">C346-B346</f>
        <v>145</v>
      </c>
      <c r="E346" s="0" t="s">
        <v>6</v>
      </c>
    </row>
    <row r="347" customFormat="false" ht="12.8" hidden="false" customHeight="false" outlineLevel="0" collapsed="false">
      <c r="A347" s="0" t="s">
        <v>15</v>
      </c>
      <c r="B347" s="0" t="n">
        <v>29220</v>
      </c>
      <c r="C347" s="0" t="n">
        <v>29337</v>
      </c>
      <c r="D347" s="0" t="n">
        <f aca="false">C347-B347</f>
        <v>117</v>
      </c>
      <c r="E347" s="0" t="s">
        <v>6</v>
      </c>
    </row>
    <row r="348" customFormat="false" ht="12.8" hidden="false" customHeight="false" outlineLevel="0" collapsed="false">
      <c r="A348" s="0" t="s">
        <v>15</v>
      </c>
      <c r="B348" s="0" t="n">
        <v>29338</v>
      </c>
      <c r="C348" s="0" t="n">
        <v>29725</v>
      </c>
      <c r="D348" s="0" t="n">
        <f aca="false">C348-B348</f>
        <v>387</v>
      </c>
      <c r="E348" s="0" t="s">
        <v>6</v>
      </c>
    </row>
    <row r="349" customFormat="false" ht="12.8" hidden="false" customHeight="false" outlineLevel="0" collapsed="false">
      <c r="A349" s="0" t="s">
        <v>15</v>
      </c>
      <c r="B349" s="0" t="n">
        <v>29726</v>
      </c>
      <c r="C349" s="0" t="n">
        <v>30094</v>
      </c>
      <c r="D349" s="0" t="n">
        <f aca="false">C349-B349</f>
        <v>368</v>
      </c>
      <c r="E349" s="0" t="s">
        <v>6</v>
      </c>
    </row>
    <row r="350" customFormat="false" ht="12.8" hidden="false" customHeight="false" outlineLevel="0" collapsed="false">
      <c r="A350" s="0" t="s">
        <v>15</v>
      </c>
      <c r="B350" s="0" t="n">
        <v>30095</v>
      </c>
      <c r="C350" s="0" t="n">
        <v>30147</v>
      </c>
      <c r="D350" s="0" t="n">
        <f aca="false">C350-B350</f>
        <v>52</v>
      </c>
      <c r="E350" s="0" t="s">
        <v>7</v>
      </c>
    </row>
    <row r="351" customFormat="false" ht="12.8" hidden="false" customHeight="false" outlineLevel="0" collapsed="false">
      <c r="A351" s="0" t="s">
        <v>15</v>
      </c>
      <c r="B351" s="0" t="n">
        <v>30148</v>
      </c>
      <c r="C351" s="0" t="n">
        <v>30288</v>
      </c>
      <c r="D351" s="0" t="n">
        <f aca="false">C351-B351</f>
        <v>140</v>
      </c>
      <c r="E351" s="0" t="s">
        <v>6</v>
      </c>
    </row>
    <row r="352" customFormat="false" ht="12.8" hidden="false" customHeight="false" outlineLevel="0" collapsed="false">
      <c r="A352" s="0" t="s">
        <v>15</v>
      </c>
      <c r="B352" s="0" t="n">
        <v>30289</v>
      </c>
      <c r="C352" s="0" t="n">
        <v>30494</v>
      </c>
      <c r="D352" s="0" t="n">
        <f aca="false">C352-B352</f>
        <v>205</v>
      </c>
      <c r="E352" s="0" t="s">
        <v>6</v>
      </c>
    </row>
    <row r="353" customFormat="false" ht="12.8" hidden="false" customHeight="false" outlineLevel="0" collapsed="false">
      <c r="A353" s="0" t="s">
        <v>15</v>
      </c>
      <c r="B353" s="0" t="n">
        <v>30494</v>
      </c>
      <c r="C353" s="0" t="n">
        <v>30764</v>
      </c>
      <c r="D353" s="0" t="n">
        <f aca="false">C353-B353</f>
        <v>270</v>
      </c>
      <c r="E353" s="0" t="s">
        <v>6</v>
      </c>
    </row>
    <row r="354" customFormat="false" ht="12.8" hidden="false" customHeight="false" outlineLevel="0" collapsed="false">
      <c r="A354" s="0" t="s">
        <v>15</v>
      </c>
      <c r="B354" s="0" t="n">
        <v>30765</v>
      </c>
      <c r="C354" s="0" t="n">
        <v>30937</v>
      </c>
      <c r="D354" s="0" t="n">
        <f aca="false">C354-B354</f>
        <v>172</v>
      </c>
      <c r="E354" s="0" t="s">
        <v>6</v>
      </c>
    </row>
    <row r="355" customFormat="false" ht="12.8" hidden="false" customHeight="false" outlineLevel="0" collapsed="false">
      <c r="A355" s="0" t="s">
        <v>15</v>
      </c>
      <c r="B355" s="0" t="n">
        <v>30937</v>
      </c>
      <c r="C355" s="0" t="n">
        <v>31240</v>
      </c>
      <c r="D355" s="0" t="n">
        <f aca="false">C355-B355</f>
        <v>303</v>
      </c>
      <c r="E355" s="0" t="s">
        <v>6</v>
      </c>
    </row>
    <row r="356" customFormat="false" ht="12.8" hidden="false" customHeight="false" outlineLevel="0" collapsed="false">
      <c r="A356" s="0" t="s">
        <v>15</v>
      </c>
      <c r="B356" s="0" t="n">
        <v>34574</v>
      </c>
      <c r="C356" s="0" t="n">
        <v>34634</v>
      </c>
      <c r="D356" s="0" t="n">
        <f aca="false">C356-B356</f>
        <v>60</v>
      </c>
      <c r="E356" s="0" t="s">
        <v>6</v>
      </c>
    </row>
    <row r="357" customFormat="false" ht="12.8" hidden="false" customHeight="false" outlineLevel="0" collapsed="false">
      <c r="A357" s="0" t="s">
        <v>15</v>
      </c>
      <c r="B357" s="0" t="n">
        <v>34635</v>
      </c>
      <c r="C357" s="0" t="n">
        <v>34946</v>
      </c>
      <c r="D357" s="0" t="n">
        <f aca="false">C357-B357</f>
        <v>311</v>
      </c>
      <c r="E357" s="0" t="s">
        <v>6</v>
      </c>
    </row>
    <row r="358" customFormat="false" ht="12.8" hidden="false" customHeight="false" outlineLevel="0" collapsed="false">
      <c r="A358" s="0" t="s">
        <v>15</v>
      </c>
      <c r="B358" s="0" t="n">
        <v>34947</v>
      </c>
      <c r="C358" s="0" t="n">
        <v>36360</v>
      </c>
      <c r="D358" s="0" t="n">
        <f aca="false">C358-B358</f>
        <v>1413</v>
      </c>
      <c r="E358" s="0" t="s">
        <v>7</v>
      </c>
    </row>
    <row r="359" customFormat="false" ht="12.8" hidden="false" customHeight="false" outlineLevel="0" collapsed="false">
      <c r="A359" s="0" t="s">
        <v>15</v>
      </c>
      <c r="B359" s="0" t="n">
        <v>36362</v>
      </c>
      <c r="C359" s="0" t="n">
        <v>36422</v>
      </c>
      <c r="D359" s="0" t="n">
        <f aca="false">C359-B359</f>
        <v>60</v>
      </c>
      <c r="E359" s="0" t="s">
        <v>6</v>
      </c>
    </row>
    <row r="360" customFormat="false" ht="12.8" hidden="false" customHeight="false" outlineLevel="0" collapsed="false">
      <c r="A360" s="0" t="s">
        <v>15</v>
      </c>
      <c r="B360" s="0" t="n">
        <v>36424</v>
      </c>
      <c r="C360" s="0" t="n">
        <v>37140</v>
      </c>
      <c r="D360" s="0" t="n">
        <f aca="false">C360-B360</f>
        <v>716</v>
      </c>
      <c r="E360" s="0" t="s">
        <v>7</v>
      </c>
    </row>
    <row r="361" customFormat="false" ht="12.8" hidden="false" customHeight="false" outlineLevel="0" collapsed="false">
      <c r="A361" s="0" t="s">
        <v>15</v>
      </c>
      <c r="B361" s="0" t="n">
        <v>37140</v>
      </c>
      <c r="C361" s="0" t="n">
        <v>37425</v>
      </c>
      <c r="D361" s="0" t="n">
        <f aca="false">C361-B361</f>
        <v>285</v>
      </c>
      <c r="E361" s="0" t="s">
        <v>6</v>
      </c>
    </row>
    <row r="362" customFormat="false" ht="12.8" hidden="false" customHeight="false" outlineLevel="0" collapsed="false">
      <c r="A362" s="0" t="s">
        <v>15</v>
      </c>
      <c r="B362" s="0" t="n">
        <v>37427</v>
      </c>
      <c r="C362" s="0" t="n">
        <v>37535</v>
      </c>
      <c r="D362" s="0" t="n">
        <f aca="false">C362-B362</f>
        <v>108</v>
      </c>
      <c r="E362" s="0" t="s">
        <v>6</v>
      </c>
    </row>
    <row r="363" customFormat="false" ht="12.8" hidden="false" customHeight="false" outlineLevel="0" collapsed="false">
      <c r="A363" s="0" t="s">
        <v>15</v>
      </c>
      <c r="B363" s="0" t="n">
        <v>37536</v>
      </c>
      <c r="C363" s="0" t="n">
        <v>37711</v>
      </c>
      <c r="D363" s="0" t="n">
        <f aca="false">C363-B363</f>
        <v>175</v>
      </c>
      <c r="E363" s="0" t="s">
        <v>6</v>
      </c>
    </row>
    <row r="364" customFormat="false" ht="12.8" hidden="false" customHeight="false" outlineLevel="0" collapsed="false">
      <c r="A364" s="0" t="s">
        <v>15</v>
      </c>
      <c r="B364" s="0" t="n">
        <v>37712</v>
      </c>
      <c r="C364" s="0" t="n">
        <v>37855</v>
      </c>
      <c r="D364" s="0" t="n">
        <f aca="false">C364-B364</f>
        <v>143</v>
      </c>
      <c r="E364" s="0" t="s">
        <v>6</v>
      </c>
    </row>
    <row r="365" customFormat="false" ht="12.8" hidden="false" customHeight="false" outlineLevel="0" collapsed="false">
      <c r="A365" s="0" t="s">
        <v>15</v>
      </c>
      <c r="B365" s="0" t="n">
        <v>37856</v>
      </c>
      <c r="C365" s="0" t="n">
        <v>37935</v>
      </c>
      <c r="D365" s="0" t="n">
        <f aca="false">C365-B365</f>
        <v>79</v>
      </c>
      <c r="E365" s="0" t="s">
        <v>6</v>
      </c>
    </row>
    <row r="366" customFormat="false" ht="12.8" hidden="false" customHeight="false" outlineLevel="0" collapsed="false">
      <c r="A366" s="0" t="s">
        <v>15</v>
      </c>
      <c r="B366" s="0" t="n">
        <v>37936</v>
      </c>
      <c r="C366" s="0" t="n">
        <v>38057</v>
      </c>
      <c r="D366" s="0" t="n">
        <f aca="false">C366-B366</f>
        <v>121</v>
      </c>
      <c r="E366" s="0" t="s">
        <v>6</v>
      </c>
    </row>
    <row r="367" customFormat="false" ht="12.8" hidden="false" customHeight="false" outlineLevel="0" collapsed="false">
      <c r="A367" s="0" t="s">
        <v>15</v>
      </c>
      <c r="B367" s="0" t="n">
        <v>38058</v>
      </c>
      <c r="C367" s="0" t="n">
        <v>38630</v>
      </c>
      <c r="D367" s="0" t="n">
        <f aca="false">C367-B367</f>
        <v>572</v>
      </c>
      <c r="E367" s="0" t="s">
        <v>7</v>
      </c>
    </row>
    <row r="368" customFormat="false" ht="12.8" hidden="false" customHeight="false" outlineLevel="0" collapsed="false">
      <c r="A368" s="0" t="s">
        <v>15</v>
      </c>
      <c r="B368" s="0" t="n">
        <v>38631</v>
      </c>
      <c r="C368" s="0" t="n">
        <v>38831</v>
      </c>
      <c r="D368" s="0" t="n">
        <f aca="false">C368-B368</f>
        <v>200</v>
      </c>
      <c r="E368" s="0" t="s">
        <v>6</v>
      </c>
    </row>
    <row r="369" customFormat="false" ht="12.8" hidden="false" customHeight="false" outlineLevel="0" collapsed="false">
      <c r="A369" s="0" t="s">
        <v>15</v>
      </c>
      <c r="B369" s="0" t="n">
        <v>38833</v>
      </c>
      <c r="C369" s="0" t="n">
        <v>39074</v>
      </c>
      <c r="D369" s="0" t="n">
        <f aca="false">C369-B369</f>
        <v>241</v>
      </c>
      <c r="E369" s="0" t="s">
        <v>6</v>
      </c>
    </row>
    <row r="370" customFormat="false" ht="12.8" hidden="false" customHeight="false" outlineLevel="0" collapsed="false">
      <c r="A370" s="0" t="s">
        <v>15</v>
      </c>
      <c r="B370" s="0" t="n">
        <v>39075</v>
      </c>
      <c r="C370" s="0" t="n">
        <v>39122</v>
      </c>
      <c r="D370" s="0" t="n">
        <f aca="false">C370-B370</f>
        <v>47</v>
      </c>
      <c r="E370" s="0" t="s">
        <v>6</v>
      </c>
    </row>
    <row r="371" customFormat="false" ht="12.8" hidden="false" customHeight="false" outlineLevel="0" collapsed="false">
      <c r="A371" s="0" t="s">
        <v>15</v>
      </c>
      <c r="B371" s="0" t="n">
        <v>39123</v>
      </c>
      <c r="C371" s="0" t="n">
        <v>39270</v>
      </c>
      <c r="D371" s="0" t="n">
        <f aca="false">C371-B371</f>
        <v>147</v>
      </c>
      <c r="E371" s="0" t="s">
        <v>6</v>
      </c>
    </row>
    <row r="372" customFormat="false" ht="12.8" hidden="false" customHeight="false" outlineLevel="0" collapsed="false">
      <c r="A372" s="0" t="s">
        <v>15</v>
      </c>
      <c r="B372" s="0" t="n">
        <v>39270</v>
      </c>
      <c r="C372" s="0" t="n">
        <v>39526</v>
      </c>
      <c r="D372" s="0" t="n">
        <f aca="false">C372-B372</f>
        <v>256</v>
      </c>
      <c r="E372" s="0" t="s">
        <v>6</v>
      </c>
    </row>
    <row r="373" customFormat="false" ht="12.8" hidden="false" customHeight="false" outlineLevel="0" collapsed="false">
      <c r="A373" s="0" t="s">
        <v>15</v>
      </c>
      <c r="B373" s="0" t="n">
        <v>39527</v>
      </c>
      <c r="C373" s="0" t="n">
        <v>39624</v>
      </c>
      <c r="D373" s="0" t="n">
        <f aca="false">C373-B373</f>
        <v>97</v>
      </c>
      <c r="E373" s="0" t="s">
        <v>6</v>
      </c>
    </row>
    <row r="374" customFormat="false" ht="12.8" hidden="false" customHeight="false" outlineLevel="0" collapsed="false">
      <c r="A374" s="0" t="s">
        <v>15</v>
      </c>
      <c r="B374" s="0" t="n">
        <v>39626</v>
      </c>
      <c r="C374" s="0" t="n">
        <v>39791</v>
      </c>
      <c r="D374" s="0" t="n">
        <f aca="false">C374-B374</f>
        <v>165</v>
      </c>
      <c r="E374" s="0" t="s">
        <v>6</v>
      </c>
    </row>
    <row r="375" customFormat="false" ht="12.8" hidden="false" customHeight="false" outlineLevel="0" collapsed="false">
      <c r="A375" s="0" t="s">
        <v>15</v>
      </c>
      <c r="B375" s="0" t="n">
        <v>39791</v>
      </c>
      <c r="C375" s="0" t="n">
        <v>39894</v>
      </c>
      <c r="D375" s="0" t="n">
        <f aca="false">C375-B375</f>
        <v>103</v>
      </c>
      <c r="E375" s="0" t="s">
        <v>6</v>
      </c>
    </row>
    <row r="376" customFormat="false" ht="12.8" hidden="false" customHeight="false" outlineLevel="0" collapsed="false">
      <c r="A376" s="0" t="s">
        <v>15</v>
      </c>
      <c r="B376" s="0" t="n">
        <v>39894</v>
      </c>
      <c r="C376" s="0" t="n">
        <v>40339</v>
      </c>
      <c r="D376" s="0" t="n">
        <f aca="false">C376-B376</f>
        <v>445</v>
      </c>
      <c r="E376" s="0" t="s">
        <v>6</v>
      </c>
    </row>
    <row r="377" customFormat="false" ht="12.8" hidden="false" customHeight="false" outlineLevel="0" collapsed="false">
      <c r="A377" s="0" t="s">
        <v>15</v>
      </c>
      <c r="B377" s="0" t="n">
        <v>41220</v>
      </c>
      <c r="C377" s="0" t="n">
        <v>41935</v>
      </c>
      <c r="D377" s="0" t="n">
        <f aca="false">C377-B377</f>
        <v>715</v>
      </c>
      <c r="E377" s="0" t="s">
        <v>7</v>
      </c>
    </row>
    <row r="378" customFormat="false" ht="12.8" hidden="false" customHeight="false" outlineLevel="0" collapsed="false">
      <c r="A378" s="0" t="s">
        <v>15</v>
      </c>
      <c r="B378" s="0" t="n">
        <v>41936</v>
      </c>
      <c r="C378" s="0" t="n">
        <v>41998</v>
      </c>
      <c r="D378" s="0" t="n">
        <f aca="false">C378-B378</f>
        <v>62</v>
      </c>
      <c r="E378" s="0" t="s">
        <v>7</v>
      </c>
    </row>
    <row r="379" customFormat="false" ht="12.8" hidden="false" customHeight="false" outlineLevel="0" collapsed="false">
      <c r="A379" s="0" t="s">
        <v>15</v>
      </c>
      <c r="B379" s="0" t="n">
        <v>41999</v>
      </c>
      <c r="C379" s="0" t="n">
        <v>42314</v>
      </c>
      <c r="D379" s="0" t="n">
        <f aca="false">C379-B379</f>
        <v>315</v>
      </c>
      <c r="E379" s="0" t="s">
        <v>6</v>
      </c>
    </row>
    <row r="380" customFormat="false" ht="12.8" hidden="false" customHeight="false" outlineLevel="0" collapsed="false">
      <c r="A380" s="0" t="s">
        <v>15</v>
      </c>
      <c r="B380" s="0" t="n">
        <v>42315</v>
      </c>
      <c r="C380" s="0" t="n">
        <v>42585</v>
      </c>
      <c r="D380" s="0" t="n">
        <f aca="false">C380-B380</f>
        <v>270</v>
      </c>
      <c r="E380" s="0" t="s">
        <v>6</v>
      </c>
    </row>
    <row r="381" customFormat="false" ht="12.8" hidden="false" customHeight="false" outlineLevel="0" collapsed="false">
      <c r="A381" s="0" t="s">
        <v>15</v>
      </c>
      <c r="B381" s="0" t="n">
        <v>42586</v>
      </c>
      <c r="C381" s="0" t="n">
        <v>42695</v>
      </c>
      <c r="D381" s="0" t="n">
        <f aca="false">C381-B381</f>
        <v>109</v>
      </c>
      <c r="E381" s="0" t="s">
        <v>6</v>
      </c>
    </row>
    <row r="382" customFormat="false" ht="12.8" hidden="false" customHeight="false" outlineLevel="0" collapsed="false">
      <c r="A382" s="0" t="s">
        <v>15</v>
      </c>
      <c r="B382" s="0" t="n">
        <v>42696</v>
      </c>
      <c r="C382" s="0" t="n">
        <v>42769</v>
      </c>
      <c r="D382" s="0" t="n">
        <f aca="false">C382-B382</f>
        <v>73</v>
      </c>
      <c r="E382" s="0" t="s">
        <v>6</v>
      </c>
    </row>
    <row r="383" customFormat="false" ht="12.8" hidden="false" customHeight="false" outlineLevel="0" collapsed="false">
      <c r="A383" s="0" t="s">
        <v>15</v>
      </c>
      <c r="B383" s="0" t="n">
        <v>42770</v>
      </c>
      <c r="C383" s="0" t="n">
        <v>42945</v>
      </c>
      <c r="D383" s="0" t="n">
        <f aca="false">C383-B383</f>
        <v>175</v>
      </c>
      <c r="E383" s="0" t="s">
        <v>6</v>
      </c>
    </row>
    <row r="384" customFormat="false" ht="12.8" hidden="false" customHeight="false" outlineLevel="0" collapsed="false">
      <c r="A384" s="0" t="s">
        <v>15</v>
      </c>
      <c r="B384" s="0" t="n">
        <v>42946</v>
      </c>
      <c r="C384" s="0" t="n">
        <v>43110</v>
      </c>
      <c r="D384" s="0" t="n">
        <f aca="false">C384-B384</f>
        <v>164</v>
      </c>
      <c r="E384" s="0" t="s">
        <v>6</v>
      </c>
    </row>
    <row r="385" customFormat="false" ht="12.8" hidden="false" customHeight="false" outlineLevel="0" collapsed="false">
      <c r="A385" s="0" t="s">
        <v>15</v>
      </c>
      <c r="B385" s="0" t="n">
        <v>43112</v>
      </c>
      <c r="C385" s="0" t="n">
        <v>43316</v>
      </c>
      <c r="D385" s="0" t="n">
        <f aca="false">C385-B385</f>
        <v>204</v>
      </c>
      <c r="E385" s="0" t="s">
        <v>6</v>
      </c>
    </row>
    <row r="386" customFormat="false" ht="12.8" hidden="false" customHeight="false" outlineLevel="0" collapsed="false">
      <c r="A386" s="0" t="s">
        <v>15</v>
      </c>
      <c r="B386" s="0" t="n">
        <v>43317</v>
      </c>
      <c r="C386" s="0" t="n">
        <v>43489</v>
      </c>
      <c r="D386" s="0" t="n">
        <f aca="false">C386-B386</f>
        <v>172</v>
      </c>
      <c r="E386" s="0" t="s">
        <v>6</v>
      </c>
    </row>
    <row r="387" customFormat="false" ht="12.8" hidden="false" customHeight="false" outlineLevel="0" collapsed="false">
      <c r="A387" s="0" t="s">
        <v>15</v>
      </c>
      <c r="B387" s="0" t="n">
        <v>43490</v>
      </c>
      <c r="C387" s="0" t="n">
        <v>43530</v>
      </c>
      <c r="D387" s="0" t="n">
        <f aca="false">C387-B387</f>
        <v>40</v>
      </c>
      <c r="E387" s="0" t="s">
        <v>6</v>
      </c>
    </row>
    <row r="388" customFormat="false" ht="12.8" hidden="false" customHeight="false" outlineLevel="0" collapsed="false">
      <c r="A388" s="0" t="s">
        <v>15</v>
      </c>
      <c r="B388" s="0" t="n">
        <v>43530</v>
      </c>
      <c r="C388" s="0" t="n">
        <v>43663</v>
      </c>
      <c r="D388" s="0" t="n">
        <f aca="false">C388-B388</f>
        <v>133</v>
      </c>
      <c r="E388" s="0" t="s">
        <v>6</v>
      </c>
    </row>
    <row r="389" customFormat="false" ht="12.8" hidden="false" customHeight="false" outlineLevel="0" collapsed="false">
      <c r="A389" s="0" t="s">
        <v>15</v>
      </c>
      <c r="B389" s="0" t="n">
        <v>43663</v>
      </c>
      <c r="C389" s="0" t="n">
        <v>43975</v>
      </c>
      <c r="D389" s="0" t="n">
        <f aca="false">C389-B389</f>
        <v>312</v>
      </c>
      <c r="E389" s="0" t="s">
        <v>6</v>
      </c>
    </row>
    <row r="390" customFormat="false" ht="12.8" hidden="false" customHeight="false" outlineLevel="0" collapsed="false">
      <c r="A390" s="0" t="s">
        <v>15</v>
      </c>
      <c r="B390" s="0" t="n">
        <v>43975</v>
      </c>
      <c r="C390" s="0" t="n">
        <v>44220</v>
      </c>
      <c r="D390" s="0" t="n">
        <f aca="false">C390-B390</f>
        <v>245</v>
      </c>
      <c r="E390" s="0" t="s">
        <v>6</v>
      </c>
    </row>
    <row r="391" customFormat="false" ht="12.8" hidden="false" customHeight="false" outlineLevel="0" collapsed="false">
      <c r="A391" s="0" t="s">
        <v>15</v>
      </c>
      <c r="B391" s="0" t="n">
        <v>44221</v>
      </c>
      <c r="C391" s="0" t="n">
        <v>44442</v>
      </c>
      <c r="D391" s="0" t="n">
        <f aca="false">C391-B391</f>
        <v>221</v>
      </c>
      <c r="E391" s="0" t="s">
        <v>6</v>
      </c>
    </row>
    <row r="392" customFormat="false" ht="12.8" hidden="false" customHeight="false" outlineLevel="0" collapsed="false">
      <c r="A392" s="0" t="s">
        <v>15</v>
      </c>
      <c r="B392" s="0" t="n">
        <v>44442</v>
      </c>
      <c r="C392" s="0" t="n">
        <v>44537</v>
      </c>
      <c r="D392" s="0" t="n">
        <f aca="false">C392-B392</f>
        <v>95</v>
      </c>
      <c r="E392" s="0" t="s">
        <v>6</v>
      </c>
    </row>
    <row r="393" customFormat="false" ht="12.8" hidden="false" customHeight="false" outlineLevel="0" collapsed="false">
      <c r="A393" s="0" t="s">
        <v>15</v>
      </c>
      <c r="B393" s="0" t="n">
        <v>44537</v>
      </c>
      <c r="C393" s="0" t="n">
        <v>44620</v>
      </c>
      <c r="D393" s="0" t="n">
        <f aca="false">C393-B393</f>
        <v>83</v>
      </c>
      <c r="E393" s="0" t="s">
        <v>6</v>
      </c>
    </row>
    <row r="394" customFormat="false" ht="12.8" hidden="false" customHeight="false" outlineLevel="0" collapsed="false">
      <c r="A394" s="0" t="s">
        <v>15</v>
      </c>
      <c r="B394" s="0" t="n">
        <v>44622</v>
      </c>
      <c r="C394" s="0" t="n">
        <v>44822</v>
      </c>
      <c r="D394" s="0" t="n">
        <f aca="false">C394-B394</f>
        <v>200</v>
      </c>
      <c r="E394" s="0" t="s">
        <v>6</v>
      </c>
    </row>
    <row r="395" customFormat="false" ht="12.8" hidden="false" customHeight="false" outlineLevel="0" collapsed="false">
      <c r="A395" s="0" t="s">
        <v>15</v>
      </c>
      <c r="B395" s="0" t="n">
        <v>44823</v>
      </c>
      <c r="C395" s="0" t="n">
        <v>44892</v>
      </c>
      <c r="D395" s="0" t="n">
        <f aca="false">C395-B395</f>
        <v>69</v>
      </c>
      <c r="E395" s="0" t="s">
        <v>6</v>
      </c>
    </row>
    <row r="396" customFormat="false" ht="12.8" hidden="false" customHeight="false" outlineLevel="0" collapsed="false">
      <c r="A396" s="0" t="s">
        <v>15</v>
      </c>
      <c r="B396" s="0" t="n">
        <v>44893</v>
      </c>
      <c r="C396" s="0" t="n">
        <v>45121</v>
      </c>
      <c r="D396" s="0" t="n">
        <f aca="false">C396-B396</f>
        <v>228</v>
      </c>
      <c r="E396" s="0" t="s">
        <v>6</v>
      </c>
    </row>
    <row r="397" customFormat="false" ht="12.8" hidden="false" customHeight="false" outlineLevel="0" collapsed="false">
      <c r="A397" s="0" t="s">
        <v>15</v>
      </c>
      <c r="B397" s="0" t="n">
        <v>45150</v>
      </c>
      <c r="C397" s="0" t="n">
        <v>45575</v>
      </c>
      <c r="D397" s="0" t="n">
        <f aca="false">C397-B397</f>
        <v>425</v>
      </c>
      <c r="E397" s="0" t="s">
        <v>6</v>
      </c>
    </row>
    <row r="398" customFormat="false" ht="12.8" hidden="false" customHeight="false" outlineLevel="0" collapsed="false">
      <c r="A398" s="0" t="s">
        <v>15</v>
      </c>
      <c r="B398" s="0" t="n">
        <v>45576</v>
      </c>
      <c r="C398" s="0" t="n">
        <v>45748</v>
      </c>
      <c r="D398" s="0" t="n">
        <f aca="false">C398-B398</f>
        <v>172</v>
      </c>
      <c r="E398" s="0" t="s">
        <v>7</v>
      </c>
    </row>
    <row r="399" customFormat="false" ht="12.8" hidden="false" customHeight="false" outlineLevel="0" collapsed="false">
      <c r="A399" s="0" t="s">
        <v>15</v>
      </c>
      <c r="B399" s="0" t="n">
        <v>45749</v>
      </c>
      <c r="C399" s="0" t="n">
        <v>46212</v>
      </c>
      <c r="D399" s="0" t="n">
        <f aca="false">C399-B399</f>
        <v>463</v>
      </c>
      <c r="E399" s="0" t="s">
        <v>6</v>
      </c>
    </row>
    <row r="400" customFormat="false" ht="12.8" hidden="false" customHeight="false" outlineLevel="0" collapsed="false">
      <c r="A400" s="0" t="s">
        <v>15</v>
      </c>
      <c r="B400" s="0" t="n">
        <v>46455</v>
      </c>
      <c r="C400" s="0" t="n">
        <v>46995</v>
      </c>
      <c r="D400" s="0" t="n">
        <f aca="false">C400-B400</f>
        <v>540</v>
      </c>
      <c r="E400" s="0" t="s">
        <v>6</v>
      </c>
    </row>
    <row r="401" customFormat="false" ht="12.8" hidden="false" customHeight="false" outlineLevel="0" collapsed="false">
      <c r="A401" s="0" t="s">
        <v>15</v>
      </c>
      <c r="B401" s="0" t="n">
        <v>47318</v>
      </c>
      <c r="C401" s="0" t="n">
        <v>47715</v>
      </c>
      <c r="D401" s="0" t="n">
        <f aca="false">C401-B401</f>
        <v>397</v>
      </c>
      <c r="E401" s="0" t="s">
        <v>6</v>
      </c>
    </row>
    <row r="402" customFormat="false" ht="12.8" hidden="false" customHeight="false" outlineLevel="0" collapsed="false">
      <c r="A402" s="0" t="s">
        <v>15</v>
      </c>
      <c r="B402" s="0" t="n">
        <v>47715</v>
      </c>
      <c r="C402" s="0" t="n">
        <v>47820</v>
      </c>
      <c r="D402" s="0" t="n">
        <f aca="false">C402-B402</f>
        <v>105</v>
      </c>
      <c r="E402" s="0" t="s">
        <v>6</v>
      </c>
    </row>
    <row r="403" customFormat="false" ht="12.8" hidden="false" customHeight="false" outlineLevel="0" collapsed="false">
      <c r="A403" s="0" t="s">
        <v>15</v>
      </c>
      <c r="B403" s="0" t="n">
        <v>47822</v>
      </c>
      <c r="C403" s="0" t="n">
        <v>48077</v>
      </c>
      <c r="D403" s="0" t="n">
        <f aca="false">C403-B403</f>
        <v>255</v>
      </c>
      <c r="E403" s="0" t="s">
        <v>6</v>
      </c>
    </row>
    <row r="404" customFormat="false" ht="12.8" hidden="false" customHeight="false" outlineLevel="0" collapsed="false">
      <c r="A404" s="0" t="s">
        <v>15</v>
      </c>
      <c r="B404" s="0" t="n">
        <v>48079</v>
      </c>
      <c r="C404" s="0" t="n">
        <v>48397</v>
      </c>
      <c r="D404" s="0" t="n">
        <f aca="false">C404-B404</f>
        <v>318</v>
      </c>
      <c r="E404" s="0" t="s">
        <v>6</v>
      </c>
    </row>
    <row r="405" customFormat="false" ht="12.8" hidden="false" customHeight="false" outlineLevel="0" collapsed="false">
      <c r="A405" s="0" t="s">
        <v>15</v>
      </c>
      <c r="B405" s="0" t="n">
        <v>48399</v>
      </c>
      <c r="C405" s="0" t="n">
        <v>48560</v>
      </c>
      <c r="D405" s="0" t="n">
        <f aca="false">C405-B405</f>
        <v>161</v>
      </c>
      <c r="E405" s="0" t="s">
        <v>6</v>
      </c>
    </row>
    <row r="406" customFormat="false" ht="12.8" hidden="false" customHeight="false" outlineLevel="0" collapsed="false">
      <c r="A406" s="0" t="s">
        <v>15</v>
      </c>
      <c r="B406" s="0" t="n">
        <v>48560</v>
      </c>
      <c r="C406" s="0" t="n">
        <v>48784</v>
      </c>
      <c r="D406" s="0" t="n">
        <f aca="false">C406-B406</f>
        <v>224</v>
      </c>
      <c r="E406" s="0" t="s">
        <v>6</v>
      </c>
    </row>
    <row r="407" customFormat="false" ht="12.8" hidden="false" customHeight="false" outlineLevel="0" collapsed="false">
      <c r="A407" s="0" t="s">
        <v>15</v>
      </c>
      <c r="B407" s="0" t="n">
        <v>48784</v>
      </c>
      <c r="C407" s="0" t="n">
        <v>48852</v>
      </c>
      <c r="D407" s="0" t="n">
        <f aca="false">C407-B407</f>
        <v>68</v>
      </c>
      <c r="E407" s="0" t="s">
        <v>6</v>
      </c>
    </row>
    <row r="408" customFormat="false" ht="12.8" hidden="false" customHeight="false" outlineLevel="0" collapsed="false">
      <c r="A408" s="0" t="s">
        <v>15</v>
      </c>
      <c r="B408" s="0" t="n">
        <v>48853</v>
      </c>
      <c r="C408" s="0" t="n">
        <v>49206</v>
      </c>
      <c r="D408" s="0" t="n">
        <f aca="false">C408-B408</f>
        <v>353</v>
      </c>
      <c r="E408" s="0" t="s">
        <v>6</v>
      </c>
    </row>
    <row r="409" customFormat="false" ht="12.8" hidden="false" customHeight="false" outlineLevel="0" collapsed="false">
      <c r="A409" s="0" t="s">
        <v>15</v>
      </c>
      <c r="B409" s="0" t="n">
        <v>49206</v>
      </c>
      <c r="C409" s="0" t="n">
        <v>49462</v>
      </c>
      <c r="D409" s="0" t="n">
        <f aca="false">C409-B409</f>
        <v>256</v>
      </c>
      <c r="E409" s="0" t="s">
        <v>6</v>
      </c>
    </row>
    <row r="410" customFormat="false" ht="12.8" hidden="false" customHeight="false" outlineLevel="0" collapsed="false">
      <c r="A410" s="0" t="s">
        <v>15</v>
      </c>
      <c r="B410" s="0" t="n">
        <v>49463</v>
      </c>
      <c r="C410" s="0" t="n">
        <v>49720</v>
      </c>
      <c r="D410" s="0" t="n">
        <f aca="false">C410-B410</f>
        <v>257</v>
      </c>
      <c r="E410" s="0" t="s">
        <v>6</v>
      </c>
    </row>
    <row r="411" customFormat="false" ht="12.8" hidden="false" customHeight="false" outlineLevel="0" collapsed="false">
      <c r="A411" s="0" t="s">
        <v>15</v>
      </c>
      <c r="B411" s="0" t="n">
        <v>49721</v>
      </c>
      <c r="C411" s="0" t="n">
        <v>49874</v>
      </c>
      <c r="D411" s="0" t="n">
        <f aca="false">C411-B411</f>
        <v>153</v>
      </c>
      <c r="E411" s="0" t="s">
        <v>6</v>
      </c>
    </row>
    <row r="412" customFormat="false" ht="12.8" hidden="false" customHeight="false" outlineLevel="0" collapsed="false">
      <c r="A412" s="0" t="s">
        <v>15</v>
      </c>
      <c r="B412" s="0" t="n">
        <v>49875</v>
      </c>
      <c r="C412" s="0" t="n">
        <v>50153</v>
      </c>
      <c r="D412" s="0" t="n">
        <f aca="false">C412-B412</f>
        <v>278</v>
      </c>
      <c r="E412" s="0" t="s">
        <v>6</v>
      </c>
    </row>
    <row r="413" customFormat="false" ht="12.8" hidden="false" customHeight="false" outlineLevel="0" collapsed="false">
      <c r="A413" s="0" t="s">
        <v>15</v>
      </c>
      <c r="B413" s="0" t="n">
        <v>50154</v>
      </c>
      <c r="C413" s="0" t="n">
        <v>50491</v>
      </c>
      <c r="D413" s="0" t="n">
        <f aca="false">C413-B413</f>
        <v>337</v>
      </c>
      <c r="E413" s="0" t="s">
        <v>6</v>
      </c>
    </row>
    <row r="414" customFormat="false" ht="12.8" hidden="false" customHeight="false" outlineLevel="0" collapsed="false">
      <c r="A414" s="0" t="s">
        <v>15</v>
      </c>
      <c r="B414" s="0" t="n">
        <v>50492</v>
      </c>
      <c r="C414" s="0" t="n">
        <v>50807</v>
      </c>
      <c r="D414" s="0" t="n">
        <f aca="false">C414-B414</f>
        <v>315</v>
      </c>
      <c r="E414" s="0" t="s">
        <v>6</v>
      </c>
    </row>
    <row r="415" customFormat="false" ht="12.8" hidden="false" customHeight="false" outlineLevel="0" collapsed="false">
      <c r="A415" s="0" t="s">
        <v>15</v>
      </c>
      <c r="B415" s="0" t="n">
        <v>50808</v>
      </c>
      <c r="C415" s="0" t="n">
        <v>51233</v>
      </c>
      <c r="D415" s="0" t="n">
        <f aca="false">C415-B415</f>
        <v>425</v>
      </c>
      <c r="E415" s="0" t="s">
        <v>7</v>
      </c>
    </row>
    <row r="416" customFormat="false" ht="12.8" hidden="false" customHeight="false" outlineLevel="0" collapsed="false">
      <c r="A416" s="0" t="s">
        <v>15</v>
      </c>
      <c r="B416" s="0" t="n">
        <v>51234</v>
      </c>
      <c r="C416" s="0" t="n">
        <v>54038</v>
      </c>
      <c r="D416" s="0" t="n">
        <f aca="false">C416-B416</f>
        <v>2804</v>
      </c>
      <c r="E416" s="0" t="s">
        <v>7</v>
      </c>
    </row>
    <row r="417" customFormat="false" ht="12.8" hidden="false" customHeight="false" outlineLevel="0" collapsed="false">
      <c r="A417" s="0" t="s">
        <v>15</v>
      </c>
      <c r="B417" s="0" t="n">
        <v>54040</v>
      </c>
      <c r="C417" s="0" t="n">
        <v>54274</v>
      </c>
      <c r="D417" s="0" t="n">
        <f aca="false">C417-B417</f>
        <v>234</v>
      </c>
      <c r="E417" s="0" t="s">
        <v>6</v>
      </c>
    </row>
    <row r="418" customFormat="false" ht="12.8" hidden="false" customHeight="false" outlineLevel="0" collapsed="false">
      <c r="A418" s="0" t="s">
        <v>15</v>
      </c>
      <c r="B418" s="0" t="n">
        <v>54275</v>
      </c>
      <c r="C418" s="0" t="n">
        <v>54756</v>
      </c>
      <c r="D418" s="0" t="n">
        <f aca="false">C418-B418</f>
        <v>481</v>
      </c>
      <c r="E418" s="0" t="s">
        <v>7</v>
      </c>
    </row>
    <row r="419" customFormat="false" ht="12.8" hidden="false" customHeight="false" outlineLevel="0" collapsed="false">
      <c r="A419" s="0" t="s">
        <v>15</v>
      </c>
      <c r="B419" s="0" t="n">
        <v>54767</v>
      </c>
      <c r="C419" s="0" t="n">
        <v>55269</v>
      </c>
      <c r="D419" s="0" t="n">
        <f aca="false">C419-B419</f>
        <v>502</v>
      </c>
      <c r="E419" s="0" t="s">
        <v>6</v>
      </c>
    </row>
    <row r="420" customFormat="false" ht="12.8" hidden="false" customHeight="false" outlineLevel="0" collapsed="false">
      <c r="A420" s="0" t="s">
        <v>15</v>
      </c>
      <c r="B420" s="0" t="n">
        <v>55270</v>
      </c>
      <c r="C420" s="0" t="n">
        <v>55618</v>
      </c>
      <c r="D420" s="0" t="n">
        <f aca="false">C420-B420</f>
        <v>348</v>
      </c>
      <c r="E420" s="0" t="s">
        <v>6</v>
      </c>
    </row>
    <row r="421" customFormat="false" ht="12.8" hidden="false" customHeight="false" outlineLevel="0" collapsed="false">
      <c r="A421" s="0" t="s">
        <v>15</v>
      </c>
      <c r="B421" s="0" t="n">
        <v>55619</v>
      </c>
      <c r="C421" s="0" t="n">
        <v>56338</v>
      </c>
      <c r="D421" s="0" t="n">
        <f aca="false">C421-B421</f>
        <v>719</v>
      </c>
      <c r="E421" s="0" t="s">
        <v>7</v>
      </c>
    </row>
    <row r="422" customFormat="false" ht="12.8" hidden="false" customHeight="false" outlineLevel="0" collapsed="false">
      <c r="A422" s="0" t="s">
        <v>15</v>
      </c>
      <c r="B422" s="0" t="n">
        <v>56339</v>
      </c>
      <c r="C422" s="0" t="n">
        <v>56694</v>
      </c>
      <c r="D422" s="0" t="n">
        <f aca="false">C422-B422</f>
        <v>355</v>
      </c>
      <c r="E422" s="0" t="s">
        <v>7</v>
      </c>
    </row>
    <row r="423" customFormat="false" ht="12.8" hidden="false" customHeight="false" outlineLevel="0" collapsed="false">
      <c r="A423" s="0" t="s">
        <v>15</v>
      </c>
      <c r="B423" s="0" t="n">
        <v>56696</v>
      </c>
      <c r="C423" s="0" t="n">
        <v>56959</v>
      </c>
      <c r="D423" s="0" t="n">
        <f aca="false">C423-B423</f>
        <v>263</v>
      </c>
      <c r="E423" s="0" t="s">
        <v>6</v>
      </c>
    </row>
    <row r="424" customFormat="false" ht="12.8" hidden="false" customHeight="false" outlineLevel="0" collapsed="false">
      <c r="A424" s="0" t="s">
        <v>15</v>
      </c>
      <c r="B424" s="0" t="n">
        <v>56960</v>
      </c>
      <c r="C424" s="0" t="n">
        <v>57033</v>
      </c>
      <c r="D424" s="0" t="n">
        <f aca="false">C424-B424</f>
        <v>73</v>
      </c>
      <c r="E424" s="0" t="s">
        <v>6</v>
      </c>
    </row>
    <row r="425" customFormat="false" ht="12.8" hidden="false" customHeight="false" outlineLevel="0" collapsed="false">
      <c r="A425" s="0" t="s">
        <v>15</v>
      </c>
      <c r="B425" s="0" t="n">
        <v>57034</v>
      </c>
      <c r="C425" s="0" t="n">
        <v>57421</v>
      </c>
      <c r="D425" s="0" t="n">
        <f aca="false">C425-B425</f>
        <v>387</v>
      </c>
      <c r="E425" s="0" t="s">
        <v>6</v>
      </c>
    </row>
    <row r="426" customFormat="false" ht="12.8" hidden="false" customHeight="false" outlineLevel="0" collapsed="false">
      <c r="A426" s="0" t="s">
        <v>15</v>
      </c>
      <c r="B426" s="0" t="n">
        <v>57422</v>
      </c>
      <c r="C426" s="0" t="n">
        <v>57480</v>
      </c>
      <c r="D426" s="0" t="n">
        <f aca="false">C426-B426</f>
        <v>58</v>
      </c>
      <c r="E426" s="0" t="s">
        <v>6</v>
      </c>
    </row>
    <row r="427" customFormat="false" ht="12.8" hidden="false" customHeight="false" outlineLevel="0" collapsed="false">
      <c r="A427" s="0" t="s">
        <v>15</v>
      </c>
      <c r="B427" s="0" t="n">
        <v>57481</v>
      </c>
      <c r="C427" s="0" t="n">
        <v>57612</v>
      </c>
      <c r="D427" s="0" t="n">
        <f aca="false">C427-B427</f>
        <v>131</v>
      </c>
      <c r="E427" s="0" t="s">
        <v>6</v>
      </c>
    </row>
    <row r="428" customFormat="false" ht="12.8" hidden="false" customHeight="false" outlineLevel="0" collapsed="false">
      <c r="A428" s="0" t="s">
        <v>15</v>
      </c>
      <c r="B428" s="0" t="n">
        <v>57613</v>
      </c>
      <c r="C428" s="0" t="n">
        <v>57702</v>
      </c>
      <c r="D428" s="0" t="n">
        <f aca="false">C428-B428</f>
        <v>89</v>
      </c>
      <c r="E428" s="0" t="s">
        <v>6</v>
      </c>
    </row>
    <row r="429" customFormat="false" ht="12.8" hidden="false" customHeight="false" outlineLevel="0" collapsed="false">
      <c r="A429" s="0" t="s">
        <v>15</v>
      </c>
      <c r="B429" s="0" t="n">
        <v>57702</v>
      </c>
      <c r="C429" s="0" t="n">
        <v>57940</v>
      </c>
      <c r="D429" s="0" t="n">
        <f aca="false">C429-B429</f>
        <v>238</v>
      </c>
      <c r="E429" s="0" t="s">
        <v>6</v>
      </c>
    </row>
    <row r="430" customFormat="false" ht="12.8" hidden="false" customHeight="false" outlineLevel="0" collapsed="false">
      <c r="A430" s="0" t="s">
        <v>15</v>
      </c>
      <c r="B430" s="0" t="n">
        <v>57941</v>
      </c>
      <c r="C430" s="0" t="n">
        <v>58109</v>
      </c>
      <c r="D430" s="0" t="n">
        <f aca="false">C430-B430</f>
        <v>168</v>
      </c>
      <c r="E430" s="0" t="s">
        <v>6</v>
      </c>
    </row>
    <row r="431" customFormat="false" ht="12.8" hidden="false" customHeight="false" outlineLevel="0" collapsed="false">
      <c r="A431" s="0" t="s">
        <v>15</v>
      </c>
      <c r="B431" s="0" t="n">
        <v>58110</v>
      </c>
      <c r="C431" s="0" t="n">
        <v>58296</v>
      </c>
      <c r="D431" s="0" t="n">
        <f aca="false">C431-B431</f>
        <v>186</v>
      </c>
      <c r="E431" s="0" t="s">
        <v>6</v>
      </c>
    </row>
    <row r="432" customFormat="false" ht="12.8" hidden="false" customHeight="false" outlineLevel="0" collapsed="false">
      <c r="A432" s="0" t="s">
        <v>15</v>
      </c>
      <c r="B432" s="0" t="n">
        <v>58297</v>
      </c>
      <c r="C432" s="0" t="n">
        <v>58542</v>
      </c>
      <c r="D432" s="0" t="n">
        <f aca="false">C432-B432</f>
        <v>245</v>
      </c>
      <c r="E432" s="0" t="s">
        <v>6</v>
      </c>
    </row>
    <row r="433" customFormat="false" ht="12.8" hidden="false" customHeight="false" outlineLevel="0" collapsed="false">
      <c r="A433" s="0" t="s">
        <v>15</v>
      </c>
      <c r="B433" s="0" t="n">
        <v>58542</v>
      </c>
      <c r="C433" s="0" t="n">
        <v>58754</v>
      </c>
      <c r="D433" s="0" t="n">
        <f aca="false">C433-B433</f>
        <v>212</v>
      </c>
      <c r="E433" s="0" t="s">
        <v>6</v>
      </c>
    </row>
    <row r="434" customFormat="false" ht="12.8" hidden="false" customHeight="false" outlineLevel="0" collapsed="false">
      <c r="A434" s="0" t="s">
        <v>15</v>
      </c>
      <c r="B434" s="0" t="n">
        <v>58756</v>
      </c>
      <c r="C434" s="0" t="n">
        <v>59094</v>
      </c>
      <c r="D434" s="0" t="n">
        <f aca="false">C434-B434</f>
        <v>338</v>
      </c>
      <c r="E434" s="0" t="s">
        <v>6</v>
      </c>
    </row>
    <row r="435" customFormat="false" ht="12.8" hidden="false" customHeight="false" outlineLevel="0" collapsed="false">
      <c r="A435" s="0" t="s">
        <v>15</v>
      </c>
      <c r="B435" s="0" t="n">
        <v>62451</v>
      </c>
      <c r="C435" s="0" t="n">
        <v>62587</v>
      </c>
      <c r="D435" s="0" t="n">
        <f aca="false">C435-B435</f>
        <v>136</v>
      </c>
      <c r="E435" s="0" t="s">
        <v>6</v>
      </c>
    </row>
    <row r="436" customFormat="false" ht="12.8" hidden="false" customHeight="false" outlineLevel="0" collapsed="false">
      <c r="A436" s="0" t="s">
        <v>15</v>
      </c>
      <c r="B436" s="0" t="n">
        <v>62587</v>
      </c>
      <c r="C436" s="0" t="n">
        <v>62734</v>
      </c>
      <c r="D436" s="0" t="n">
        <f aca="false">C436-B436</f>
        <v>147</v>
      </c>
      <c r="E436" s="0" t="s">
        <v>6</v>
      </c>
    </row>
    <row r="437" customFormat="false" ht="12.8" hidden="false" customHeight="false" outlineLevel="0" collapsed="false">
      <c r="A437" s="0" t="s">
        <v>15</v>
      </c>
      <c r="B437" s="0" t="n">
        <v>63642</v>
      </c>
      <c r="C437" s="0" t="n">
        <v>63795</v>
      </c>
      <c r="D437" s="0" t="n">
        <f aca="false">C437-B437</f>
        <v>153</v>
      </c>
      <c r="E437" s="0" t="s">
        <v>6</v>
      </c>
    </row>
    <row r="438" customFormat="false" ht="12.8" hidden="false" customHeight="false" outlineLevel="0" collapsed="false">
      <c r="A438" s="0" t="s">
        <v>15</v>
      </c>
      <c r="B438" s="0" t="n">
        <v>63796</v>
      </c>
      <c r="C438" s="0" t="n">
        <v>63880</v>
      </c>
      <c r="D438" s="0" t="n">
        <f aca="false">C438-B438</f>
        <v>84</v>
      </c>
      <c r="E438" s="0" t="s">
        <v>6</v>
      </c>
    </row>
    <row r="439" customFormat="false" ht="12.8" hidden="false" customHeight="false" outlineLevel="0" collapsed="false">
      <c r="A439" s="0" t="s">
        <v>15</v>
      </c>
      <c r="B439" s="0" t="n">
        <v>63881</v>
      </c>
      <c r="C439" s="0" t="n">
        <v>63939</v>
      </c>
      <c r="D439" s="0" t="n">
        <f aca="false">C439-B439</f>
        <v>58</v>
      </c>
      <c r="E439" s="0" t="s">
        <v>6</v>
      </c>
    </row>
    <row r="440" customFormat="false" ht="12.8" hidden="false" customHeight="false" outlineLevel="0" collapsed="false">
      <c r="A440" s="0" t="s">
        <v>15</v>
      </c>
      <c r="B440" s="0" t="n">
        <v>63940</v>
      </c>
      <c r="C440" s="0" t="n">
        <v>64266</v>
      </c>
      <c r="D440" s="0" t="n">
        <f aca="false">C440-B440</f>
        <v>326</v>
      </c>
      <c r="E440" s="0" t="s">
        <v>7</v>
      </c>
    </row>
    <row r="441" customFormat="false" ht="12.8" hidden="false" customHeight="false" outlineLevel="0" collapsed="false">
      <c r="A441" s="0" t="s">
        <v>15</v>
      </c>
      <c r="B441" s="0" t="n">
        <v>64266</v>
      </c>
      <c r="C441" s="0" t="n">
        <v>64433</v>
      </c>
      <c r="D441" s="0" t="n">
        <f aca="false">C441-B441</f>
        <v>167</v>
      </c>
      <c r="E441" s="0" t="s">
        <v>6</v>
      </c>
    </row>
    <row r="442" customFormat="false" ht="12.8" hidden="false" customHeight="false" outlineLevel="0" collapsed="false">
      <c r="A442" s="0" t="s">
        <v>15</v>
      </c>
      <c r="B442" s="0" t="n">
        <v>64434</v>
      </c>
      <c r="C442" s="0" t="n">
        <v>64531</v>
      </c>
      <c r="D442" s="0" t="n">
        <f aca="false">C442-B442</f>
        <v>97</v>
      </c>
      <c r="E442" s="0" t="s">
        <v>6</v>
      </c>
    </row>
    <row r="443" customFormat="false" ht="12.8" hidden="false" customHeight="false" outlineLevel="0" collapsed="false">
      <c r="A443" s="0" t="s">
        <v>15</v>
      </c>
      <c r="B443" s="0" t="n">
        <v>64532</v>
      </c>
      <c r="C443" s="0" t="n">
        <v>64583</v>
      </c>
      <c r="D443" s="0" t="n">
        <f aca="false">C443-B443</f>
        <v>51</v>
      </c>
      <c r="E443" s="0" t="s">
        <v>6</v>
      </c>
    </row>
    <row r="444" customFormat="false" ht="12.8" hidden="false" customHeight="false" outlineLevel="0" collapsed="false">
      <c r="A444" s="0" t="s">
        <v>15</v>
      </c>
      <c r="B444" s="0" t="n">
        <v>64584</v>
      </c>
      <c r="C444" s="0" t="n">
        <v>64871</v>
      </c>
      <c r="D444" s="0" t="n">
        <f aca="false">C444-B444</f>
        <v>287</v>
      </c>
      <c r="E444" s="0" t="s">
        <v>6</v>
      </c>
    </row>
    <row r="445" customFormat="false" ht="12.8" hidden="false" customHeight="false" outlineLevel="0" collapsed="false">
      <c r="A445" s="0" t="s">
        <v>15</v>
      </c>
      <c r="B445" s="0" t="n">
        <v>64872</v>
      </c>
      <c r="C445" s="0" t="n">
        <v>64984</v>
      </c>
      <c r="D445" s="0" t="n">
        <f aca="false">C445-B445</f>
        <v>112</v>
      </c>
      <c r="E445" s="0" t="s">
        <v>6</v>
      </c>
    </row>
    <row r="446" customFormat="false" ht="12.8" hidden="false" customHeight="false" outlineLevel="0" collapsed="false">
      <c r="A446" s="0" t="s">
        <v>15</v>
      </c>
      <c r="B446" s="0" t="n">
        <v>64985</v>
      </c>
      <c r="C446" s="0" t="n">
        <v>65412</v>
      </c>
      <c r="D446" s="0" t="n">
        <f aca="false">C446-B446</f>
        <v>427</v>
      </c>
      <c r="E446" s="0" t="s">
        <v>6</v>
      </c>
    </row>
    <row r="447" customFormat="false" ht="12.8" hidden="false" customHeight="false" outlineLevel="0" collapsed="false">
      <c r="A447" s="0" t="s">
        <v>15</v>
      </c>
      <c r="B447" s="0" t="n">
        <v>65432</v>
      </c>
      <c r="C447" s="0" t="n">
        <v>65576</v>
      </c>
      <c r="D447" s="0" t="n">
        <f aca="false">C447-B447</f>
        <v>144</v>
      </c>
      <c r="E447" s="0" t="s">
        <v>6</v>
      </c>
    </row>
    <row r="448" customFormat="false" ht="12.8" hidden="false" customHeight="false" outlineLevel="0" collapsed="false">
      <c r="A448" s="0" t="s">
        <v>15</v>
      </c>
      <c r="B448" s="0" t="n">
        <v>65576</v>
      </c>
      <c r="C448" s="0" t="n">
        <v>65881</v>
      </c>
      <c r="D448" s="0" t="n">
        <f aca="false">C448-B448</f>
        <v>305</v>
      </c>
      <c r="E448" s="0" t="s">
        <v>6</v>
      </c>
    </row>
    <row r="449" customFormat="false" ht="12.8" hidden="false" customHeight="false" outlineLevel="0" collapsed="false">
      <c r="A449" s="0" t="s">
        <v>15</v>
      </c>
      <c r="B449" s="0" t="n">
        <v>65881</v>
      </c>
      <c r="C449" s="0" t="n">
        <v>66099</v>
      </c>
      <c r="D449" s="0" t="n">
        <f aca="false">C449-B449</f>
        <v>218</v>
      </c>
      <c r="E449" s="0" t="s">
        <v>6</v>
      </c>
    </row>
    <row r="450" customFormat="false" ht="12.8" hidden="false" customHeight="false" outlineLevel="0" collapsed="false">
      <c r="A450" s="0" t="s">
        <v>15</v>
      </c>
      <c r="B450" s="0" t="n">
        <v>66100</v>
      </c>
      <c r="C450" s="0" t="n">
        <v>66861</v>
      </c>
      <c r="D450" s="0" t="n">
        <f aca="false">C450-B450</f>
        <v>761</v>
      </c>
      <c r="E450" s="0" t="s">
        <v>7</v>
      </c>
    </row>
    <row r="451" customFormat="false" ht="12.8" hidden="false" customHeight="false" outlineLevel="0" collapsed="false">
      <c r="A451" s="0" t="s">
        <v>15</v>
      </c>
      <c r="B451" s="0" t="n">
        <v>66862</v>
      </c>
      <c r="C451" s="0" t="n">
        <v>66961</v>
      </c>
      <c r="D451" s="0" t="n">
        <f aca="false">C451-B451</f>
        <v>99</v>
      </c>
      <c r="E451" s="0" t="s">
        <v>6</v>
      </c>
    </row>
    <row r="452" customFormat="false" ht="12.8" hidden="false" customHeight="false" outlineLevel="0" collapsed="false">
      <c r="A452" s="0" t="s">
        <v>15</v>
      </c>
      <c r="B452" s="0" t="n">
        <v>66962</v>
      </c>
      <c r="C452" s="0" t="n">
        <v>67259</v>
      </c>
      <c r="D452" s="0" t="n">
        <f aca="false">C452-B452</f>
        <v>297</v>
      </c>
      <c r="E452" s="0" t="s">
        <v>6</v>
      </c>
    </row>
    <row r="453" customFormat="false" ht="12.8" hidden="false" customHeight="false" outlineLevel="0" collapsed="false">
      <c r="A453" s="0" t="s">
        <v>15</v>
      </c>
      <c r="B453" s="0" t="n">
        <v>67425</v>
      </c>
      <c r="C453" s="0" t="n">
        <v>67655</v>
      </c>
      <c r="D453" s="0" t="n">
        <f aca="false">C453-B453</f>
        <v>230</v>
      </c>
      <c r="E453" s="0" t="s">
        <v>6</v>
      </c>
    </row>
    <row r="454" customFormat="false" ht="12.8" hidden="false" customHeight="false" outlineLevel="0" collapsed="false">
      <c r="A454" s="0" t="s">
        <v>15</v>
      </c>
      <c r="B454" s="0" t="n">
        <v>67655</v>
      </c>
      <c r="C454" s="0" t="n">
        <v>68978</v>
      </c>
      <c r="D454" s="0" t="n">
        <f aca="false">C454-B454</f>
        <v>1323</v>
      </c>
      <c r="E454" s="0" t="s">
        <v>7</v>
      </c>
    </row>
    <row r="455" customFormat="false" ht="12.8" hidden="false" customHeight="false" outlineLevel="0" collapsed="false">
      <c r="A455" s="0" t="s">
        <v>15</v>
      </c>
      <c r="B455" s="0" t="n">
        <v>68979</v>
      </c>
      <c r="C455" s="0" t="n">
        <v>69095</v>
      </c>
      <c r="D455" s="0" t="n">
        <f aca="false">C455-B455</f>
        <v>116</v>
      </c>
      <c r="E455" s="0" t="s">
        <v>7</v>
      </c>
    </row>
    <row r="456" customFormat="false" ht="12.8" hidden="false" customHeight="false" outlineLevel="0" collapsed="false">
      <c r="A456" s="0" t="s">
        <v>15</v>
      </c>
      <c r="B456" s="0" t="n">
        <v>69096</v>
      </c>
      <c r="C456" s="0" t="n">
        <v>69416</v>
      </c>
      <c r="D456" s="0" t="n">
        <f aca="false">C456-B456</f>
        <v>320</v>
      </c>
      <c r="E456" s="0" t="s">
        <v>7</v>
      </c>
    </row>
    <row r="457" customFormat="false" ht="12.8" hidden="false" customHeight="false" outlineLevel="0" collapsed="false">
      <c r="A457" s="0" t="s">
        <v>15</v>
      </c>
      <c r="B457" s="0" t="n">
        <v>69417</v>
      </c>
      <c r="C457" s="0" t="n">
        <v>69920</v>
      </c>
      <c r="D457" s="0" t="n">
        <f aca="false">C457-B457</f>
        <v>503</v>
      </c>
      <c r="E457" s="0" t="s">
        <v>7</v>
      </c>
    </row>
    <row r="458" customFormat="false" ht="12.8" hidden="false" customHeight="false" outlineLevel="0" collapsed="false">
      <c r="A458" s="0" t="s">
        <v>15</v>
      </c>
      <c r="B458" s="0" t="n">
        <v>69921</v>
      </c>
      <c r="C458" s="0" t="n">
        <v>70151</v>
      </c>
      <c r="D458" s="0" t="n">
        <f aca="false">C458-B458</f>
        <v>230</v>
      </c>
      <c r="E458" s="0" t="s">
        <v>7</v>
      </c>
    </row>
    <row r="459" customFormat="false" ht="12.8" hidden="false" customHeight="false" outlineLevel="0" collapsed="false">
      <c r="A459" s="0" t="s">
        <v>15</v>
      </c>
      <c r="B459" s="0" t="n">
        <v>70152</v>
      </c>
      <c r="C459" s="0" t="n">
        <v>70475</v>
      </c>
      <c r="D459" s="0" t="n">
        <f aca="false">C459-B459</f>
        <v>323</v>
      </c>
      <c r="E459" s="0" t="s">
        <v>6</v>
      </c>
    </row>
    <row r="460" customFormat="false" ht="12.8" hidden="false" customHeight="false" outlineLevel="0" collapsed="false">
      <c r="A460" s="0" t="s">
        <v>15</v>
      </c>
      <c r="B460" s="0" t="n">
        <v>70475</v>
      </c>
      <c r="C460" s="0" t="n">
        <v>70627</v>
      </c>
      <c r="D460" s="0" t="n">
        <f aca="false">C460-B460</f>
        <v>152</v>
      </c>
      <c r="E460" s="0" t="s">
        <v>6</v>
      </c>
    </row>
    <row r="461" customFormat="false" ht="12.8" hidden="false" customHeight="false" outlineLevel="0" collapsed="false">
      <c r="A461" s="0" t="s">
        <v>15</v>
      </c>
      <c r="B461" s="0" t="n">
        <v>70627</v>
      </c>
      <c r="C461" s="0" t="n">
        <v>71122</v>
      </c>
      <c r="D461" s="0" t="n">
        <f aca="false">C461-B461</f>
        <v>495</v>
      </c>
      <c r="E461" s="0" t="s">
        <v>7</v>
      </c>
    </row>
    <row r="462" customFormat="false" ht="12.8" hidden="false" customHeight="false" outlineLevel="0" collapsed="false">
      <c r="A462" s="0" t="s">
        <v>15</v>
      </c>
      <c r="B462" s="0" t="n">
        <v>71123</v>
      </c>
      <c r="C462" s="0" t="n">
        <v>71339</v>
      </c>
      <c r="D462" s="0" t="n">
        <f aca="false">C462-B462</f>
        <v>216</v>
      </c>
      <c r="E462" s="0" t="s">
        <v>6</v>
      </c>
    </row>
    <row r="463" customFormat="false" ht="12.8" hidden="false" customHeight="false" outlineLevel="0" collapsed="false">
      <c r="A463" s="0" t="s">
        <v>15</v>
      </c>
      <c r="B463" s="0" t="n">
        <v>71390</v>
      </c>
      <c r="C463" s="0" t="n">
        <v>71531</v>
      </c>
      <c r="D463" s="0" t="n">
        <f aca="false">C463-B463</f>
        <v>141</v>
      </c>
      <c r="E463" s="0" t="s">
        <v>6</v>
      </c>
    </row>
    <row r="464" customFormat="false" ht="12.8" hidden="false" customHeight="false" outlineLevel="0" collapsed="false">
      <c r="A464" s="0" t="s">
        <v>15</v>
      </c>
      <c r="B464" s="0" t="n">
        <v>71532</v>
      </c>
      <c r="C464" s="0" t="n">
        <v>71771</v>
      </c>
      <c r="D464" s="0" t="n">
        <f aca="false">C464-B464</f>
        <v>239</v>
      </c>
      <c r="E464" s="0" t="s">
        <v>6</v>
      </c>
    </row>
    <row r="465" customFormat="false" ht="12.8" hidden="false" customHeight="false" outlineLevel="0" collapsed="false">
      <c r="A465" s="0" t="s">
        <v>15</v>
      </c>
      <c r="B465" s="0" t="n">
        <v>71771</v>
      </c>
      <c r="C465" s="0" t="n">
        <v>71941</v>
      </c>
      <c r="D465" s="0" t="n">
        <f aca="false">C465-B465</f>
        <v>170</v>
      </c>
      <c r="E465" s="0" t="s">
        <v>6</v>
      </c>
    </row>
    <row r="466" customFormat="false" ht="12.8" hidden="false" customHeight="false" outlineLevel="0" collapsed="false">
      <c r="A466" s="0" t="s">
        <v>15</v>
      </c>
      <c r="B466" s="0" t="n">
        <v>71941</v>
      </c>
      <c r="C466" s="0" t="n">
        <v>72266</v>
      </c>
      <c r="D466" s="0" t="n">
        <f aca="false">C466-B466</f>
        <v>325</v>
      </c>
      <c r="E466" s="0" t="s">
        <v>6</v>
      </c>
    </row>
    <row r="467" customFormat="false" ht="12.8" hidden="false" customHeight="false" outlineLevel="0" collapsed="false">
      <c r="A467" s="0" t="s">
        <v>15</v>
      </c>
      <c r="B467" s="0" t="n">
        <v>72267</v>
      </c>
      <c r="C467" s="0" t="n">
        <v>72328</v>
      </c>
      <c r="D467" s="0" t="n">
        <f aca="false">C467-B467</f>
        <v>61</v>
      </c>
      <c r="E467" s="0" t="s">
        <v>6</v>
      </c>
    </row>
    <row r="468" customFormat="false" ht="12.8" hidden="false" customHeight="false" outlineLevel="0" collapsed="false">
      <c r="A468" s="0" t="s">
        <v>15</v>
      </c>
      <c r="B468" s="0" t="n">
        <v>72329</v>
      </c>
      <c r="C468" s="0" t="n">
        <v>72530</v>
      </c>
      <c r="D468" s="0" t="n">
        <f aca="false">C468-B468</f>
        <v>201</v>
      </c>
      <c r="E468" s="0" t="s">
        <v>6</v>
      </c>
    </row>
    <row r="469" customFormat="false" ht="12.8" hidden="false" customHeight="false" outlineLevel="0" collapsed="false">
      <c r="A469" s="0" t="s">
        <v>15</v>
      </c>
      <c r="B469" s="0" t="n">
        <v>72530</v>
      </c>
      <c r="C469" s="0" t="n">
        <v>72566</v>
      </c>
      <c r="D469" s="0" t="n">
        <f aca="false">C469-B469</f>
        <v>36</v>
      </c>
      <c r="E469" s="0" t="s">
        <v>6</v>
      </c>
    </row>
    <row r="470" customFormat="false" ht="12.8" hidden="false" customHeight="false" outlineLevel="0" collapsed="false">
      <c r="A470" s="0" t="s">
        <v>15</v>
      </c>
      <c r="B470" s="0" t="n">
        <v>72566</v>
      </c>
      <c r="C470" s="0" t="n">
        <v>72686</v>
      </c>
      <c r="D470" s="0" t="n">
        <f aca="false">C470-B470</f>
        <v>120</v>
      </c>
      <c r="E470" s="0" t="s">
        <v>6</v>
      </c>
    </row>
    <row r="471" customFormat="false" ht="12.8" hidden="false" customHeight="false" outlineLevel="0" collapsed="false">
      <c r="A471" s="0" t="s">
        <v>15</v>
      </c>
      <c r="B471" s="0" t="n">
        <v>72686</v>
      </c>
      <c r="C471" s="0" t="n">
        <v>72957</v>
      </c>
      <c r="D471" s="0" t="n">
        <f aca="false">C471-B471</f>
        <v>271</v>
      </c>
      <c r="E471" s="0" t="s">
        <v>6</v>
      </c>
    </row>
    <row r="472" customFormat="false" ht="12.8" hidden="false" customHeight="false" outlineLevel="0" collapsed="false">
      <c r="A472" s="0" t="s">
        <v>15</v>
      </c>
      <c r="B472" s="0" t="n">
        <v>72979</v>
      </c>
      <c r="C472" s="0" t="n">
        <v>73085</v>
      </c>
      <c r="D472" s="0" t="n">
        <f aca="false">C472-B472</f>
        <v>106</v>
      </c>
      <c r="E472" s="0" t="s">
        <v>6</v>
      </c>
    </row>
    <row r="473" customFormat="false" ht="12.8" hidden="false" customHeight="false" outlineLevel="0" collapsed="false">
      <c r="A473" s="0" t="s">
        <v>15</v>
      </c>
      <c r="B473" s="0" t="n">
        <v>73086</v>
      </c>
      <c r="C473" s="0" t="n">
        <v>73368</v>
      </c>
      <c r="D473" s="0" t="n">
        <f aca="false">C473-B473</f>
        <v>282</v>
      </c>
      <c r="E473" s="0" t="s">
        <v>6</v>
      </c>
    </row>
    <row r="474" customFormat="false" ht="12.8" hidden="false" customHeight="false" outlineLevel="0" collapsed="false">
      <c r="A474" s="0" t="s">
        <v>15</v>
      </c>
      <c r="B474" s="0" t="n">
        <v>73368</v>
      </c>
      <c r="C474" s="0" t="n">
        <v>73520</v>
      </c>
      <c r="D474" s="0" t="n">
        <f aca="false">C474-B474</f>
        <v>152</v>
      </c>
      <c r="E474" s="0" t="s">
        <v>6</v>
      </c>
    </row>
    <row r="475" customFormat="false" ht="12.8" hidden="false" customHeight="false" outlineLevel="0" collapsed="false">
      <c r="A475" s="0" t="s">
        <v>15</v>
      </c>
      <c r="B475" s="0" t="n">
        <v>73521</v>
      </c>
      <c r="C475" s="0" t="n">
        <v>73646</v>
      </c>
      <c r="D475" s="0" t="n">
        <f aca="false">C475-B475</f>
        <v>125</v>
      </c>
      <c r="E475" s="0" t="s">
        <v>6</v>
      </c>
    </row>
    <row r="476" customFormat="false" ht="12.8" hidden="false" customHeight="false" outlineLevel="0" collapsed="false">
      <c r="A476" s="0" t="s">
        <v>15</v>
      </c>
      <c r="B476" s="0" t="n">
        <v>73646</v>
      </c>
      <c r="C476" s="0" t="n">
        <v>73762</v>
      </c>
      <c r="D476" s="0" t="n">
        <f aca="false">C476-B476</f>
        <v>116</v>
      </c>
      <c r="E476" s="0" t="s">
        <v>6</v>
      </c>
    </row>
    <row r="477" customFormat="false" ht="12.8" hidden="false" customHeight="false" outlineLevel="0" collapsed="false">
      <c r="A477" s="0" t="s">
        <v>15</v>
      </c>
      <c r="B477" s="0" t="n">
        <v>73762</v>
      </c>
      <c r="C477" s="0" t="n">
        <v>73927</v>
      </c>
      <c r="D477" s="0" t="n">
        <f aca="false">C477-B477</f>
        <v>165</v>
      </c>
      <c r="E477" s="0" t="s">
        <v>6</v>
      </c>
    </row>
    <row r="478" customFormat="false" ht="12.8" hidden="false" customHeight="false" outlineLevel="0" collapsed="false">
      <c r="A478" s="0" t="s">
        <v>15</v>
      </c>
      <c r="B478" s="0" t="n">
        <v>73927</v>
      </c>
      <c r="C478" s="0" t="n">
        <v>74178</v>
      </c>
      <c r="D478" s="0" t="n">
        <f aca="false">C478-B478</f>
        <v>251</v>
      </c>
      <c r="E478" s="0" t="s">
        <v>6</v>
      </c>
    </row>
    <row r="479" customFormat="false" ht="12.8" hidden="false" customHeight="false" outlineLevel="0" collapsed="false">
      <c r="A479" s="0" t="s">
        <v>15</v>
      </c>
      <c r="B479" s="0" t="n">
        <v>74178</v>
      </c>
      <c r="C479" s="0" t="n">
        <v>74427</v>
      </c>
      <c r="D479" s="0" t="n">
        <f aca="false">C479-B479</f>
        <v>249</v>
      </c>
      <c r="E479" s="0" t="s">
        <v>6</v>
      </c>
    </row>
    <row r="480" customFormat="false" ht="12.8" hidden="false" customHeight="false" outlineLevel="0" collapsed="false">
      <c r="A480" s="0" t="s">
        <v>15</v>
      </c>
      <c r="B480" s="0" t="n">
        <v>74427</v>
      </c>
      <c r="C480" s="0" t="n">
        <v>74661</v>
      </c>
      <c r="D480" s="0" t="n">
        <f aca="false">C480-B480</f>
        <v>234</v>
      </c>
      <c r="E480" s="0" t="s">
        <v>6</v>
      </c>
    </row>
    <row r="481" customFormat="false" ht="12.8" hidden="false" customHeight="false" outlineLevel="0" collapsed="false">
      <c r="A481" s="0" t="s">
        <v>15</v>
      </c>
      <c r="B481" s="0" t="n">
        <v>74662</v>
      </c>
      <c r="C481" s="0" t="n">
        <v>74921</v>
      </c>
      <c r="D481" s="0" t="n">
        <f aca="false">C481-B481</f>
        <v>259</v>
      </c>
      <c r="E481" s="0" t="s">
        <v>6</v>
      </c>
    </row>
    <row r="482" customFormat="false" ht="12.8" hidden="false" customHeight="false" outlineLevel="0" collapsed="false">
      <c r="A482" s="0" t="s">
        <v>15</v>
      </c>
      <c r="B482" s="0" t="n">
        <v>74921</v>
      </c>
      <c r="C482" s="0" t="n">
        <v>75640</v>
      </c>
      <c r="D482" s="0" t="n">
        <f aca="false">C482-B482</f>
        <v>719</v>
      </c>
      <c r="E482" s="0" t="s">
        <v>7</v>
      </c>
    </row>
    <row r="483" customFormat="false" ht="12.8" hidden="false" customHeight="false" outlineLevel="0" collapsed="false">
      <c r="A483" s="0" t="s">
        <v>15</v>
      </c>
      <c r="B483" s="0" t="n">
        <v>75641</v>
      </c>
      <c r="C483" s="0" t="n">
        <v>75894</v>
      </c>
      <c r="D483" s="0" t="n">
        <f aca="false">C483-B483</f>
        <v>253</v>
      </c>
      <c r="E483" s="0" t="s">
        <v>6</v>
      </c>
    </row>
    <row r="484" customFormat="false" ht="12.8" hidden="false" customHeight="false" outlineLevel="0" collapsed="false">
      <c r="A484" s="0" t="s">
        <v>15</v>
      </c>
      <c r="B484" s="0" t="n">
        <v>75894</v>
      </c>
      <c r="C484" s="0" t="n">
        <v>76079</v>
      </c>
      <c r="D484" s="0" t="n">
        <f aca="false">C484-B484</f>
        <v>185</v>
      </c>
      <c r="E484" s="0" t="s">
        <v>6</v>
      </c>
    </row>
    <row r="485" customFormat="false" ht="12.8" hidden="false" customHeight="false" outlineLevel="0" collapsed="false">
      <c r="A485" s="0" t="s">
        <v>15</v>
      </c>
      <c r="B485" s="0" t="n">
        <v>76079</v>
      </c>
      <c r="C485" s="0" t="n">
        <v>76158</v>
      </c>
      <c r="D485" s="0" t="n">
        <f aca="false">C485-B485</f>
        <v>79</v>
      </c>
      <c r="E485" s="0" t="s">
        <v>6</v>
      </c>
    </row>
    <row r="486" customFormat="false" ht="12.8" hidden="false" customHeight="false" outlineLevel="0" collapsed="false">
      <c r="A486" s="0" t="s">
        <v>15</v>
      </c>
      <c r="B486" s="0" t="n">
        <v>76158</v>
      </c>
      <c r="C486" s="0" t="n">
        <v>76407</v>
      </c>
      <c r="D486" s="0" t="n">
        <f aca="false">C486-B486</f>
        <v>249</v>
      </c>
      <c r="E486" s="0" t="s">
        <v>6</v>
      </c>
    </row>
    <row r="487" customFormat="false" ht="12.8" hidden="false" customHeight="false" outlineLevel="0" collapsed="false">
      <c r="A487" s="0" t="s">
        <v>15</v>
      </c>
      <c r="B487" s="0" t="n">
        <v>76408</v>
      </c>
      <c r="C487" s="0" t="n">
        <v>76606</v>
      </c>
      <c r="D487" s="0" t="n">
        <f aca="false">C487-B487</f>
        <v>198</v>
      </c>
      <c r="E487" s="0" t="s">
        <v>6</v>
      </c>
    </row>
    <row r="488" customFormat="false" ht="12.8" hidden="false" customHeight="false" outlineLevel="0" collapsed="false">
      <c r="A488" s="0" t="s">
        <v>15</v>
      </c>
      <c r="B488" s="0" t="n">
        <v>76606</v>
      </c>
      <c r="C488" s="0" t="n">
        <v>76693</v>
      </c>
      <c r="D488" s="0" t="n">
        <f aca="false">C488-B488</f>
        <v>87</v>
      </c>
      <c r="E488" s="0" t="s">
        <v>6</v>
      </c>
    </row>
    <row r="489" customFormat="false" ht="12.8" hidden="false" customHeight="false" outlineLevel="0" collapsed="false">
      <c r="A489" s="0" t="s">
        <v>15</v>
      </c>
      <c r="B489" s="0" t="n">
        <v>76693</v>
      </c>
      <c r="C489" s="0" t="n">
        <v>77158</v>
      </c>
      <c r="D489" s="0" t="n">
        <f aca="false">C489-B489</f>
        <v>465</v>
      </c>
      <c r="E489" s="0" t="s">
        <v>6</v>
      </c>
    </row>
    <row r="490" customFormat="false" ht="12.8" hidden="false" customHeight="false" outlineLevel="0" collapsed="false">
      <c r="A490" s="0" t="s">
        <v>15</v>
      </c>
      <c r="B490" s="0" t="n">
        <v>77159</v>
      </c>
      <c r="C490" s="0" t="n">
        <v>77560</v>
      </c>
      <c r="D490" s="0" t="n">
        <f aca="false">C490-B490</f>
        <v>401</v>
      </c>
      <c r="E490" s="0" t="s">
        <v>6</v>
      </c>
    </row>
    <row r="491" customFormat="false" ht="12.8" hidden="false" customHeight="false" outlineLevel="0" collapsed="false">
      <c r="A491" s="0" t="s">
        <v>15</v>
      </c>
      <c r="B491" s="0" t="n">
        <v>77561</v>
      </c>
      <c r="C491" s="0" t="n">
        <v>77854</v>
      </c>
      <c r="D491" s="0" t="n">
        <f aca="false">C491-B491</f>
        <v>293</v>
      </c>
      <c r="E491" s="0" t="s">
        <v>7</v>
      </c>
    </row>
    <row r="492" customFormat="false" ht="12.8" hidden="false" customHeight="false" outlineLevel="0" collapsed="false">
      <c r="A492" s="0" t="s">
        <v>15</v>
      </c>
      <c r="B492" s="0" t="n">
        <v>77855</v>
      </c>
      <c r="C492" s="0" t="n">
        <v>78006</v>
      </c>
      <c r="D492" s="0" t="n">
        <f aca="false">C492-B492</f>
        <v>151</v>
      </c>
      <c r="E492" s="0" t="s">
        <v>7</v>
      </c>
    </row>
    <row r="493" customFormat="false" ht="12.8" hidden="false" customHeight="false" outlineLevel="0" collapsed="false">
      <c r="A493" s="0" t="s">
        <v>15</v>
      </c>
      <c r="B493" s="0" t="n">
        <v>78006</v>
      </c>
      <c r="C493" s="0" t="n">
        <v>78127</v>
      </c>
      <c r="D493" s="0" t="n">
        <f aca="false">C493-B493</f>
        <v>121</v>
      </c>
      <c r="E493" s="0" t="s">
        <v>6</v>
      </c>
    </row>
    <row r="494" customFormat="false" ht="12.8" hidden="false" customHeight="false" outlineLevel="0" collapsed="false">
      <c r="A494" s="0" t="s">
        <v>15</v>
      </c>
      <c r="B494" s="0" t="n">
        <v>78127</v>
      </c>
      <c r="C494" s="0" t="n">
        <v>78297</v>
      </c>
      <c r="D494" s="0" t="n">
        <f aca="false">C494-B494</f>
        <v>170</v>
      </c>
      <c r="E494" s="0" t="s">
        <v>6</v>
      </c>
    </row>
    <row r="495" customFormat="false" ht="12.8" hidden="false" customHeight="false" outlineLevel="0" collapsed="false">
      <c r="A495" s="0" t="s">
        <v>15</v>
      </c>
      <c r="B495" s="0" t="n">
        <v>78297</v>
      </c>
      <c r="C495" s="0" t="n">
        <v>78521</v>
      </c>
      <c r="D495" s="0" t="n">
        <f aca="false">C495-B495</f>
        <v>224</v>
      </c>
      <c r="E495" s="0" t="s">
        <v>6</v>
      </c>
    </row>
    <row r="496" customFormat="false" ht="12.8" hidden="false" customHeight="false" outlineLevel="0" collapsed="false">
      <c r="A496" s="0" t="s">
        <v>15</v>
      </c>
      <c r="B496" s="0" t="n">
        <v>78522</v>
      </c>
      <c r="C496" s="0" t="n">
        <v>79179</v>
      </c>
      <c r="D496" s="0" t="n">
        <f aca="false">C496-B496</f>
        <v>657</v>
      </c>
      <c r="E496" s="0" t="s">
        <v>7</v>
      </c>
    </row>
    <row r="497" customFormat="false" ht="12.8" hidden="false" customHeight="false" outlineLevel="0" collapsed="false">
      <c r="A497" s="0" t="s">
        <v>15</v>
      </c>
      <c r="B497" s="0" t="n">
        <v>79180</v>
      </c>
      <c r="C497" s="0" t="n">
        <v>80182</v>
      </c>
      <c r="D497" s="0" t="n">
        <f aca="false">C497-B497</f>
        <v>1002</v>
      </c>
      <c r="E497" s="0" t="s">
        <v>7</v>
      </c>
    </row>
    <row r="498" customFormat="false" ht="12.8" hidden="false" customHeight="false" outlineLevel="0" collapsed="false">
      <c r="A498" s="0" t="s">
        <v>15</v>
      </c>
      <c r="B498" s="0" t="n">
        <v>80183</v>
      </c>
      <c r="C498" s="0" t="n">
        <v>80642</v>
      </c>
      <c r="D498" s="0" t="n">
        <f aca="false">C498-B498</f>
        <v>459</v>
      </c>
      <c r="E498" s="0" t="s">
        <v>6</v>
      </c>
    </row>
    <row r="499" customFormat="false" ht="12.8" hidden="false" customHeight="false" outlineLevel="0" collapsed="false">
      <c r="A499" s="0" t="s">
        <v>15</v>
      </c>
      <c r="B499" s="0" t="n">
        <v>80642</v>
      </c>
      <c r="C499" s="0" t="n">
        <v>81019</v>
      </c>
      <c r="D499" s="0" t="n">
        <f aca="false">C499-B499</f>
        <v>377</v>
      </c>
      <c r="E499" s="0" t="s">
        <v>7</v>
      </c>
    </row>
    <row r="500" customFormat="false" ht="12.8" hidden="false" customHeight="false" outlineLevel="0" collapsed="false">
      <c r="A500" s="0" t="s">
        <v>15</v>
      </c>
      <c r="B500" s="0" t="n">
        <v>81019</v>
      </c>
      <c r="C500" s="0" t="n">
        <v>81209</v>
      </c>
      <c r="D500" s="0" t="n">
        <f aca="false">C500-B500</f>
        <v>190</v>
      </c>
      <c r="E500" s="0" t="s">
        <v>6</v>
      </c>
    </row>
    <row r="501" customFormat="false" ht="12.8" hidden="false" customHeight="false" outlineLevel="0" collapsed="false">
      <c r="A501" s="0" t="s">
        <v>15</v>
      </c>
      <c r="B501" s="0" t="n">
        <v>81209</v>
      </c>
      <c r="C501" s="0" t="n">
        <v>81413</v>
      </c>
      <c r="D501" s="0" t="n">
        <f aca="false">C501-B501</f>
        <v>204</v>
      </c>
      <c r="E501" s="0" t="s">
        <v>6</v>
      </c>
    </row>
    <row r="502" customFormat="false" ht="12.8" hidden="false" customHeight="false" outlineLevel="0" collapsed="false">
      <c r="A502" s="0" t="s">
        <v>15</v>
      </c>
      <c r="B502" s="0" t="n">
        <v>81413</v>
      </c>
      <c r="C502" s="0" t="n">
        <v>81734</v>
      </c>
      <c r="D502" s="0" t="n">
        <f aca="false">C502-B502</f>
        <v>321</v>
      </c>
      <c r="E502" s="0" t="s">
        <v>6</v>
      </c>
    </row>
    <row r="503" customFormat="false" ht="12.8" hidden="false" customHeight="false" outlineLevel="0" collapsed="false">
      <c r="A503" s="0" t="s">
        <v>15</v>
      </c>
      <c r="B503" s="0" t="n">
        <v>81735</v>
      </c>
      <c r="C503" s="0" t="n">
        <v>82060</v>
      </c>
      <c r="D503" s="0" t="n">
        <f aca="false">C503-B503</f>
        <v>325</v>
      </c>
      <c r="E503" s="0" t="s">
        <v>6</v>
      </c>
    </row>
    <row r="504" customFormat="false" ht="12.8" hidden="false" customHeight="false" outlineLevel="0" collapsed="false">
      <c r="A504" s="0" t="s">
        <v>15</v>
      </c>
      <c r="B504" s="0" t="n">
        <v>82061</v>
      </c>
      <c r="C504" s="0" t="n">
        <v>82461</v>
      </c>
      <c r="D504" s="0" t="n">
        <f aca="false">C504-B504</f>
        <v>400</v>
      </c>
      <c r="E504" s="0" t="s">
        <v>7</v>
      </c>
    </row>
    <row r="505" customFormat="false" ht="12.8" hidden="false" customHeight="false" outlineLevel="0" collapsed="false">
      <c r="A505" s="0" t="s">
        <v>15</v>
      </c>
      <c r="B505" s="0" t="n">
        <v>82462</v>
      </c>
      <c r="C505" s="0" t="n">
        <v>82937</v>
      </c>
      <c r="D505" s="0" t="n">
        <f aca="false">C505-B505</f>
        <v>475</v>
      </c>
      <c r="E505" s="0" t="s">
        <v>7</v>
      </c>
    </row>
    <row r="506" customFormat="false" ht="12.8" hidden="false" customHeight="false" outlineLevel="0" collapsed="false">
      <c r="A506" s="0" t="s">
        <v>15</v>
      </c>
      <c r="B506" s="0" t="n">
        <v>82938</v>
      </c>
      <c r="C506" s="0" t="n">
        <v>83121</v>
      </c>
      <c r="D506" s="0" t="n">
        <f aca="false">C506-B506</f>
        <v>183</v>
      </c>
      <c r="E506" s="0" t="s">
        <v>6</v>
      </c>
    </row>
    <row r="507" customFormat="false" ht="12.8" hidden="false" customHeight="false" outlineLevel="0" collapsed="false">
      <c r="A507" s="0" t="s">
        <v>15</v>
      </c>
      <c r="B507" s="0" t="n">
        <v>83122</v>
      </c>
      <c r="C507" s="0" t="n">
        <v>83245</v>
      </c>
      <c r="D507" s="0" t="n">
        <f aca="false">C507-B507</f>
        <v>123</v>
      </c>
      <c r="E507" s="0" t="s">
        <v>7</v>
      </c>
    </row>
    <row r="508" customFormat="false" ht="12.8" hidden="false" customHeight="false" outlineLevel="0" collapsed="false">
      <c r="A508" s="0" t="s">
        <v>15</v>
      </c>
      <c r="B508" s="0" t="n">
        <v>83246</v>
      </c>
      <c r="C508" s="0" t="n">
        <v>83406</v>
      </c>
      <c r="D508" s="0" t="n">
        <f aca="false">C508-B508</f>
        <v>160</v>
      </c>
      <c r="E508" s="0" t="s">
        <v>6</v>
      </c>
    </row>
    <row r="509" customFormat="false" ht="12.8" hidden="false" customHeight="false" outlineLevel="0" collapsed="false">
      <c r="A509" s="0" t="s">
        <v>15</v>
      </c>
      <c r="B509" s="0" t="n">
        <v>83406</v>
      </c>
      <c r="C509" s="0" t="n">
        <v>83501</v>
      </c>
      <c r="D509" s="0" t="n">
        <f aca="false">C509-B509</f>
        <v>95</v>
      </c>
      <c r="E509" s="0" t="s">
        <v>6</v>
      </c>
    </row>
    <row r="510" customFormat="false" ht="12.8" hidden="false" customHeight="false" outlineLevel="0" collapsed="false">
      <c r="A510" s="0" t="s">
        <v>15</v>
      </c>
      <c r="B510" s="0" t="n">
        <v>83501</v>
      </c>
      <c r="C510" s="0" t="n">
        <v>83714</v>
      </c>
      <c r="D510" s="0" t="n">
        <f aca="false">C510-B510</f>
        <v>213</v>
      </c>
      <c r="E510" s="0" t="s">
        <v>6</v>
      </c>
    </row>
    <row r="511" customFormat="false" ht="12.8" hidden="false" customHeight="false" outlineLevel="0" collapsed="false">
      <c r="A511" s="0" t="s">
        <v>15</v>
      </c>
      <c r="B511" s="0" t="n">
        <v>83714</v>
      </c>
      <c r="C511" s="0" t="n">
        <v>83929</v>
      </c>
      <c r="D511" s="0" t="n">
        <f aca="false">C511-B511</f>
        <v>215</v>
      </c>
      <c r="E511" s="0" t="s">
        <v>6</v>
      </c>
    </row>
    <row r="512" customFormat="false" ht="12.8" hidden="false" customHeight="false" outlineLevel="0" collapsed="false">
      <c r="A512" s="0" t="s">
        <v>15</v>
      </c>
      <c r="B512" s="0" t="n">
        <v>83930</v>
      </c>
      <c r="C512" s="0" t="n">
        <v>84286</v>
      </c>
      <c r="D512" s="0" t="n">
        <f aca="false">C512-B512</f>
        <v>356</v>
      </c>
      <c r="E512" s="0" t="s">
        <v>6</v>
      </c>
    </row>
    <row r="513" customFormat="false" ht="12.8" hidden="false" customHeight="false" outlineLevel="0" collapsed="false">
      <c r="A513" s="0" t="s">
        <v>15</v>
      </c>
      <c r="B513" s="0" t="n">
        <v>84286</v>
      </c>
      <c r="C513" s="0" t="n">
        <v>84687</v>
      </c>
      <c r="D513" s="0" t="n">
        <f aca="false">C513-B513</f>
        <v>401</v>
      </c>
      <c r="E513" s="0" t="s">
        <v>7</v>
      </c>
    </row>
    <row r="514" customFormat="false" ht="12.8" hidden="false" customHeight="false" outlineLevel="0" collapsed="false">
      <c r="A514" s="0" t="s">
        <v>15</v>
      </c>
      <c r="B514" s="0" t="n">
        <v>84687</v>
      </c>
      <c r="C514" s="0" t="n">
        <v>84828</v>
      </c>
      <c r="D514" s="0" t="n">
        <f aca="false">C514-B514</f>
        <v>141</v>
      </c>
      <c r="E514" s="0" t="s">
        <v>6</v>
      </c>
    </row>
    <row r="515" customFormat="false" ht="12.8" hidden="false" customHeight="false" outlineLevel="0" collapsed="false">
      <c r="A515" s="0" t="s">
        <v>15</v>
      </c>
      <c r="B515" s="0" t="n">
        <v>84828</v>
      </c>
      <c r="C515" s="0" t="n">
        <v>84883</v>
      </c>
      <c r="D515" s="0" t="n">
        <f aca="false">C515-B515</f>
        <v>55</v>
      </c>
      <c r="E515" s="0" t="s">
        <v>6</v>
      </c>
    </row>
    <row r="516" customFormat="false" ht="12.8" hidden="false" customHeight="false" outlineLevel="0" collapsed="false">
      <c r="A516" s="0" t="s">
        <v>15</v>
      </c>
      <c r="B516" s="0" t="n">
        <v>84883</v>
      </c>
      <c r="C516" s="0" t="n">
        <v>85077</v>
      </c>
      <c r="D516" s="0" t="n">
        <f aca="false">C516-B516</f>
        <v>194</v>
      </c>
      <c r="E516" s="0" t="s">
        <v>6</v>
      </c>
    </row>
    <row r="517" customFormat="false" ht="12.8" hidden="false" customHeight="false" outlineLevel="0" collapsed="false">
      <c r="A517" s="0" t="s">
        <v>15</v>
      </c>
      <c r="B517" s="0" t="n">
        <v>85117</v>
      </c>
      <c r="C517" s="0" t="n">
        <v>85232</v>
      </c>
      <c r="D517" s="0" t="n">
        <f aca="false">C517-B517</f>
        <v>115</v>
      </c>
      <c r="E517" s="0" t="s">
        <v>6</v>
      </c>
    </row>
    <row r="518" customFormat="false" ht="12.8" hidden="false" customHeight="false" outlineLevel="0" collapsed="false">
      <c r="A518" s="0" t="s">
        <v>15</v>
      </c>
      <c r="B518" s="0" t="n">
        <v>85233</v>
      </c>
      <c r="C518" s="0" t="n">
        <v>85408</v>
      </c>
      <c r="D518" s="0" t="n">
        <f aca="false">C518-B518</f>
        <v>175</v>
      </c>
      <c r="E518" s="0" t="s">
        <v>6</v>
      </c>
    </row>
    <row r="519" customFormat="false" ht="12.8" hidden="false" customHeight="false" outlineLevel="0" collapsed="false">
      <c r="A519" s="0" t="s">
        <v>15</v>
      </c>
      <c r="B519" s="0" t="n">
        <v>85409</v>
      </c>
      <c r="C519" s="0" t="n">
        <v>85834</v>
      </c>
      <c r="D519" s="0" t="n">
        <f aca="false">C519-B519</f>
        <v>425</v>
      </c>
      <c r="E519" s="0" t="s">
        <v>6</v>
      </c>
    </row>
    <row r="520" customFormat="false" ht="12.8" hidden="false" customHeight="false" outlineLevel="0" collapsed="false">
      <c r="A520" s="0" t="s">
        <v>15</v>
      </c>
      <c r="B520" s="0" t="n">
        <v>85835</v>
      </c>
      <c r="C520" s="0" t="n">
        <v>86081</v>
      </c>
      <c r="D520" s="0" t="n">
        <f aca="false">C520-B520</f>
        <v>246</v>
      </c>
      <c r="E520" s="0" t="s">
        <v>6</v>
      </c>
    </row>
    <row r="521" customFormat="false" ht="12.8" hidden="false" customHeight="false" outlineLevel="0" collapsed="false">
      <c r="A521" s="0" t="s">
        <v>15</v>
      </c>
      <c r="B521" s="0" t="n">
        <v>86082</v>
      </c>
      <c r="C521" s="0" t="n">
        <v>86935</v>
      </c>
      <c r="D521" s="0" t="n">
        <f aca="false">C521-B521</f>
        <v>853</v>
      </c>
      <c r="E521" s="0" t="s">
        <v>7</v>
      </c>
    </row>
    <row r="522" customFormat="false" ht="12.8" hidden="false" customHeight="false" outlineLevel="0" collapsed="false">
      <c r="A522" s="0" t="s">
        <v>15</v>
      </c>
      <c r="B522" s="0" t="n">
        <v>86936</v>
      </c>
      <c r="C522" s="0" t="n">
        <v>87084</v>
      </c>
      <c r="D522" s="0" t="n">
        <f aca="false">C522-B522</f>
        <v>148</v>
      </c>
      <c r="E522" s="0" t="s">
        <v>6</v>
      </c>
    </row>
    <row r="523" customFormat="false" ht="12.8" hidden="false" customHeight="false" outlineLevel="0" collapsed="false">
      <c r="A523" s="0" t="s">
        <v>15</v>
      </c>
      <c r="B523" s="0" t="n">
        <v>87084</v>
      </c>
      <c r="C523" s="0" t="n">
        <v>87187</v>
      </c>
      <c r="D523" s="0" t="n">
        <f aca="false">C523-B523</f>
        <v>103</v>
      </c>
      <c r="E523" s="0" t="s">
        <v>6</v>
      </c>
    </row>
    <row r="524" customFormat="false" ht="12.8" hidden="false" customHeight="false" outlineLevel="0" collapsed="false">
      <c r="A524" s="0" t="s">
        <v>15</v>
      </c>
      <c r="B524" s="0" t="n">
        <v>87187</v>
      </c>
      <c r="C524" s="0" t="n">
        <v>87238</v>
      </c>
      <c r="D524" s="0" t="n">
        <f aca="false">C524-B524</f>
        <v>51</v>
      </c>
      <c r="E524" s="0" t="s">
        <v>6</v>
      </c>
    </row>
    <row r="525" customFormat="false" ht="12.8" hidden="false" customHeight="false" outlineLevel="0" collapsed="false">
      <c r="A525" s="0" t="s">
        <v>15</v>
      </c>
      <c r="B525" s="0" t="n">
        <v>87344</v>
      </c>
      <c r="C525" s="0" t="n">
        <v>87526</v>
      </c>
      <c r="D525" s="0" t="n">
        <f aca="false">C525-B525</f>
        <v>182</v>
      </c>
      <c r="E525" s="0" t="s">
        <v>6</v>
      </c>
    </row>
    <row r="526" customFormat="false" ht="12.8" hidden="false" customHeight="false" outlineLevel="0" collapsed="false">
      <c r="A526" s="0" t="s">
        <v>15</v>
      </c>
      <c r="B526" s="0" t="n">
        <v>87526</v>
      </c>
      <c r="C526" s="0" t="n">
        <v>87725</v>
      </c>
      <c r="D526" s="0" t="n">
        <f aca="false">C526-B526</f>
        <v>199</v>
      </c>
      <c r="E526" s="0" t="s">
        <v>6</v>
      </c>
    </row>
    <row r="527" customFormat="false" ht="12.8" hidden="false" customHeight="false" outlineLevel="0" collapsed="false">
      <c r="A527" s="0" t="s">
        <v>15</v>
      </c>
      <c r="B527" s="0" t="n">
        <v>87726</v>
      </c>
      <c r="C527" s="0" t="n">
        <v>87902</v>
      </c>
      <c r="D527" s="0" t="n">
        <f aca="false">C527-B527</f>
        <v>176</v>
      </c>
      <c r="E527" s="0" t="s">
        <v>6</v>
      </c>
    </row>
    <row r="528" customFormat="false" ht="12.8" hidden="false" customHeight="false" outlineLevel="0" collapsed="false">
      <c r="A528" s="0" t="s">
        <v>15</v>
      </c>
      <c r="B528" s="0" t="n">
        <v>87902</v>
      </c>
      <c r="C528" s="0" t="n">
        <v>88012</v>
      </c>
      <c r="D528" s="0" t="n">
        <f aca="false">C528-B528</f>
        <v>110</v>
      </c>
      <c r="E528" s="0" t="s">
        <v>6</v>
      </c>
    </row>
    <row r="529" customFormat="false" ht="12.8" hidden="false" customHeight="false" outlineLevel="0" collapsed="false">
      <c r="A529" s="0" t="s">
        <v>15</v>
      </c>
      <c r="B529" s="0" t="n">
        <v>88012</v>
      </c>
      <c r="C529" s="0" t="n">
        <v>88403</v>
      </c>
      <c r="D529" s="0" t="n">
        <f aca="false">C529-B529</f>
        <v>391</v>
      </c>
      <c r="E529" s="0" t="s">
        <v>6</v>
      </c>
    </row>
    <row r="530" customFormat="false" ht="12.8" hidden="false" customHeight="false" outlineLevel="0" collapsed="false">
      <c r="A530" s="0" t="s">
        <v>15</v>
      </c>
      <c r="B530" s="0" t="n">
        <v>88404</v>
      </c>
      <c r="C530" s="0" t="n">
        <v>88625</v>
      </c>
      <c r="D530" s="0" t="n">
        <f aca="false">C530-B530</f>
        <v>221</v>
      </c>
      <c r="E530" s="0" t="s">
        <v>6</v>
      </c>
    </row>
    <row r="531" customFormat="false" ht="12.8" hidden="false" customHeight="false" outlineLevel="0" collapsed="false">
      <c r="A531" s="0" t="s">
        <v>15</v>
      </c>
      <c r="B531" s="0" t="n">
        <v>88626</v>
      </c>
      <c r="C531" s="0" t="n">
        <v>89142</v>
      </c>
      <c r="D531" s="0" t="n">
        <f aca="false">C531-B531</f>
        <v>516</v>
      </c>
      <c r="E531" s="0" t="s">
        <v>6</v>
      </c>
    </row>
    <row r="532" customFormat="false" ht="12.8" hidden="false" customHeight="false" outlineLevel="0" collapsed="false">
      <c r="A532" s="0" t="s">
        <v>15</v>
      </c>
      <c r="B532" s="0" t="n">
        <v>89143</v>
      </c>
      <c r="C532" s="0" t="n">
        <v>89200</v>
      </c>
      <c r="D532" s="0" t="n">
        <f aca="false">C532-B532</f>
        <v>57</v>
      </c>
      <c r="E532" s="0" t="s">
        <v>6</v>
      </c>
    </row>
    <row r="533" customFormat="false" ht="12.8" hidden="false" customHeight="false" outlineLevel="0" collapsed="false">
      <c r="A533" s="0" t="s">
        <v>15</v>
      </c>
      <c r="B533" s="0" t="n">
        <v>89201</v>
      </c>
      <c r="C533" s="0" t="n">
        <v>89497</v>
      </c>
      <c r="D533" s="0" t="n">
        <f aca="false">C533-B533</f>
        <v>296</v>
      </c>
      <c r="E533" s="0" t="s">
        <v>6</v>
      </c>
    </row>
    <row r="534" customFormat="false" ht="12.8" hidden="false" customHeight="false" outlineLevel="0" collapsed="false">
      <c r="A534" s="0" t="s">
        <v>15</v>
      </c>
      <c r="B534" s="0" t="n">
        <v>89497</v>
      </c>
      <c r="C534" s="0" t="n">
        <v>89819</v>
      </c>
      <c r="D534" s="0" t="n">
        <f aca="false">C534-B534</f>
        <v>322</v>
      </c>
      <c r="E534" s="0" t="s">
        <v>6</v>
      </c>
    </row>
    <row r="535" customFormat="false" ht="12.8" hidden="false" customHeight="false" outlineLevel="0" collapsed="false">
      <c r="A535" s="0" t="s">
        <v>15</v>
      </c>
      <c r="B535" s="0" t="n">
        <v>89820</v>
      </c>
      <c r="C535" s="0" t="n">
        <v>89988</v>
      </c>
      <c r="D535" s="0" t="n">
        <f aca="false">C535-B535</f>
        <v>168</v>
      </c>
      <c r="E535" s="0" t="s">
        <v>6</v>
      </c>
    </row>
    <row r="536" customFormat="false" ht="12.8" hidden="false" customHeight="false" outlineLevel="0" collapsed="false">
      <c r="A536" s="0" t="s">
        <v>15</v>
      </c>
      <c r="B536" s="0" t="n">
        <v>97193</v>
      </c>
      <c r="C536" s="0" t="n">
        <v>97424</v>
      </c>
      <c r="D536" s="0" t="n">
        <f aca="false">C536-B536</f>
        <v>231</v>
      </c>
      <c r="E536" s="0" t="s">
        <v>6</v>
      </c>
    </row>
    <row r="537" customFormat="false" ht="12.8" hidden="false" customHeight="false" outlineLevel="0" collapsed="false">
      <c r="A537" s="0" t="s">
        <v>15</v>
      </c>
      <c r="B537" s="0" t="n">
        <v>97425</v>
      </c>
      <c r="C537" s="0" t="n">
        <v>97549</v>
      </c>
      <c r="D537" s="0" t="n">
        <f aca="false">C537-B537</f>
        <v>124</v>
      </c>
      <c r="E537" s="0" t="s">
        <v>6</v>
      </c>
    </row>
    <row r="538" customFormat="false" ht="12.8" hidden="false" customHeight="false" outlineLevel="0" collapsed="false">
      <c r="A538" s="0" t="s">
        <v>15</v>
      </c>
      <c r="B538" s="0" t="n">
        <v>97550</v>
      </c>
      <c r="C538" s="0" t="n">
        <v>97634</v>
      </c>
      <c r="D538" s="0" t="n">
        <f aca="false">C538-B538</f>
        <v>84</v>
      </c>
      <c r="E538" s="0" t="s">
        <v>6</v>
      </c>
    </row>
    <row r="539" customFormat="false" ht="12.8" hidden="false" customHeight="false" outlineLevel="0" collapsed="false">
      <c r="A539" s="0" t="s">
        <v>15</v>
      </c>
      <c r="B539" s="0" t="n">
        <v>97635</v>
      </c>
      <c r="C539" s="0" t="n">
        <v>97736</v>
      </c>
      <c r="D539" s="0" t="n">
        <f aca="false">C539-B539</f>
        <v>101</v>
      </c>
      <c r="E539" s="0" t="s">
        <v>6</v>
      </c>
    </row>
    <row r="540" customFormat="false" ht="12.8" hidden="false" customHeight="false" outlineLevel="0" collapsed="false">
      <c r="A540" s="0" t="s">
        <v>15</v>
      </c>
      <c r="B540" s="0" t="n">
        <v>97736</v>
      </c>
      <c r="C540" s="0" t="n">
        <v>97918</v>
      </c>
      <c r="D540" s="0" t="n">
        <f aca="false">C540-B540</f>
        <v>182</v>
      </c>
      <c r="E540" s="0" t="s">
        <v>6</v>
      </c>
    </row>
    <row r="541" customFormat="false" ht="12.8" hidden="false" customHeight="false" outlineLevel="0" collapsed="false">
      <c r="A541" s="0" t="s">
        <v>15</v>
      </c>
      <c r="B541" s="0" t="n">
        <v>97919</v>
      </c>
      <c r="C541" s="0" t="n">
        <v>98118</v>
      </c>
      <c r="D541" s="0" t="n">
        <f aca="false">C541-B541</f>
        <v>199</v>
      </c>
      <c r="E541" s="0" t="s">
        <v>6</v>
      </c>
    </row>
    <row r="542" customFormat="false" ht="12.8" hidden="false" customHeight="false" outlineLevel="0" collapsed="false">
      <c r="A542" s="0" t="s">
        <v>15</v>
      </c>
      <c r="B542" s="0" t="n">
        <v>98118</v>
      </c>
      <c r="C542" s="0" t="n">
        <v>98342</v>
      </c>
      <c r="D542" s="0" t="n">
        <f aca="false">C542-B542</f>
        <v>224</v>
      </c>
      <c r="E542" s="0" t="s">
        <v>6</v>
      </c>
    </row>
    <row r="543" customFormat="false" ht="12.8" hidden="false" customHeight="false" outlineLevel="0" collapsed="false">
      <c r="A543" s="0" t="s">
        <v>15</v>
      </c>
      <c r="B543" s="0" t="n">
        <v>98343</v>
      </c>
      <c r="C543" s="0" t="n">
        <v>99460</v>
      </c>
      <c r="D543" s="0" t="n">
        <f aca="false">C543-B543</f>
        <v>1117</v>
      </c>
      <c r="E543" s="0" t="s">
        <v>7</v>
      </c>
    </row>
    <row r="544" customFormat="false" ht="12.8" hidden="false" customHeight="false" outlineLevel="0" collapsed="false">
      <c r="A544" s="0" t="s">
        <v>15</v>
      </c>
      <c r="B544" s="0" t="n">
        <v>99461</v>
      </c>
      <c r="C544" s="0" t="n">
        <v>99550</v>
      </c>
      <c r="D544" s="0" t="n">
        <f aca="false">C544-B544</f>
        <v>89</v>
      </c>
      <c r="E544" s="0" t="s">
        <v>6</v>
      </c>
    </row>
    <row r="545" customFormat="false" ht="12.8" hidden="false" customHeight="false" outlineLevel="0" collapsed="false">
      <c r="A545" s="0" t="s">
        <v>15</v>
      </c>
      <c r="B545" s="0" t="n">
        <v>99550</v>
      </c>
      <c r="C545" s="0" t="n">
        <v>99683</v>
      </c>
      <c r="D545" s="0" t="n">
        <f aca="false">C545-B545</f>
        <v>133</v>
      </c>
      <c r="E545" s="0" t="s">
        <v>6</v>
      </c>
    </row>
    <row r="546" customFormat="false" ht="12.8" hidden="false" customHeight="false" outlineLevel="0" collapsed="false">
      <c r="A546" s="0" t="s">
        <v>15</v>
      </c>
      <c r="B546" s="0" t="n">
        <v>99683</v>
      </c>
      <c r="C546" s="0" t="n">
        <v>100092</v>
      </c>
      <c r="D546" s="0" t="n">
        <f aca="false">C546-B546</f>
        <v>409</v>
      </c>
      <c r="E546" s="0" t="s">
        <v>6</v>
      </c>
    </row>
    <row r="547" customFormat="false" ht="12.8" hidden="false" customHeight="false" outlineLevel="0" collapsed="false">
      <c r="A547" s="0" t="s">
        <v>15</v>
      </c>
      <c r="B547" s="0" t="n">
        <v>100187</v>
      </c>
      <c r="C547" s="0" t="n">
        <v>100329</v>
      </c>
      <c r="D547" s="0" t="n">
        <f aca="false">C547-B547</f>
        <v>142</v>
      </c>
      <c r="E547" s="0" t="s">
        <v>6</v>
      </c>
    </row>
    <row r="548" customFormat="false" ht="12.8" hidden="false" customHeight="false" outlineLevel="0" collapsed="false">
      <c r="A548" s="0" t="s">
        <v>15</v>
      </c>
      <c r="B548" s="0" t="n">
        <v>100330</v>
      </c>
      <c r="C548" s="0" t="n">
        <v>100555</v>
      </c>
      <c r="D548" s="0" t="n">
        <f aca="false">C548-B548</f>
        <v>225</v>
      </c>
      <c r="E548" s="0" t="s">
        <v>6</v>
      </c>
    </row>
    <row r="549" customFormat="false" ht="12.8" hidden="false" customHeight="false" outlineLevel="0" collapsed="false">
      <c r="A549" s="0" t="s">
        <v>15</v>
      </c>
      <c r="B549" s="0" t="n">
        <v>100556</v>
      </c>
      <c r="C549" s="0" t="n">
        <v>100993</v>
      </c>
      <c r="D549" s="0" t="n">
        <f aca="false">C549-B549</f>
        <v>437</v>
      </c>
      <c r="E549" s="0" t="s">
        <v>7</v>
      </c>
    </row>
    <row r="550" customFormat="false" ht="12.8" hidden="false" customHeight="false" outlineLevel="0" collapsed="false">
      <c r="A550" s="0" t="s">
        <v>15</v>
      </c>
      <c r="B550" s="0" t="n">
        <v>100994</v>
      </c>
      <c r="C550" s="0" t="n">
        <v>101627</v>
      </c>
      <c r="D550" s="0" t="n">
        <f aca="false">C550-B550</f>
        <v>633</v>
      </c>
      <c r="E550" s="0" t="s">
        <v>7</v>
      </c>
    </row>
    <row r="551" customFormat="false" ht="12.8" hidden="false" customHeight="false" outlineLevel="0" collapsed="false">
      <c r="A551" s="0" t="s">
        <v>15</v>
      </c>
      <c r="B551" s="0" t="n">
        <v>101628</v>
      </c>
      <c r="C551" s="0" t="n">
        <v>102013</v>
      </c>
      <c r="D551" s="0" t="n">
        <f aca="false">C551-B551</f>
        <v>385</v>
      </c>
      <c r="E551" s="0" t="s">
        <v>6</v>
      </c>
    </row>
    <row r="552" customFormat="false" ht="12.8" hidden="false" customHeight="false" outlineLevel="0" collapsed="false">
      <c r="A552" s="0" t="s">
        <v>15</v>
      </c>
      <c r="B552" s="0" t="n">
        <v>102013</v>
      </c>
      <c r="C552" s="0" t="n">
        <v>102057</v>
      </c>
      <c r="D552" s="0" t="n">
        <f aca="false">C552-B552</f>
        <v>44</v>
      </c>
      <c r="E552" s="0" t="s">
        <v>7</v>
      </c>
    </row>
    <row r="553" customFormat="false" ht="12.8" hidden="false" customHeight="false" outlineLevel="0" collapsed="false">
      <c r="A553" s="0" t="s">
        <v>15</v>
      </c>
      <c r="B553" s="0" t="n">
        <v>102058</v>
      </c>
      <c r="C553" s="0" t="n">
        <v>102323</v>
      </c>
      <c r="D553" s="0" t="n">
        <f aca="false">C553-B553</f>
        <v>265</v>
      </c>
      <c r="E553" s="0" t="s">
        <v>6</v>
      </c>
    </row>
    <row r="554" customFormat="false" ht="12.8" hidden="false" customHeight="false" outlineLevel="0" collapsed="false">
      <c r="A554" s="0" t="s">
        <v>15</v>
      </c>
      <c r="B554" s="0" t="n">
        <v>102323</v>
      </c>
      <c r="C554" s="0" t="n">
        <v>102425</v>
      </c>
      <c r="D554" s="0" t="n">
        <f aca="false">C554-B554</f>
        <v>102</v>
      </c>
      <c r="E554" s="0" t="s">
        <v>6</v>
      </c>
    </row>
    <row r="555" customFormat="false" ht="12.8" hidden="false" customHeight="false" outlineLevel="0" collapsed="false">
      <c r="A555" s="0" t="s">
        <v>15</v>
      </c>
      <c r="B555" s="0" t="n">
        <v>102426</v>
      </c>
      <c r="C555" s="0" t="n">
        <v>102522</v>
      </c>
      <c r="D555" s="0" t="n">
        <f aca="false">C555-B555</f>
        <v>96</v>
      </c>
      <c r="E555" s="0" t="s">
        <v>6</v>
      </c>
    </row>
    <row r="556" customFormat="false" ht="12.8" hidden="false" customHeight="false" outlineLevel="0" collapsed="false">
      <c r="A556" s="0" t="s">
        <v>15</v>
      </c>
      <c r="B556" s="0" t="n">
        <v>102572</v>
      </c>
      <c r="C556" s="0" t="n">
        <v>102696</v>
      </c>
      <c r="D556" s="0" t="n">
        <f aca="false">C556-B556</f>
        <v>124</v>
      </c>
      <c r="E556" s="0" t="s">
        <v>6</v>
      </c>
    </row>
    <row r="557" customFormat="false" ht="12.8" hidden="false" customHeight="false" outlineLevel="0" collapsed="false">
      <c r="A557" s="0" t="s">
        <v>15</v>
      </c>
      <c r="B557" s="0" t="n">
        <v>102697</v>
      </c>
      <c r="C557" s="0" t="n">
        <v>102905</v>
      </c>
      <c r="D557" s="0" t="n">
        <f aca="false">C557-B557</f>
        <v>208</v>
      </c>
      <c r="E557" s="0" t="s">
        <v>6</v>
      </c>
    </row>
    <row r="558" customFormat="false" ht="12.8" hidden="false" customHeight="false" outlineLevel="0" collapsed="false">
      <c r="A558" s="0" t="s">
        <v>15</v>
      </c>
      <c r="B558" s="0" t="n">
        <v>102907</v>
      </c>
      <c r="C558" s="0" t="n">
        <v>103429</v>
      </c>
      <c r="D558" s="0" t="n">
        <f aca="false">C558-B558</f>
        <v>522</v>
      </c>
      <c r="E558" s="0" t="s">
        <v>7</v>
      </c>
    </row>
    <row r="559" customFormat="false" ht="12.8" hidden="false" customHeight="false" outlineLevel="0" collapsed="false">
      <c r="A559" s="0" t="s">
        <v>15</v>
      </c>
      <c r="B559" s="0" t="n">
        <v>103430</v>
      </c>
      <c r="C559" s="0" t="n">
        <v>103802</v>
      </c>
      <c r="D559" s="0" t="n">
        <f aca="false">C559-B559</f>
        <v>372</v>
      </c>
      <c r="E559" s="0" t="s">
        <v>7</v>
      </c>
    </row>
    <row r="560" customFormat="false" ht="12.8" hidden="false" customHeight="false" outlineLevel="0" collapsed="false">
      <c r="A560" s="0" t="s">
        <v>15</v>
      </c>
      <c r="B560" s="0" t="n">
        <v>103803</v>
      </c>
      <c r="C560" s="0" t="n">
        <v>104437</v>
      </c>
      <c r="D560" s="0" t="n">
        <f aca="false">C560-B560</f>
        <v>634</v>
      </c>
      <c r="E560" s="0" t="s">
        <v>7</v>
      </c>
    </row>
    <row r="561" customFormat="false" ht="12.8" hidden="false" customHeight="false" outlineLevel="0" collapsed="false">
      <c r="A561" s="0" t="s">
        <v>15</v>
      </c>
      <c r="B561" s="0" t="n">
        <v>104438</v>
      </c>
      <c r="C561" s="0" t="n">
        <v>104686</v>
      </c>
      <c r="D561" s="0" t="n">
        <f aca="false">C561-B561</f>
        <v>248</v>
      </c>
      <c r="E561" s="0" t="s">
        <v>6</v>
      </c>
    </row>
    <row r="562" customFormat="false" ht="12.8" hidden="false" customHeight="false" outlineLevel="0" collapsed="false">
      <c r="A562" s="0" t="s">
        <v>15</v>
      </c>
      <c r="B562" s="0" t="n">
        <v>104688</v>
      </c>
      <c r="C562" s="0" t="n">
        <v>105586</v>
      </c>
      <c r="D562" s="0" t="n">
        <f aca="false">C562-B562</f>
        <v>898</v>
      </c>
      <c r="E562" s="0" t="s">
        <v>7</v>
      </c>
    </row>
    <row r="563" customFormat="false" ht="12.8" hidden="false" customHeight="false" outlineLevel="0" collapsed="false">
      <c r="A563" s="0" t="s">
        <v>15</v>
      </c>
      <c r="B563" s="0" t="n">
        <v>105587</v>
      </c>
      <c r="C563" s="0" t="n">
        <v>105751</v>
      </c>
      <c r="D563" s="0" t="n">
        <f aca="false">C563-B563</f>
        <v>164</v>
      </c>
      <c r="E563" s="0" t="s">
        <v>6</v>
      </c>
    </row>
    <row r="564" customFormat="false" ht="12.8" hidden="false" customHeight="false" outlineLevel="0" collapsed="false">
      <c r="A564" s="0" t="s">
        <v>15</v>
      </c>
      <c r="B564" s="0" t="n">
        <v>105752</v>
      </c>
      <c r="C564" s="0" t="n">
        <v>106244</v>
      </c>
      <c r="D564" s="0" t="n">
        <f aca="false">C564-B564</f>
        <v>492</v>
      </c>
      <c r="E564" s="0" t="s">
        <v>6</v>
      </c>
    </row>
    <row r="565" customFormat="false" ht="12.8" hidden="false" customHeight="false" outlineLevel="0" collapsed="false">
      <c r="A565" s="0" t="s">
        <v>15</v>
      </c>
      <c r="B565" s="0" t="n">
        <v>106245</v>
      </c>
      <c r="C565" s="0" t="n">
        <v>106278</v>
      </c>
      <c r="D565" s="0" t="n">
        <f aca="false">C565-B565</f>
        <v>33</v>
      </c>
      <c r="E565" s="0" t="s">
        <v>7</v>
      </c>
    </row>
    <row r="566" customFormat="false" ht="12.8" hidden="false" customHeight="false" outlineLevel="0" collapsed="false">
      <c r="A566" s="0" t="s">
        <v>15</v>
      </c>
      <c r="B566" s="0" t="n">
        <v>106279</v>
      </c>
      <c r="C566" s="0" t="n">
        <v>106452</v>
      </c>
      <c r="D566" s="0" t="n">
        <f aca="false">C566-B566</f>
        <v>173</v>
      </c>
      <c r="E566" s="0" t="s">
        <v>6</v>
      </c>
    </row>
    <row r="567" customFormat="false" ht="12.8" hidden="false" customHeight="false" outlineLevel="0" collapsed="false">
      <c r="A567" s="0" t="s">
        <v>15</v>
      </c>
      <c r="B567" s="0" t="n">
        <v>106453</v>
      </c>
      <c r="C567" s="0" t="n">
        <v>106742</v>
      </c>
      <c r="D567" s="0" t="n">
        <f aca="false">C567-B567</f>
        <v>289</v>
      </c>
      <c r="E567" s="0" t="s">
        <v>6</v>
      </c>
    </row>
    <row r="568" customFormat="false" ht="12.8" hidden="false" customHeight="false" outlineLevel="0" collapsed="false">
      <c r="A568" s="0" t="s">
        <v>15</v>
      </c>
      <c r="B568" s="0" t="n">
        <v>106744</v>
      </c>
      <c r="C568" s="0" t="n">
        <v>107102</v>
      </c>
      <c r="D568" s="0" t="n">
        <f aca="false">C568-B568</f>
        <v>358</v>
      </c>
      <c r="E568" s="0" t="s">
        <v>7</v>
      </c>
    </row>
    <row r="569" customFormat="false" ht="12.8" hidden="false" customHeight="false" outlineLevel="0" collapsed="false">
      <c r="A569" s="0" t="s">
        <v>15</v>
      </c>
      <c r="B569" s="0" t="n">
        <v>107102</v>
      </c>
      <c r="C569" s="0" t="n">
        <v>107340</v>
      </c>
      <c r="D569" s="0" t="n">
        <f aca="false">C569-B569</f>
        <v>238</v>
      </c>
      <c r="E569" s="0" t="s">
        <v>6</v>
      </c>
    </row>
    <row r="570" customFormat="false" ht="12.8" hidden="false" customHeight="false" outlineLevel="0" collapsed="false">
      <c r="A570" s="0" t="s">
        <v>15</v>
      </c>
      <c r="B570" s="0" t="n">
        <v>107342</v>
      </c>
      <c r="C570" s="0" t="n">
        <v>107554</v>
      </c>
      <c r="D570" s="0" t="n">
        <f aca="false">C570-B570</f>
        <v>212</v>
      </c>
      <c r="E570" s="0" t="s">
        <v>6</v>
      </c>
    </row>
    <row r="571" customFormat="false" ht="12.8" hidden="false" customHeight="false" outlineLevel="0" collapsed="false">
      <c r="A571" s="0" t="s">
        <v>15</v>
      </c>
      <c r="B571" s="0" t="n">
        <v>107555</v>
      </c>
      <c r="C571" s="0" t="n">
        <v>107690</v>
      </c>
      <c r="D571" s="0" t="n">
        <f aca="false">C571-B571</f>
        <v>135</v>
      </c>
      <c r="E571" s="0" t="s">
        <v>6</v>
      </c>
    </row>
    <row r="572" customFormat="false" ht="12.8" hidden="false" customHeight="false" outlineLevel="0" collapsed="false">
      <c r="A572" s="0" t="s">
        <v>15</v>
      </c>
      <c r="B572" s="0" t="n">
        <v>107690</v>
      </c>
      <c r="C572" s="0" t="n">
        <v>107909</v>
      </c>
      <c r="D572" s="0" t="n">
        <f aca="false">C572-B572</f>
        <v>219</v>
      </c>
      <c r="E572" s="0" t="s">
        <v>6</v>
      </c>
    </row>
    <row r="573" customFormat="false" ht="12.8" hidden="false" customHeight="false" outlineLevel="0" collapsed="false">
      <c r="A573" s="0" t="s">
        <v>15</v>
      </c>
      <c r="B573" s="0" t="n">
        <v>107909</v>
      </c>
      <c r="C573" s="0" t="n">
        <v>108200</v>
      </c>
      <c r="D573" s="0" t="n">
        <f aca="false">C573-B573</f>
        <v>291</v>
      </c>
      <c r="E573" s="0" t="s">
        <v>6</v>
      </c>
    </row>
    <row r="574" customFormat="false" ht="12.8" hidden="false" customHeight="false" outlineLevel="0" collapsed="false">
      <c r="A574" s="0" t="s">
        <v>15</v>
      </c>
      <c r="B574" s="0" t="n">
        <v>108200</v>
      </c>
      <c r="C574" s="0" t="n">
        <v>108314</v>
      </c>
      <c r="D574" s="0" t="n">
        <f aca="false">C574-B574</f>
        <v>114</v>
      </c>
      <c r="E574" s="0" t="s">
        <v>7</v>
      </c>
    </row>
    <row r="575" customFormat="false" ht="12.8" hidden="false" customHeight="false" outlineLevel="0" collapsed="false">
      <c r="A575" s="0" t="s">
        <v>15</v>
      </c>
      <c r="B575" s="0" t="n">
        <v>108314</v>
      </c>
      <c r="C575" s="0" t="n">
        <v>109066</v>
      </c>
      <c r="D575" s="0" t="n">
        <f aca="false">C575-B575</f>
        <v>752</v>
      </c>
      <c r="E575" s="0" t="s">
        <v>7</v>
      </c>
    </row>
    <row r="576" customFormat="false" ht="12.8" hidden="false" customHeight="false" outlineLevel="0" collapsed="false">
      <c r="A576" s="0" t="s">
        <v>15</v>
      </c>
      <c r="B576" s="0" t="n">
        <v>109066</v>
      </c>
      <c r="C576" s="0" t="n">
        <v>109387</v>
      </c>
      <c r="D576" s="0" t="n">
        <f aca="false">C576-B576</f>
        <v>321</v>
      </c>
      <c r="E576" s="0" t="s">
        <v>6</v>
      </c>
    </row>
    <row r="577" customFormat="false" ht="12.8" hidden="false" customHeight="false" outlineLevel="0" collapsed="false">
      <c r="A577" s="0" t="s">
        <v>15</v>
      </c>
      <c r="B577" s="0" t="n">
        <v>109388</v>
      </c>
      <c r="C577" s="0" t="n">
        <v>110277</v>
      </c>
      <c r="D577" s="0" t="n">
        <f aca="false">C577-B577</f>
        <v>889</v>
      </c>
      <c r="E577" s="0" t="s">
        <v>7</v>
      </c>
    </row>
    <row r="578" customFormat="false" ht="12.8" hidden="false" customHeight="false" outlineLevel="0" collapsed="false">
      <c r="A578" s="0" t="s">
        <v>15</v>
      </c>
      <c r="B578" s="0" t="n">
        <v>110279</v>
      </c>
      <c r="C578" s="0" t="n">
        <v>110495</v>
      </c>
      <c r="D578" s="0" t="n">
        <f aca="false">C578-B578</f>
        <v>216</v>
      </c>
      <c r="E578" s="0" t="s">
        <v>6</v>
      </c>
    </row>
    <row r="579" customFormat="false" ht="12.8" hidden="false" customHeight="false" outlineLevel="0" collapsed="false">
      <c r="A579" s="0" t="s">
        <v>15</v>
      </c>
      <c r="B579" s="0" t="n">
        <v>110496</v>
      </c>
      <c r="C579" s="0" t="n">
        <v>112187</v>
      </c>
      <c r="D579" s="0" t="n">
        <f aca="false">C579-B579</f>
        <v>1691</v>
      </c>
      <c r="E579" s="0" t="s">
        <v>7</v>
      </c>
    </row>
    <row r="580" customFormat="false" ht="12.8" hidden="false" customHeight="false" outlineLevel="0" collapsed="false">
      <c r="A580" s="0" t="s">
        <v>15</v>
      </c>
      <c r="B580" s="0" t="n">
        <v>112188</v>
      </c>
      <c r="C580" s="0" t="n">
        <v>112327</v>
      </c>
      <c r="D580" s="0" t="n">
        <f aca="false">C580-B580</f>
        <v>139</v>
      </c>
      <c r="E580" s="0" t="s">
        <v>6</v>
      </c>
    </row>
    <row r="581" customFormat="false" ht="12.8" hidden="false" customHeight="false" outlineLevel="0" collapsed="false">
      <c r="A581" s="0" t="s">
        <v>15</v>
      </c>
      <c r="B581" s="0" t="n">
        <v>112329</v>
      </c>
      <c r="C581" s="0" t="n">
        <v>112446</v>
      </c>
      <c r="D581" s="0" t="n">
        <f aca="false">C581-B581</f>
        <v>117</v>
      </c>
      <c r="E581" s="0" t="s">
        <v>6</v>
      </c>
    </row>
    <row r="582" customFormat="false" ht="12.8" hidden="false" customHeight="false" outlineLevel="0" collapsed="false">
      <c r="A582" s="0" t="s">
        <v>15</v>
      </c>
      <c r="B582" s="0" t="n">
        <v>112447</v>
      </c>
      <c r="C582" s="0" t="n">
        <v>112688</v>
      </c>
      <c r="D582" s="0" t="n">
        <f aca="false">C582-B582</f>
        <v>241</v>
      </c>
      <c r="E582" s="0" t="s">
        <v>6</v>
      </c>
    </row>
    <row r="583" customFormat="false" ht="12.8" hidden="false" customHeight="false" outlineLevel="0" collapsed="false">
      <c r="A583" s="0" t="s">
        <v>15</v>
      </c>
      <c r="B583" s="0" t="n">
        <v>112689</v>
      </c>
      <c r="C583" s="0" t="n">
        <v>113113</v>
      </c>
      <c r="D583" s="0" t="n">
        <f aca="false">C583-B583</f>
        <v>424</v>
      </c>
      <c r="E583" s="0" t="s">
        <v>6</v>
      </c>
    </row>
    <row r="584" customFormat="false" ht="12.8" hidden="false" customHeight="false" outlineLevel="0" collapsed="false">
      <c r="A584" s="0" t="s">
        <v>15</v>
      </c>
      <c r="B584" s="0" t="n">
        <v>113114</v>
      </c>
      <c r="C584" s="0" t="n">
        <v>113488</v>
      </c>
      <c r="D584" s="0" t="n">
        <f aca="false">C584-B584</f>
        <v>374</v>
      </c>
      <c r="E584" s="0" t="s">
        <v>6</v>
      </c>
    </row>
    <row r="585" customFormat="false" ht="12.8" hidden="false" customHeight="false" outlineLevel="0" collapsed="false">
      <c r="A585" s="0" t="s">
        <v>15</v>
      </c>
      <c r="B585" s="0" t="n">
        <v>113489</v>
      </c>
      <c r="C585" s="0" t="n">
        <v>114704</v>
      </c>
      <c r="D585" s="0" t="n">
        <f aca="false">C585-B585</f>
        <v>1215</v>
      </c>
      <c r="E585" s="0" t="s">
        <v>7</v>
      </c>
    </row>
    <row r="586" customFormat="false" ht="12.8" hidden="false" customHeight="false" outlineLevel="0" collapsed="false">
      <c r="A586" s="0" t="s">
        <v>15</v>
      </c>
      <c r="B586" s="0" t="n">
        <v>114705</v>
      </c>
      <c r="C586" s="0" t="n">
        <v>114817</v>
      </c>
      <c r="D586" s="0" t="n">
        <f aca="false">C586-B586</f>
        <v>112</v>
      </c>
      <c r="E586" s="0" t="s">
        <v>6</v>
      </c>
    </row>
    <row r="587" customFormat="false" ht="12.8" hidden="false" customHeight="false" outlineLevel="0" collapsed="false">
      <c r="A587" s="0" t="s">
        <v>15</v>
      </c>
      <c r="B587" s="0" t="n">
        <v>114818</v>
      </c>
      <c r="C587" s="0" t="n">
        <v>115035</v>
      </c>
      <c r="D587" s="0" t="n">
        <f aca="false">C587-B587</f>
        <v>217</v>
      </c>
      <c r="E587" s="0" t="s">
        <v>6</v>
      </c>
    </row>
    <row r="588" customFormat="false" ht="12.8" hidden="false" customHeight="false" outlineLevel="0" collapsed="false">
      <c r="A588" s="0" t="s">
        <v>15</v>
      </c>
      <c r="B588" s="0" t="n">
        <v>115076</v>
      </c>
      <c r="C588" s="0" t="n">
        <v>115229</v>
      </c>
      <c r="D588" s="0" t="n">
        <f aca="false">C588-B588</f>
        <v>153</v>
      </c>
      <c r="E588" s="0" t="s">
        <v>6</v>
      </c>
    </row>
    <row r="589" customFormat="false" ht="12.8" hidden="false" customHeight="false" outlineLevel="0" collapsed="false">
      <c r="A589" s="0" t="s">
        <v>15</v>
      </c>
      <c r="B589" s="0" t="n">
        <v>115230</v>
      </c>
      <c r="C589" s="0" t="n">
        <v>115527</v>
      </c>
      <c r="D589" s="0" t="n">
        <f aca="false">C589-B589</f>
        <v>297</v>
      </c>
      <c r="E589" s="0" t="s">
        <v>7</v>
      </c>
    </row>
    <row r="590" customFormat="false" ht="12.8" hidden="false" customHeight="false" outlineLevel="0" collapsed="false">
      <c r="A590" s="0" t="s">
        <v>15</v>
      </c>
      <c r="B590" s="0" t="n">
        <v>115528</v>
      </c>
      <c r="C590" s="0" t="n">
        <v>115723</v>
      </c>
      <c r="D590" s="0" t="n">
        <f aca="false">C590-B590</f>
        <v>195</v>
      </c>
      <c r="E590" s="0" t="s">
        <v>6</v>
      </c>
    </row>
    <row r="591" customFormat="false" ht="12.8" hidden="false" customHeight="false" outlineLevel="0" collapsed="false">
      <c r="A591" s="0" t="s">
        <v>15</v>
      </c>
      <c r="B591" s="0" t="n">
        <v>115723</v>
      </c>
      <c r="C591" s="0" t="n">
        <v>115879</v>
      </c>
      <c r="D591" s="0" t="n">
        <f aca="false">C591-B591</f>
        <v>156</v>
      </c>
      <c r="E591" s="0" t="s">
        <v>6</v>
      </c>
    </row>
    <row r="592" customFormat="false" ht="12.8" hidden="false" customHeight="false" outlineLevel="0" collapsed="false">
      <c r="A592" s="0" t="s">
        <v>15</v>
      </c>
      <c r="B592" s="0" t="n">
        <v>115879</v>
      </c>
      <c r="C592" s="0" t="n">
        <v>116047</v>
      </c>
      <c r="D592" s="0" t="n">
        <f aca="false">C592-B592</f>
        <v>168</v>
      </c>
      <c r="E592" s="0" t="s">
        <v>6</v>
      </c>
    </row>
    <row r="593" customFormat="false" ht="12.8" hidden="false" customHeight="false" outlineLevel="0" collapsed="false">
      <c r="A593" s="0" t="s">
        <v>15</v>
      </c>
      <c r="B593" s="0" t="n">
        <v>116047</v>
      </c>
      <c r="C593" s="0" t="n">
        <v>116358</v>
      </c>
      <c r="D593" s="0" t="n">
        <f aca="false">C593-B593</f>
        <v>311</v>
      </c>
      <c r="E593" s="0" t="s">
        <v>6</v>
      </c>
    </row>
    <row r="594" customFormat="false" ht="12.8" hidden="false" customHeight="false" outlineLevel="0" collapsed="false">
      <c r="A594" s="0" t="s">
        <v>15</v>
      </c>
      <c r="B594" s="0" t="n">
        <v>116358</v>
      </c>
      <c r="C594" s="0" t="n">
        <v>116387</v>
      </c>
      <c r="D594" s="0" t="n">
        <f aca="false">C594-B594</f>
        <v>29</v>
      </c>
      <c r="E594" s="0" t="s">
        <v>7</v>
      </c>
    </row>
    <row r="595" customFormat="false" ht="12.8" hidden="false" customHeight="false" outlineLevel="0" collapsed="false">
      <c r="A595" s="0" t="s">
        <v>15</v>
      </c>
      <c r="B595" s="0" t="n">
        <v>116388</v>
      </c>
      <c r="C595" s="0" t="n">
        <v>117820</v>
      </c>
      <c r="D595" s="0" t="n">
        <f aca="false">C595-B595</f>
        <v>1432</v>
      </c>
      <c r="E595" s="0" t="s">
        <v>7</v>
      </c>
    </row>
    <row r="596" customFormat="false" ht="12.8" hidden="false" customHeight="false" outlineLevel="0" collapsed="false">
      <c r="A596" s="0" t="s">
        <v>15</v>
      </c>
      <c r="B596" s="0" t="n">
        <v>117822</v>
      </c>
      <c r="C596" s="0" t="n">
        <v>118246</v>
      </c>
      <c r="D596" s="0" t="n">
        <f aca="false">C596-B596</f>
        <v>424</v>
      </c>
      <c r="E596" s="0" t="s">
        <v>6</v>
      </c>
    </row>
    <row r="597" customFormat="false" ht="12.8" hidden="false" customHeight="false" outlineLevel="0" collapsed="false">
      <c r="A597" s="0" t="s">
        <v>15</v>
      </c>
      <c r="B597" s="0" t="n">
        <v>118248</v>
      </c>
      <c r="C597" s="0" t="n">
        <v>118750</v>
      </c>
      <c r="D597" s="0" t="n">
        <f aca="false">C597-B597</f>
        <v>502</v>
      </c>
      <c r="E597" s="0" t="s">
        <v>7</v>
      </c>
    </row>
    <row r="598" customFormat="false" ht="12.8" hidden="false" customHeight="false" outlineLevel="0" collapsed="false">
      <c r="A598" s="0" t="s">
        <v>15</v>
      </c>
      <c r="B598" s="0" t="n">
        <v>118750</v>
      </c>
      <c r="C598" s="0" t="n">
        <v>118955</v>
      </c>
      <c r="D598" s="0" t="n">
        <f aca="false">C598-B598</f>
        <v>205</v>
      </c>
      <c r="E598" s="0" t="s">
        <v>6</v>
      </c>
    </row>
    <row r="599" customFormat="false" ht="12.8" hidden="false" customHeight="false" outlineLevel="0" collapsed="false">
      <c r="A599" s="0" t="s">
        <v>15</v>
      </c>
      <c r="B599" s="0" t="n">
        <v>118956</v>
      </c>
      <c r="C599" s="0" t="n">
        <v>119130</v>
      </c>
      <c r="D599" s="0" t="n">
        <f aca="false">C599-B599</f>
        <v>174</v>
      </c>
      <c r="E599" s="0" t="s">
        <v>6</v>
      </c>
    </row>
    <row r="600" customFormat="false" ht="12.8" hidden="false" customHeight="false" outlineLevel="0" collapsed="false">
      <c r="A600" s="0" t="s">
        <v>15</v>
      </c>
      <c r="B600" s="0" t="n">
        <v>119130</v>
      </c>
      <c r="C600" s="0" t="n">
        <v>119303</v>
      </c>
      <c r="D600" s="0" t="n">
        <f aca="false">C600-B600</f>
        <v>173</v>
      </c>
      <c r="E600" s="0" t="s">
        <v>6</v>
      </c>
    </row>
    <row r="601" customFormat="false" ht="12.8" hidden="false" customHeight="false" outlineLevel="0" collapsed="false">
      <c r="A601" s="0" t="s">
        <v>15</v>
      </c>
      <c r="B601" s="0" t="n">
        <v>119305</v>
      </c>
      <c r="C601" s="0" t="n">
        <v>119620</v>
      </c>
      <c r="D601" s="0" t="n">
        <f aca="false">C601-B601</f>
        <v>315</v>
      </c>
      <c r="E601" s="0" t="s">
        <v>6</v>
      </c>
    </row>
    <row r="602" customFormat="false" ht="12.8" hidden="false" customHeight="false" outlineLevel="0" collapsed="false">
      <c r="A602" s="0" t="s">
        <v>15</v>
      </c>
      <c r="B602" s="0" t="n">
        <v>119621</v>
      </c>
      <c r="C602" s="0" t="n">
        <v>119943</v>
      </c>
      <c r="D602" s="0" t="n">
        <f aca="false">C602-B602</f>
        <v>322</v>
      </c>
      <c r="E602" s="0" t="s">
        <v>6</v>
      </c>
    </row>
    <row r="603" customFormat="false" ht="12.8" hidden="false" customHeight="false" outlineLevel="0" collapsed="false">
      <c r="A603" s="0" t="s">
        <v>15</v>
      </c>
      <c r="B603" s="0" t="n">
        <v>119944</v>
      </c>
      <c r="C603" s="0" t="n">
        <v>120068</v>
      </c>
      <c r="D603" s="0" t="n">
        <f aca="false">C603-B603</f>
        <v>124</v>
      </c>
      <c r="E603" s="0" t="s">
        <v>6</v>
      </c>
    </row>
    <row r="604" customFormat="false" ht="12.8" hidden="false" customHeight="false" outlineLevel="0" collapsed="false">
      <c r="A604" s="0" t="s">
        <v>15</v>
      </c>
      <c r="B604" s="0" t="n">
        <v>120069</v>
      </c>
      <c r="C604" s="0" t="n">
        <v>120227</v>
      </c>
      <c r="D604" s="0" t="n">
        <f aca="false">C604-B604</f>
        <v>158</v>
      </c>
      <c r="E604" s="0" t="s">
        <v>6</v>
      </c>
    </row>
    <row r="605" customFormat="false" ht="12.8" hidden="false" customHeight="false" outlineLevel="0" collapsed="false">
      <c r="A605" s="0" t="s">
        <v>15</v>
      </c>
      <c r="B605" s="0" t="n">
        <v>120227</v>
      </c>
      <c r="C605" s="0" t="n">
        <v>120377</v>
      </c>
      <c r="D605" s="0" t="n">
        <f aca="false">C605-B605</f>
        <v>150</v>
      </c>
      <c r="E605" s="0" t="s">
        <v>6</v>
      </c>
    </row>
    <row r="606" customFormat="false" ht="12.8" hidden="false" customHeight="false" outlineLevel="0" collapsed="false">
      <c r="A606" s="0" t="s">
        <v>15</v>
      </c>
      <c r="B606" s="0" t="n">
        <v>120377</v>
      </c>
      <c r="C606" s="0" t="n">
        <v>120547</v>
      </c>
      <c r="D606" s="0" t="n">
        <f aca="false">C606-B606</f>
        <v>170</v>
      </c>
      <c r="E606" s="0" t="s">
        <v>6</v>
      </c>
    </row>
    <row r="607" customFormat="false" ht="12.8" hidden="false" customHeight="false" outlineLevel="0" collapsed="false">
      <c r="A607" s="0" t="s">
        <v>15</v>
      </c>
      <c r="B607" s="0" t="n">
        <v>120547</v>
      </c>
      <c r="C607" s="0" t="n">
        <v>120817</v>
      </c>
      <c r="D607" s="0" t="n">
        <f aca="false">C607-B607</f>
        <v>270</v>
      </c>
      <c r="E607" s="0" t="s">
        <v>6</v>
      </c>
    </row>
    <row r="608" customFormat="false" ht="12.8" hidden="false" customHeight="false" outlineLevel="0" collapsed="false">
      <c r="A608" s="0" t="s">
        <v>15</v>
      </c>
      <c r="B608" s="0" t="n">
        <v>120817</v>
      </c>
      <c r="C608" s="0" t="n">
        <v>121155</v>
      </c>
      <c r="D608" s="0" t="n">
        <f aca="false">C608-B608</f>
        <v>338</v>
      </c>
      <c r="E608" s="0" t="s">
        <v>6</v>
      </c>
    </row>
    <row r="609" customFormat="false" ht="12.8" hidden="false" customHeight="false" outlineLevel="0" collapsed="false">
      <c r="A609" s="0" t="s">
        <v>15</v>
      </c>
      <c r="B609" s="0" t="n">
        <v>121156</v>
      </c>
      <c r="C609" s="0" t="n">
        <v>121442</v>
      </c>
      <c r="D609" s="0" t="n">
        <f aca="false">C609-B609</f>
        <v>286</v>
      </c>
      <c r="E609" s="0" t="s">
        <v>6</v>
      </c>
    </row>
    <row r="610" customFormat="false" ht="12.8" hidden="false" customHeight="false" outlineLevel="0" collapsed="false">
      <c r="A610" s="0" t="s">
        <v>15</v>
      </c>
      <c r="B610" s="0" t="n">
        <v>121443</v>
      </c>
      <c r="C610" s="0" t="n">
        <v>122887</v>
      </c>
      <c r="D610" s="0" t="n">
        <f aca="false">C610-B610</f>
        <v>1444</v>
      </c>
      <c r="E610" s="0" t="s">
        <v>7</v>
      </c>
    </row>
    <row r="611" customFormat="false" ht="12.8" hidden="false" customHeight="false" outlineLevel="0" collapsed="false">
      <c r="A611" s="0" t="s">
        <v>15</v>
      </c>
      <c r="B611" s="0" t="n">
        <v>122888</v>
      </c>
      <c r="C611" s="0" t="n">
        <v>123254</v>
      </c>
      <c r="D611" s="0" t="n">
        <f aca="false">C611-B611</f>
        <v>366</v>
      </c>
      <c r="E611" s="0" t="s">
        <v>6</v>
      </c>
    </row>
    <row r="612" customFormat="false" ht="12.8" hidden="false" customHeight="false" outlineLevel="0" collapsed="false">
      <c r="A612" s="0" t="s">
        <v>15</v>
      </c>
      <c r="B612" s="0" t="n">
        <v>123256</v>
      </c>
      <c r="C612" s="0" t="n">
        <v>123857</v>
      </c>
      <c r="D612" s="0" t="n">
        <f aca="false">C612-B612</f>
        <v>601</v>
      </c>
      <c r="E612" s="0" t="s">
        <v>7</v>
      </c>
    </row>
    <row r="613" customFormat="false" ht="12.8" hidden="false" customHeight="false" outlineLevel="0" collapsed="false">
      <c r="A613" s="0" t="s">
        <v>15</v>
      </c>
      <c r="B613" s="0" t="n">
        <v>123859</v>
      </c>
      <c r="C613" s="0" t="n">
        <v>123932</v>
      </c>
      <c r="D613" s="0" t="n">
        <f aca="false">C613-B613</f>
        <v>73</v>
      </c>
      <c r="E613" s="0" t="s">
        <v>6</v>
      </c>
    </row>
    <row r="614" customFormat="false" ht="12.8" hidden="false" customHeight="false" outlineLevel="0" collapsed="false">
      <c r="A614" s="0" t="s">
        <v>15</v>
      </c>
      <c r="B614" s="0" t="n">
        <v>123932</v>
      </c>
      <c r="C614" s="0" t="n">
        <v>124451</v>
      </c>
      <c r="D614" s="0" t="n">
        <f aca="false">C614-B614</f>
        <v>519</v>
      </c>
      <c r="E614" s="0" t="s">
        <v>6</v>
      </c>
    </row>
    <row r="615" customFormat="false" ht="12.8" hidden="false" customHeight="false" outlineLevel="0" collapsed="false">
      <c r="A615" s="0" t="s">
        <v>15</v>
      </c>
      <c r="B615" s="0" t="n">
        <v>124451</v>
      </c>
      <c r="C615" s="0" t="n">
        <v>125026</v>
      </c>
      <c r="D615" s="0" t="n">
        <f aca="false">C615-B615</f>
        <v>575</v>
      </c>
      <c r="E615" s="0" t="s">
        <v>7</v>
      </c>
    </row>
    <row r="616" customFormat="false" ht="12.8" hidden="false" customHeight="false" outlineLevel="0" collapsed="false">
      <c r="A616" s="0" t="s">
        <v>15</v>
      </c>
      <c r="B616" s="0" t="n">
        <v>125026</v>
      </c>
      <c r="C616" s="0" t="n">
        <v>125274</v>
      </c>
      <c r="D616" s="0" t="n">
        <f aca="false">C616-B616</f>
        <v>248</v>
      </c>
      <c r="E616" s="0" t="s">
        <v>6</v>
      </c>
    </row>
    <row r="617" customFormat="false" ht="12.8" hidden="false" customHeight="false" outlineLevel="0" collapsed="false">
      <c r="A617" s="0" t="s">
        <v>15</v>
      </c>
      <c r="B617" s="0" t="n">
        <v>125276</v>
      </c>
      <c r="C617" s="0" t="n">
        <v>125368</v>
      </c>
      <c r="D617" s="0" t="n">
        <f aca="false">C617-B617</f>
        <v>92</v>
      </c>
      <c r="E617" s="0" t="s">
        <v>6</v>
      </c>
    </row>
    <row r="618" customFormat="false" ht="12.8" hidden="false" customHeight="false" outlineLevel="0" collapsed="false">
      <c r="A618" s="0" t="s">
        <v>15</v>
      </c>
      <c r="B618" s="0" t="n">
        <v>125369</v>
      </c>
      <c r="C618" s="0" t="n">
        <v>125681</v>
      </c>
      <c r="D618" s="0" t="n">
        <f aca="false">C618-B618</f>
        <v>312</v>
      </c>
      <c r="E618" s="0" t="s">
        <v>6</v>
      </c>
    </row>
    <row r="619" customFormat="false" ht="12.8" hidden="false" customHeight="false" outlineLevel="0" collapsed="false">
      <c r="A619" s="0" t="s">
        <v>15</v>
      </c>
      <c r="B619" s="0" t="n">
        <v>125682</v>
      </c>
      <c r="C619" s="0" t="n">
        <v>126102</v>
      </c>
      <c r="D619" s="0" t="n">
        <f aca="false">C619-B619</f>
        <v>420</v>
      </c>
      <c r="E619" s="0" t="s">
        <v>6</v>
      </c>
    </row>
    <row r="620" customFormat="false" ht="12.8" hidden="false" customHeight="false" outlineLevel="0" collapsed="false">
      <c r="A620" s="0" t="s">
        <v>15</v>
      </c>
      <c r="B620" s="0" t="n">
        <v>126125</v>
      </c>
      <c r="C620" s="0" t="n">
        <v>126245</v>
      </c>
      <c r="D620" s="0" t="n">
        <f aca="false">C620-B620</f>
        <v>120</v>
      </c>
      <c r="E620" s="0" t="s">
        <v>6</v>
      </c>
    </row>
    <row r="621" customFormat="false" ht="12.8" hidden="false" customHeight="false" outlineLevel="0" collapsed="false">
      <c r="A621" s="0" t="s">
        <v>15</v>
      </c>
      <c r="B621" s="0" t="n">
        <v>127684</v>
      </c>
      <c r="C621" s="0" t="n">
        <v>127832</v>
      </c>
      <c r="D621" s="0" t="n">
        <f aca="false">C621-B621</f>
        <v>148</v>
      </c>
      <c r="E621" s="0" t="s">
        <v>6</v>
      </c>
    </row>
    <row r="622" customFormat="false" ht="12.8" hidden="false" customHeight="false" outlineLevel="0" collapsed="false">
      <c r="A622" s="0" t="s">
        <v>15</v>
      </c>
      <c r="B622" s="0" t="n">
        <v>127834</v>
      </c>
      <c r="C622" s="0" t="n">
        <v>127900</v>
      </c>
      <c r="D622" s="0" t="n">
        <f aca="false">C622-B622</f>
        <v>66</v>
      </c>
      <c r="E622" s="0" t="s">
        <v>6</v>
      </c>
    </row>
    <row r="623" customFormat="false" ht="12.8" hidden="false" customHeight="false" outlineLevel="0" collapsed="false">
      <c r="A623" s="0" t="s">
        <v>15</v>
      </c>
      <c r="B623" s="0" t="n">
        <v>127901</v>
      </c>
      <c r="C623" s="0" t="n">
        <v>128228</v>
      </c>
      <c r="D623" s="0" t="n">
        <f aca="false">C623-B623</f>
        <v>327</v>
      </c>
      <c r="E623" s="0" t="s">
        <v>6</v>
      </c>
    </row>
    <row r="624" customFormat="false" ht="12.8" hidden="false" customHeight="false" outlineLevel="0" collapsed="false">
      <c r="A624" s="0" t="s">
        <v>15</v>
      </c>
      <c r="B624" s="0" t="n">
        <v>128229</v>
      </c>
      <c r="C624" s="0" t="n">
        <v>128425</v>
      </c>
      <c r="D624" s="0" t="n">
        <f aca="false">C624-B624</f>
        <v>196</v>
      </c>
      <c r="E624" s="0" t="s">
        <v>6</v>
      </c>
    </row>
    <row r="625" customFormat="false" ht="12.8" hidden="false" customHeight="false" outlineLevel="0" collapsed="false">
      <c r="A625" s="0" t="s">
        <v>15</v>
      </c>
      <c r="B625" s="0" t="n">
        <v>128426</v>
      </c>
      <c r="C625" s="0" t="n">
        <v>128634</v>
      </c>
      <c r="D625" s="0" t="n">
        <f aca="false">C625-B625</f>
        <v>208</v>
      </c>
      <c r="E625" s="0" t="s">
        <v>6</v>
      </c>
    </row>
    <row r="626" customFormat="false" ht="12.8" hidden="false" customHeight="false" outlineLevel="0" collapsed="false">
      <c r="A626" s="0" t="s">
        <v>15</v>
      </c>
      <c r="B626" s="0" t="n">
        <v>128634</v>
      </c>
      <c r="C626" s="0" t="n">
        <v>128814</v>
      </c>
      <c r="D626" s="0" t="n">
        <f aca="false">C626-B626</f>
        <v>180</v>
      </c>
      <c r="E626" s="0" t="s">
        <v>6</v>
      </c>
    </row>
    <row r="627" customFormat="false" ht="12.8" hidden="false" customHeight="false" outlineLevel="0" collapsed="false">
      <c r="A627" s="0" t="s">
        <v>15</v>
      </c>
      <c r="B627" s="0" t="n">
        <v>128816</v>
      </c>
      <c r="C627" s="0" t="n">
        <v>128964</v>
      </c>
      <c r="D627" s="0" t="n">
        <f aca="false">C627-B627</f>
        <v>148</v>
      </c>
      <c r="E627" s="0" t="s">
        <v>6</v>
      </c>
    </row>
    <row r="628" customFormat="false" ht="12.8" hidden="false" customHeight="false" outlineLevel="0" collapsed="false">
      <c r="A628" s="0" t="s">
        <v>15</v>
      </c>
      <c r="B628" s="0" t="n">
        <v>128964</v>
      </c>
      <c r="C628" s="0" t="n">
        <v>129557</v>
      </c>
      <c r="D628" s="0" t="n">
        <f aca="false">C628-B628</f>
        <v>593</v>
      </c>
      <c r="E628" s="0" t="s">
        <v>6</v>
      </c>
    </row>
    <row r="629" customFormat="false" ht="12.8" hidden="false" customHeight="false" outlineLevel="0" collapsed="false">
      <c r="A629" s="0" t="s">
        <v>15</v>
      </c>
      <c r="B629" s="0" t="n">
        <v>129558</v>
      </c>
      <c r="C629" s="0" t="n">
        <v>130087</v>
      </c>
      <c r="D629" s="0" t="n">
        <f aca="false">C629-B629</f>
        <v>529</v>
      </c>
      <c r="E629" s="0" t="s">
        <v>7</v>
      </c>
    </row>
    <row r="630" customFormat="false" ht="12.8" hidden="false" customHeight="false" outlineLevel="0" collapsed="false">
      <c r="A630" s="0" t="s">
        <v>15</v>
      </c>
      <c r="B630" s="0" t="n">
        <v>130089</v>
      </c>
      <c r="C630" s="0" t="n">
        <v>130307</v>
      </c>
      <c r="D630" s="0" t="n">
        <f aca="false">C630-B630</f>
        <v>218</v>
      </c>
      <c r="E630" s="0" t="s">
        <v>7</v>
      </c>
    </row>
    <row r="631" customFormat="false" ht="12.8" hidden="false" customHeight="false" outlineLevel="0" collapsed="false">
      <c r="A631" s="0" t="s">
        <v>15</v>
      </c>
      <c r="B631" s="0" t="n">
        <v>130308</v>
      </c>
      <c r="C631" s="0" t="n">
        <v>130554</v>
      </c>
      <c r="D631" s="0" t="n">
        <f aca="false">C631-B631</f>
        <v>246</v>
      </c>
      <c r="E631" s="0" t="s">
        <v>6</v>
      </c>
    </row>
    <row r="632" customFormat="false" ht="12.8" hidden="false" customHeight="false" outlineLevel="0" collapsed="false">
      <c r="A632" s="0" t="s">
        <v>15</v>
      </c>
      <c r="B632" s="0" t="n">
        <v>130555</v>
      </c>
      <c r="C632" s="0" t="n">
        <v>131765</v>
      </c>
      <c r="D632" s="0" t="n">
        <f aca="false">C632-B632</f>
        <v>1210</v>
      </c>
      <c r="E632" s="0" t="s">
        <v>7</v>
      </c>
    </row>
    <row r="633" customFormat="false" ht="12.8" hidden="false" customHeight="false" outlineLevel="0" collapsed="false">
      <c r="A633" s="0" t="s">
        <v>15</v>
      </c>
      <c r="B633" s="0" t="n">
        <v>131766</v>
      </c>
      <c r="C633" s="0" t="n">
        <v>132062</v>
      </c>
      <c r="D633" s="0" t="n">
        <f aca="false">C633-B633</f>
        <v>296</v>
      </c>
      <c r="E633" s="0" t="s">
        <v>6</v>
      </c>
    </row>
    <row r="634" customFormat="false" ht="12.8" hidden="false" customHeight="false" outlineLevel="0" collapsed="false">
      <c r="A634" s="0" t="s">
        <v>15</v>
      </c>
      <c r="B634" s="0" t="n">
        <v>132190</v>
      </c>
      <c r="C634" s="0" t="n">
        <v>132396</v>
      </c>
      <c r="D634" s="0" t="n">
        <f aca="false">C634-B634</f>
        <v>206</v>
      </c>
      <c r="E634" s="0" t="s">
        <v>6</v>
      </c>
    </row>
    <row r="635" customFormat="false" ht="12.8" hidden="false" customHeight="false" outlineLevel="0" collapsed="false">
      <c r="A635" s="0" t="s">
        <v>15</v>
      </c>
      <c r="B635" s="0" t="n">
        <v>132398</v>
      </c>
      <c r="C635" s="0" t="n">
        <v>132923</v>
      </c>
      <c r="D635" s="0" t="n">
        <f aca="false">C635-B635</f>
        <v>525</v>
      </c>
      <c r="E635" s="0" t="s">
        <v>7</v>
      </c>
    </row>
    <row r="636" customFormat="false" ht="12.8" hidden="false" customHeight="false" outlineLevel="0" collapsed="false">
      <c r="A636" s="0" t="s">
        <v>15</v>
      </c>
      <c r="B636" s="0" t="n">
        <v>132924</v>
      </c>
      <c r="C636" s="0" t="n">
        <v>133053</v>
      </c>
      <c r="D636" s="0" t="n">
        <f aca="false">C636-B636</f>
        <v>129</v>
      </c>
      <c r="E636" s="0" t="s">
        <v>6</v>
      </c>
    </row>
    <row r="637" customFormat="false" ht="12.8" hidden="false" customHeight="false" outlineLevel="0" collapsed="false">
      <c r="A637" s="0" t="s">
        <v>15</v>
      </c>
      <c r="B637" s="0" t="n">
        <v>133054</v>
      </c>
      <c r="C637" s="0" t="n">
        <v>133337</v>
      </c>
      <c r="D637" s="0" t="n">
        <f aca="false">C637-B637</f>
        <v>283</v>
      </c>
      <c r="E637" s="0" t="s">
        <v>6</v>
      </c>
    </row>
    <row r="638" customFormat="false" ht="12.8" hidden="false" customHeight="false" outlineLevel="0" collapsed="false">
      <c r="A638" s="0" t="s">
        <v>15</v>
      </c>
      <c r="B638" s="0" t="n">
        <v>133337</v>
      </c>
      <c r="C638" s="0" t="n">
        <v>133419</v>
      </c>
      <c r="D638" s="0" t="n">
        <f aca="false">C638-B638</f>
        <v>82</v>
      </c>
      <c r="E638" s="0" t="s">
        <v>6</v>
      </c>
    </row>
    <row r="639" customFormat="false" ht="12.8" hidden="false" customHeight="false" outlineLevel="0" collapsed="false">
      <c r="A639" s="0" t="s">
        <v>15</v>
      </c>
      <c r="B639" s="0" t="n">
        <v>133419</v>
      </c>
      <c r="C639" s="0" t="n">
        <v>133592</v>
      </c>
      <c r="D639" s="0" t="n">
        <f aca="false">C639-B639</f>
        <v>173</v>
      </c>
      <c r="E639" s="0" t="s">
        <v>6</v>
      </c>
    </row>
    <row r="640" customFormat="false" ht="12.8" hidden="false" customHeight="false" outlineLevel="0" collapsed="false">
      <c r="A640" s="0" t="s">
        <v>15</v>
      </c>
      <c r="B640" s="0" t="n">
        <v>133593</v>
      </c>
      <c r="C640" s="0" t="n">
        <v>133727</v>
      </c>
      <c r="D640" s="0" t="n">
        <f aca="false">C640-B640</f>
        <v>134</v>
      </c>
      <c r="E640" s="0" t="s">
        <v>7</v>
      </c>
    </row>
    <row r="641" customFormat="false" ht="12.8" hidden="false" customHeight="false" outlineLevel="0" collapsed="false">
      <c r="A641" s="0" t="s">
        <v>15</v>
      </c>
      <c r="B641" s="0" t="n">
        <v>133728</v>
      </c>
      <c r="C641" s="0" t="n">
        <v>133906</v>
      </c>
      <c r="D641" s="0" t="n">
        <f aca="false">C641-B641</f>
        <v>178</v>
      </c>
      <c r="E641" s="0" t="s">
        <v>6</v>
      </c>
    </row>
    <row r="642" customFormat="false" ht="12.8" hidden="false" customHeight="false" outlineLevel="0" collapsed="false">
      <c r="A642" s="0" t="s">
        <v>15</v>
      </c>
      <c r="B642" s="0" t="n">
        <v>133906</v>
      </c>
      <c r="C642" s="0" t="n">
        <v>133999</v>
      </c>
      <c r="D642" s="0" t="n">
        <f aca="false">C642-B642</f>
        <v>93</v>
      </c>
      <c r="E642" s="0" t="s">
        <v>6</v>
      </c>
    </row>
    <row r="643" customFormat="false" ht="12.8" hidden="false" customHeight="false" outlineLevel="0" collapsed="false">
      <c r="A643" s="0" t="s">
        <v>15</v>
      </c>
      <c r="B643" s="0" t="n">
        <v>134000</v>
      </c>
      <c r="C643" s="0" t="n">
        <v>134126</v>
      </c>
      <c r="D643" s="0" t="n">
        <f aca="false">C643-B643</f>
        <v>126</v>
      </c>
      <c r="E643" s="0" t="s">
        <v>6</v>
      </c>
    </row>
    <row r="644" customFormat="false" ht="12.8" hidden="false" customHeight="false" outlineLevel="0" collapsed="false">
      <c r="A644" s="0" t="s">
        <v>15</v>
      </c>
      <c r="B644" s="0" t="n">
        <v>134126</v>
      </c>
      <c r="C644" s="0" t="n">
        <v>134231</v>
      </c>
      <c r="D644" s="0" t="n">
        <f aca="false">C644-B644</f>
        <v>105</v>
      </c>
      <c r="E644" s="0" t="s">
        <v>6</v>
      </c>
    </row>
    <row r="645" customFormat="false" ht="12.8" hidden="false" customHeight="false" outlineLevel="0" collapsed="false">
      <c r="A645" s="0" t="s">
        <v>15</v>
      </c>
      <c r="B645" s="0" t="n">
        <v>134232</v>
      </c>
      <c r="C645" s="0" t="n">
        <v>134427</v>
      </c>
      <c r="D645" s="0" t="n">
        <f aca="false">C645-B645</f>
        <v>195</v>
      </c>
      <c r="E645" s="0" t="s">
        <v>6</v>
      </c>
    </row>
    <row r="646" customFormat="false" ht="12.8" hidden="false" customHeight="false" outlineLevel="0" collapsed="false">
      <c r="A646" s="0" t="s">
        <v>15</v>
      </c>
      <c r="B646" s="0" t="n">
        <v>134427</v>
      </c>
      <c r="C646" s="0" t="n">
        <v>134499</v>
      </c>
      <c r="D646" s="0" t="n">
        <f aca="false">C646-B646</f>
        <v>72</v>
      </c>
      <c r="E646" s="0" t="s">
        <v>6</v>
      </c>
    </row>
    <row r="647" customFormat="false" ht="12.8" hidden="false" customHeight="false" outlineLevel="0" collapsed="false">
      <c r="A647" s="0" t="s">
        <v>15</v>
      </c>
      <c r="B647" s="0" t="n">
        <v>134499</v>
      </c>
      <c r="C647" s="0" t="n">
        <v>134830</v>
      </c>
      <c r="D647" s="0" t="n">
        <f aca="false">C647-B647</f>
        <v>331</v>
      </c>
      <c r="E647" s="0" t="s">
        <v>6</v>
      </c>
    </row>
    <row r="648" customFormat="false" ht="12.8" hidden="false" customHeight="false" outlineLevel="0" collapsed="false">
      <c r="A648" s="0" t="s">
        <v>15</v>
      </c>
      <c r="B648" s="0" t="n">
        <v>134830</v>
      </c>
      <c r="C648" s="0" t="n">
        <v>134940</v>
      </c>
      <c r="D648" s="0" t="n">
        <f aca="false">C648-B648</f>
        <v>110</v>
      </c>
      <c r="E648" s="0" t="s">
        <v>6</v>
      </c>
    </row>
    <row r="649" customFormat="false" ht="12.8" hidden="false" customHeight="false" outlineLevel="0" collapsed="false">
      <c r="A649" s="0" t="s">
        <v>15</v>
      </c>
      <c r="B649" s="0" t="n">
        <v>134941</v>
      </c>
      <c r="C649" s="0" t="n">
        <v>135114</v>
      </c>
      <c r="D649" s="0" t="n">
        <f aca="false">C649-B649</f>
        <v>173</v>
      </c>
      <c r="E649" s="0" t="s">
        <v>6</v>
      </c>
    </row>
    <row r="650" customFormat="false" ht="12.8" hidden="false" customHeight="false" outlineLevel="0" collapsed="false">
      <c r="A650" s="0" t="s">
        <v>15</v>
      </c>
      <c r="B650" s="0" t="n">
        <v>135114</v>
      </c>
      <c r="C650" s="0" t="n">
        <v>135367</v>
      </c>
      <c r="D650" s="0" t="n">
        <f aca="false">C650-B650</f>
        <v>253</v>
      </c>
      <c r="E650" s="0" t="s">
        <v>6</v>
      </c>
    </row>
    <row r="651" customFormat="false" ht="12.8" hidden="false" customHeight="false" outlineLevel="0" collapsed="false">
      <c r="A651" s="0" t="s">
        <v>15</v>
      </c>
      <c r="B651" s="0" t="n">
        <v>135368</v>
      </c>
      <c r="C651" s="0" t="n">
        <v>135493</v>
      </c>
      <c r="D651" s="0" t="n">
        <f aca="false">C651-B651</f>
        <v>125</v>
      </c>
      <c r="E651" s="0" t="s">
        <v>6</v>
      </c>
    </row>
    <row r="652" customFormat="false" ht="12.8" hidden="false" customHeight="false" outlineLevel="0" collapsed="false">
      <c r="A652" s="0" t="s">
        <v>15</v>
      </c>
      <c r="B652" s="0" t="n">
        <v>135494</v>
      </c>
      <c r="C652" s="0" t="n">
        <v>135597</v>
      </c>
      <c r="D652" s="0" t="n">
        <f aca="false">C652-B652</f>
        <v>103</v>
      </c>
      <c r="E652" s="0" t="s">
        <v>6</v>
      </c>
    </row>
    <row r="653" customFormat="false" ht="12.8" hidden="false" customHeight="false" outlineLevel="0" collapsed="false">
      <c r="A653" s="0" t="s">
        <v>15</v>
      </c>
      <c r="B653" s="0" t="n">
        <v>135599</v>
      </c>
      <c r="C653" s="0" t="n">
        <v>135886</v>
      </c>
      <c r="D653" s="0" t="n">
        <f aca="false">C653-B653</f>
        <v>287</v>
      </c>
      <c r="E653" s="0" t="s">
        <v>6</v>
      </c>
    </row>
    <row r="654" customFormat="false" ht="12.8" hidden="false" customHeight="false" outlineLevel="0" collapsed="false">
      <c r="A654" s="0" t="s">
        <v>15</v>
      </c>
      <c r="B654" s="0" t="n">
        <v>135888</v>
      </c>
      <c r="C654" s="0" t="n">
        <v>135950</v>
      </c>
      <c r="D654" s="0" t="n">
        <f aca="false">C654-B654</f>
        <v>62</v>
      </c>
      <c r="E654" s="0" t="s">
        <v>7</v>
      </c>
    </row>
    <row r="655" customFormat="false" ht="12.8" hidden="false" customHeight="false" outlineLevel="0" collapsed="false">
      <c r="A655" s="0" t="s">
        <v>15</v>
      </c>
      <c r="B655" s="0" t="n">
        <v>135951</v>
      </c>
      <c r="C655" s="0" t="n">
        <v>136056</v>
      </c>
      <c r="D655" s="0" t="n">
        <f aca="false">C655-B655</f>
        <v>105</v>
      </c>
      <c r="E655" s="0" t="s">
        <v>6</v>
      </c>
    </row>
    <row r="656" customFormat="false" ht="12.8" hidden="false" customHeight="false" outlineLevel="0" collapsed="false">
      <c r="A656" s="0" t="s">
        <v>15</v>
      </c>
      <c r="B656" s="0" t="n">
        <v>136056</v>
      </c>
      <c r="C656" s="0" t="n">
        <v>136147</v>
      </c>
      <c r="D656" s="0" t="n">
        <f aca="false">C656-B656</f>
        <v>91</v>
      </c>
      <c r="E656" s="0" t="s">
        <v>6</v>
      </c>
    </row>
    <row r="657" customFormat="false" ht="12.8" hidden="false" customHeight="false" outlineLevel="0" collapsed="false">
      <c r="A657" s="0" t="s">
        <v>15</v>
      </c>
      <c r="B657" s="0" t="n">
        <v>136148</v>
      </c>
      <c r="C657" s="0" t="n">
        <v>136295</v>
      </c>
      <c r="D657" s="0" t="n">
        <f aca="false">C657-B657</f>
        <v>147</v>
      </c>
      <c r="E657" s="0" t="s">
        <v>6</v>
      </c>
    </row>
    <row r="658" customFormat="false" ht="12.8" hidden="false" customHeight="false" outlineLevel="0" collapsed="false">
      <c r="A658" s="0" t="s">
        <v>15</v>
      </c>
      <c r="B658" s="0" t="n">
        <v>136296</v>
      </c>
      <c r="C658" s="0" t="n">
        <v>136429</v>
      </c>
      <c r="D658" s="0" t="n">
        <f aca="false">C658-B658</f>
        <v>133</v>
      </c>
      <c r="E658" s="0" t="s">
        <v>6</v>
      </c>
    </row>
    <row r="659" customFormat="false" ht="12.8" hidden="false" customHeight="false" outlineLevel="0" collapsed="false">
      <c r="A659" s="0" t="s">
        <v>15</v>
      </c>
      <c r="B659" s="0" t="n">
        <v>136429</v>
      </c>
      <c r="C659" s="0" t="n">
        <v>136712</v>
      </c>
      <c r="D659" s="0" t="n">
        <f aca="false">C659-B659</f>
        <v>283</v>
      </c>
      <c r="E659" s="0" t="s">
        <v>6</v>
      </c>
    </row>
    <row r="660" customFormat="false" ht="12.8" hidden="false" customHeight="false" outlineLevel="0" collapsed="false">
      <c r="A660" s="0" t="s">
        <v>15</v>
      </c>
      <c r="B660" s="0" t="n">
        <v>136712</v>
      </c>
      <c r="C660" s="0" t="n">
        <v>136841</v>
      </c>
      <c r="D660" s="0" t="n">
        <f aca="false">C660-B660</f>
        <v>129</v>
      </c>
      <c r="E660" s="0" t="s">
        <v>6</v>
      </c>
    </row>
    <row r="661" customFormat="false" ht="12.8" hidden="false" customHeight="false" outlineLevel="0" collapsed="false">
      <c r="A661" s="0" t="s">
        <v>15</v>
      </c>
      <c r="B661" s="0" t="n">
        <v>136842</v>
      </c>
      <c r="C661" s="0" t="n">
        <v>136943</v>
      </c>
      <c r="D661" s="0" t="n">
        <f aca="false">C661-B661</f>
        <v>101</v>
      </c>
      <c r="E661" s="0" t="s">
        <v>6</v>
      </c>
    </row>
    <row r="662" customFormat="false" ht="12.8" hidden="false" customHeight="false" outlineLevel="0" collapsed="false">
      <c r="A662" s="0" t="s">
        <v>15</v>
      </c>
      <c r="B662" s="0" t="n">
        <v>136944</v>
      </c>
      <c r="C662" s="0" t="n">
        <v>137020</v>
      </c>
      <c r="D662" s="0" t="n">
        <f aca="false">C662-B662</f>
        <v>76</v>
      </c>
      <c r="E662" s="0" t="s">
        <v>6</v>
      </c>
    </row>
    <row r="663" customFormat="false" ht="12.8" hidden="false" customHeight="false" outlineLevel="0" collapsed="false">
      <c r="A663" s="0" t="s">
        <v>15</v>
      </c>
      <c r="B663" s="0" t="n">
        <v>137022</v>
      </c>
      <c r="C663" s="0" t="n">
        <v>137075</v>
      </c>
      <c r="D663" s="0" t="n">
        <f aca="false">C663-B663</f>
        <v>53</v>
      </c>
      <c r="E663" s="0" t="s">
        <v>6</v>
      </c>
    </row>
    <row r="664" customFormat="false" ht="12.8" hidden="false" customHeight="false" outlineLevel="0" collapsed="false">
      <c r="A664" s="0" t="s">
        <v>15</v>
      </c>
      <c r="B664" s="0" t="n">
        <v>137076</v>
      </c>
      <c r="C664" s="0" t="n">
        <v>137215</v>
      </c>
      <c r="D664" s="0" t="n">
        <f aca="false">C664-B664</f>
        <v>139</v>
      </c>
      <c r="E664" s="0" t="s">
        <v>6</v>
      </c>
    </row>
    <row r="665" customFormat="false" ht="12.8" hidden="false" customHeight="false" outlineLevel="0" collapsed="false">
      <c r="A665" s="0" t="s">
        <v>15</v>
      </c>
      <c r="B665" s="0" t="n">
        <v>137216</v>
      </c>
      <c r="C665" s="0" t="n">
        <v>137455</v>
      </c>
      <c r="D665" s="0" t="n">
        <f aca="false">C665-B665</f>
        <v>239</v>
      </c>
      <c r="E665" s="0" t="s">
        <v>6</v>
      </c>
    </row>
    <row r="666" customFormat="false" ht="12.8" hidden="false" customHeight="false" outlineLevel="0" collapsed="false">
      <c r="A666" s="0" t="s">
        <v>15</v>
      </c>
      <c r="B666" s="0" t="n">
        <v>137456</v>
      </c>
      <c r="C666" s="0" t="n">
        <v>137929</v>
      </c>
      <c r="D666" s="0" t="n">
        <f aca="false">C666-B666</f>
        <v>473</v>
      </c>
      <c r="E666" s="0" t="s">
        <v>7</v>
      </c>
    </row>
    <row r="667" customFormat="false" ht="12.8" hidden="false" customHeight="false" outlineLevel="0" collapsed="false">
      <c r="A667" s="0" t="s">
        <v>15</v>
      </c>
      <c r="B667" s="0" t="n">
        <v>137930</v>
      </c>
      <c r="C667" s="0" t="n">
        <v>138306</v>
      </c>
      <c r="D667" s="0" t="n">
        <f aca="false">C667-B667</f>
        <v>376</v>
      </c>
      <c r="E667" s="0" t="s">
        <v>6</v>
      </c>
    </row>
    <row r="668" customFormat="false" ht="12.8" hidden="false" customHeight="false" outlineLevel="0" collapsed="false">
      <c r="A668" s="0" t="s">
        <v>15</v>
      </c>
      <c r="B668" s="0" t="n">
        <v>138307</v>
      </c>
      <c r="C668" s="0" t="n">
        <v>139183</v>
      </c>
      <c r="D668" s="0" t="n">
        <f aca="false">C668-B668</f>
        <v>876</v>
      </c>
      <c r="E668" s="0" t="s">
        <v>7</v>
      </c>
    </row>
    <row r="669" customFormat="false" ht="12.8" hidden="false" customHeight="false" outlineLevel="0" collapsed="false">
      <c r="A669" s="0" t="s">
        <v>15</v>
      </c>
      <c r="B669" s="0" t="n">
        <v>139184</v>
      </c>
      <c r="C669" s="0" t="n">
        <v>139378</v>
      </c>
      <c r="D669" s="0" t="n">
        <f aca="false">C669-B669</f>
        <v>194</v>
      </c>
      <c r="E669" s="0" t="s">
        <v>6</v>
      </c>
    </row>
    <row r="670" customFormat="false" ht="12.8" hidden="false" customHeight="false" outlineLevel="0" collapsed="false">
      <c r="A670" s="0" t="s">
        <v>15</v>
      </c>
      <c r="B670" s="0" t="n">
        <v>139379</v>
      </c>
      <c r="C670" s="0" t="n">
        <v>139545</v>
      </c>
      <c r="D670" s="0" t="n">
        <f aca="false">C670-B670</f>
        <v>166</v>
      </c>
      <c r="E670" s="0" t="s">
        <v>6</v>
      </c>
    </row>
    <row r="671" customFormat="false" ht="12.8" hidden="false" customHeight="false" outlineLevel="0" collapsed="false">
      <c r="A671" s="0" t="s">
        <v>15</v>
      </c>
      <c r="B671" s="0" t="n">
        <v>139546</v>
      </c>
      <c r="C671" s="0" t="n">
        <v>139771</v>
      </c>
      <c r="D671" s="0" t="n">
        <f aca="false">C671-B671</f>
        <v>225</v>
      </c>
      <c r="E671" s="0" t="s">
        <v>6</v>
      </c>
    </row>
    <row r="672" customFormat="false" ht="12.8" hidden="false" customHeight="false" outlineLevel="0" collapsed="false">
      <c r="A672" s="0" t="s">
        <v>15</v>
      </c>
      <c r="B672" s="0" t="n">
        <v>139773</v>
      </c>
      <c r="C672" s="0" t="n">
        <v>139874</v>
      </c>
      <c r="D672" s="0" t="n">
        <f aca="false">C672-B672</f>
        <v>101</v>
      </c>
      <c r="E672" s="0" t="s">
        <v>6</v>
      </c>
    </row>
    <row r="673" customFormat="false" ht="12.8" hidden="false" customHeight="false" outlineLevel="0" collapsed="false">
      <c r="A673" s="0" t="s">
        <v>15</v>
      </c>
      <c r="B673" s="0" t="n">
        <v>139926</v>
      </c>
      <c r="C673" s="0" t="n">
        <v>140364</v>
      </c>
      <c r="D673" s="0" t="n">
        <f aca="false">C673-B673</f>
        <v>438</v>
      </c>
      <c r="E673" s="0" t="s">
        <v>7</v>
      </c>
    </row>
    <row r="674" customFormat="false" ht="12.8" hidden="false" customHeight="false" outlineLevel="0" collapsed="false">
      <c r="A674" s="0" t="s">
        <v>15</v>
      </c>
      <c r="B674" s="0" t="n">
        <v>140365</v>
      </c>
      <c r="C674" s="0" t="n">
        <v>140463</v>
      </c>
      <c r="D674" s="0" t="n">
        <f aca="false">C674-B674</f>
        <v>98</v>
      </c>
      <c r="E674" s="0" t="s">
        <v>6</v>
      </c>
    </row>
    <row r="675" customFormat="false" ht="12.8" hidden="false" customHeight="false" outlineLevel="0" collapsed="false">
      <c r="A675" s="0" t="s">
        <v>15</v>
      </c>
      <c r="B675" s="0" t="n">
        <v>140464</v>
      </c>
      <c r="C675" s="0" t="n">
        <v>140635</v>
      </c>
      <c r="D675" s="0" t="n">
        <f aca="false">C675-B675</f>
        <v>171</v>
      </c>
      <c r="E675" s="0" t="s">
        <v>6</v>
      </c>
    </row>
    <row r="676" customFormat="false" ht="12.8" hidden="false" customHeight="false" outlineLevel="0" collapsed="false">
      <c r="A676" s="0" t="s">
        <v>15</v>
      </c>
      <c r="B676" s="0" t="n">
        <v>140687</v>
      </c>
      <c r="C676" s="0" t="n">
        <v>140877</v>
      </c>
      <c r="D676" s="0" t="n">
        <f aca="false">C676-B676</f>
        <v>190</v>
      </c>
      <c r="E676" s="0" t="s">
        <v>6</v>
      </c>
    </row>
    <row r="677" customFormat="false" ht="12.8" hidden="false" customHeight="false" outlineLevel="0" collapsed="false">
      <c r="A677" s="0" t="s">
        <v>15</v>
      </c>
      <c r="B677" s="0" t="n">
        <v>140877</v>
      </c>
      <c r="C677" s="0" t="n">
        <v>141213</v>
      </c>
      <c r="D677" s="0" t="n">
        <f aca="false">C677-B677</f>
        <v>336</v>
      </c>
      <c r="E677" s="0" t="s">
        <v>6</v>
      </c>
    </row>
    <row r="678" customFormat="false" ht="12.8" hidden="false" customHeight="false" outlineLevel="0" collapsed="false">
      <c r="A678" s="0" t="s">
        <v>15</v>
      </c>
      <c r="B678" s="0" t="n">
        <v>141214</v>
      </c>
      <c r="C678" s="0" t="n">
        <v>141453</v>
      </c>
      <c r="D678" s="0" t="n">
        <f aca="false">C678-B678</f>
        <v>239</v>
      </c>
      <c r="E678" s="0" t="s">
        <v>6</v>
      </c>
    </row>
    <row r="679" customFormat="false" ht="12.8" hidden="false" customHeight="false" outlineLevel="0" collapsed="false">
      <c r="A679" s="0" t="s">
        <v>15</v>
      </c>
      <c r="B679" s="0" t="n">
        <v>141454</v>
      </c>
      <c r="C679" s="0" t="n">
        <v>141620</v>
      </c>
      <c r="D679" s="0" t="n">
        <f aca="false">C679-B679</f>
        <v>166</v>
      </c>
      <c r="E679" s="0" t="s">
        <v>6</v>
      </c>
    </row>
    <row r="680" customFormat="false" ht="12.8" hidden="false" customHeight="false" outlineLevel="0" collapsed="false">
      <c r="A680" s="0" t="s">
        <v>15</v>
      </c>
      <c r="B680" s="0" t="n">
        <v>141621</v>
      </c>
      <c r="C680" s="0" t="n">
        <v>142272</v>
      </c>
      <c r="D680" s="0" t="n">
        <f aca="false">C680-B680</f>
        <v>651</v>
      </c>
      <c r="E680" s="0" t="s">
        <v>7</v>
      </c>
    </row>
    <row r="681" customFormat="false" ht="12.8" hidden="false" customHeight="false" outlineLevel="0" collapsed="false">
      <c r="A681" s="0" t="s">
        <v>15</v>
      </c>
      <c r="B681" s="0" t="n">
        <v>142273</v>
      </c>
      <c r="C681" s="0" t="n">
        <v>143346</v>
      </c>
      <c r="D681" s="0" t="n">
        <f aca="false">C681-B681</f>
        <v>1073</v>
      </c>
      <c r="E681" s="0" t="s">
        <v>7</v>
      </c>
    </row>
    <row r="682" customFormat="false" ht="12.8" hidden="false" customHeight="false" outlineLevel="0" collapsed="false">
      <c r="A682" s="0" t="s">
        <v>15</v>
      </c>
      <c r="B682" s="0" t="n">
        <v>143347</v>
      </c>
      <c r="C682" s="0" t="n">
        <v>143698</v>
      </c>
      <c r="D682" s="0" t="n">
        <f aca="false">C682-B682</f>
        <v>351</v>
      </c>
      <c r="E682" s="0" t="s">
        <v>6</v>
      </c>
    </row>
    <row r="683" customFormat="false" ht="12.8" hidden="false" customHeight="false" outlineLevel="0" collapsed="false">
      <c r="A683" s="0" t="s">
        <v>15</v>
      </c>
      <c r="B683" s="0" t="n">
        <v>143699</v>
      </c>
      <c r="C683" s="0" t="n">
        <v>143776</v>
      </c>
      <c r="D683" s="0" t="n">
        <f aca="false">C683-B683</f>
        <v>77</v>
      </c>
      <c r="E683" s="0" t="s">
        <v>7</v>
      </c>
    </row>
    <row r="684" customFormat="false" ht="12.8" hidden="false" customHeight="false" outlineLevel="0" collapsed="false">
      <c r="A684" s="0" t="s">
        <v>15</v>
      </c>
      <c r="B684" s="0" t="n">
        <v>143778</v>
      </c>
      <c r="C684" s="0" t="n">
        <v>144001</v>
      </c>
      <c r="D684" s="0" t="n">
        <f aca="false">C684-B684</f>
        <v>223</v>
      </c>
      <c r="E684" s="0" t="s">
        <v>6</v>
      </c>
    </row>
    <row r="685" customFormat="false" ht="12.8" hidden="false" customHeight="false" outlineLevel="0" collapsed="false">
      <c r="A685" s="0" t="s">
        <v>15</v>
      </c>
      <c r="B685" s="0" t="n">
        <v>144029</v>
      </c>
      <c r="C685" s="0" t="n">
        <v>144319</v>
      </c>
      <c r="D685" s="0" t="n">
        <f aca="false">C685-B685</f>
        <v>290</v>
      </c>
      <c r="E685" s="0" t="s">
        <v>7</v>
      </c>
    </row>
    <row r="686" customFormat="false" ht="12.8" hidden="false" customHeight="false" outlineLevel="0" collapsed="false">
      <c r="A686" s="0" t="s">
        <v>15</v>
      </c>
      <c r="B686" s="0" t="n">
        <v>144320</v>
      </c>
      <c r="C686" s="0" t="n">
        <v>148068</v>
      </c>
      <c r="D686" s="0" t="n">
        <f aca="false">C686-B686</f>
        <v>3748</v>
      </c>
      <c r="E686" s="0" t="s">
        <v>7</v>
      </c>
    </row>
    <row r="687" customFormat="false" ht="12.8" hidden="false" customHeight="false" outlineLevel="0" collapsed="false">
      <c r="A687" s="0" t="s">
        <v>15</v>
      </c>
      <c r="B687" s="0" t="n">
        <v>148070</v>
      </c>
      <c r="C687" s="0" t="n">
        <v>148297</v>
      </c>
      <c r="D687" s="0" t="n">
        <f aca="false">C687-B687</f>
        <v>227</v>
      </c>
      <c r="E687" s="0" t="s">
        <v>6</v>
      </c>
    </row>
    <row r="688" customFormat="false" ht="12.8" hidden="false" customHeight="false" outlineLevel="0" collapsed="false">
      <c r="A688" s="0" t="s">
        <v>15</v>
      </c>
      <c r="B688" s="0" t="n">
        <v>148340</v>
      </c>
      <c r="C688" s="0" t="n">
        <v>148614</v>
      </c>
      <c r="D688" s="0" t="n">
        <f aca="false">C688-B688</f>
        <v>274</v>
      </c>
      <c r="E688" s="0" t="s">
        <v>6</v>
      </c>
    </row>
    <row r="689" customFormat="false" ht="12.8" hidden="false" customHeight="false" outlineLevel="0" collapsed="false">
      <c r="A689" s="0" t="s">
        <v>15</v>
      </c>
      <c r="B689" s="0" t="n">
        <v>148615</v>
      </c>
      <c r="C689" s="0" t="n">
        <v>149746</v>
      </c>
      <c r="D689" s="0" t="n">
        <f aca="false">C689-B689</f>
        <v>1131</v>
      </c>
      <c r="E689" s="0" t="s">
        <v>7</v>
      </c>
    </row>
    <row r="690" customFormat="false" ht="12.8" hidden="false" customHeight="false" outlineLevel="0" collapsed="false">
      <c r="A690" s="0" t="s">
        <v>15</v>
      </c>
      <c r="B690" s="0" t="n">
        <v>149747</v>
      </c>
      <c r="C690" s="0" t="n">
        <v>149825</v>
      </c>
      <c r="D690" s="0" t="n">
        <f aca="false">C690-B690</f>
        <v>78</v>
      </c>
      <c r="E690" s="0" t="s">
        <v>6</v>
      </c>
    </row>
    <row r="691" customFormat="false" ht="12.8" hidden="false" customHeight="false" outlineLevel="0" collapsed="false">
      <c r="A691" s="0" t="s">
        <v>15</v>
      </c>
      <c r="B691" s="0" t="n">
        <v>149826</v>
      </c>
      <c r="C691" s="0" t="n">
        <v>149991</v>
      </c>
      <c r="D691" s="0" t="n">
        <f aca="false">C691-B691</f>
        <v>165</v>
      </c>
      <c r="E691" s="0" t="s">
        <v>6</v>
      </c>
    </row>
    <row r="692" customFormat="false" ht="12.8" hidden="false" customHeight="false" outlineLevel="0" collapsed="false">
      <c r="A692" s="0" t="s">
        <v>15</v>
      </c>
      <c r="B692" s="0" t="n">
        <v>149995</v>
      </c>
      <c r="C692" s="0" t="n">
        <v>151513</v>
      </c>
      <c r="D692" s="0" t="n">
        <f aca="false">C692-B692</f>
        <v>1518</v>
      </c>
      <c r="E692" s="0" t="s">
        <v>7</v>
      </c>
    </row>
    <row r="693" customFormat="false" ht="12.8" hidden="false" customHeight="false" outlineLevel="0" collapsed="false">
      <c r="A693" s="0" t="s">
        <v>15</v>
      </c>
      <c r="B693" s="0" t="n">
        <v>151516</v>
      </c>
      <c r="C693" s="0" t="n">
        <v>151620</v>
      </c>
      <c r="D693" s="0" t="n">
        <f aca="false">C693-B693</f>
        <v>104</v>
      </c>
      <c r="E693" s="0" t="s">
        <v>6</v>
      </c>
    </row>
    <row r="694" customFormat="false" ht="12.8" hidden="false" customHeight="false" outlineLevel="0" collapsed="false">
      <c r="A694" s="0" t="s">
        <v>15</v>
      </c>
      <c r="B694" s="0" t="n">
        <v>151621</v>
      </c>
      <c r="C694" s="0" t="n">
        <v>151796</v>
      </c>
      <c r="D694" s="0" t="n">
        <f aca="false">C694-B694</f>
        <v>175</v>
      </c>
      <c r="E694" s="0" t="s">
        <v>6</v>
      </c>
    </row>
    <row r="695" customFormat="false" ht="12.8" hidden="false" customHeight="false" outlineLevel="0" collapsed="false">
      <c r="A695" s="0" t="s">
        <v>15</v>
      </c>
      <c r="B695" s="0" t="n">
        <v>151797</v>
      </c>
      <c r="C695" s="0" t="n">
        <v>152068</v>
      </c>
      <c r="D695" s="0" t="n">
        <f aca="false">C695-B695</f>
        <v>271</v>
      </c>
      <c r="E695" s="0" t="s">
        <v>6</v>
      </c>
    </row>
    <row r="696" customFormat="false" ht="12.8" hidden="false" customHeight="false" outlineLevel="0" collapsed="false">
      <c r="A696" s="0" t="s">
        <v>15</v>
      </c>
      <c r="B696" s="0" t="n">
        <v>152069</v>
      </c>
      <c r="C696" s="0" t="n">
        <v>152176</v>
      </c>
      <c r="D696" s="0" t="n">
        <f aca="false">C696-B696</f>
        <v>107</v>
      </c>
      <c r="E696" s="0" t="s">
        <v>6</v>
      </c>
    </row>
    <row r="697" customFormat="false" ht="12.8" hidden="false" customHeight="false" outlineLevel="0" collapsed="false">
      <c r="A697" s="0" t="s">
        <v>15</v>
      </c>
      <c r="B697" s="0" t="n">
        <v>152176</v>
      </c>
      <c r="C697" s="0" t="n">
        <v>152423</v>
      </c>
      <c r="D697" s="0" t="n">
        <f aca="false">C697-B697</f>
        <v>247</v>
      </c>
      <c r="E697" s="0" t="s">
        <v>6</v>
      </c>
    </row>
    <row r="698" customFormat="false" ht="12.8" hidden="false" customHeight="false" outlineLevel="0" collapsed="false">
      <c r="A698" s="0" t="s">
        <v>15</v>
      </c>
      <c r="B698" s="0" t="n">
        <v>152423</v>
      </c>
      <c r="C698" s="0" t="n">
        <v>152580</v>
      </c>
      <c r="D698" s="0" t="n">
        <f aca="false">C698-B698</f>
        <v>157</v>
      </c>
      <c r="E698" s="0" t="s">
        <v>6</v>
      </c>
    </row>
    <row r="699" customFormat="false" ht="12.8" hidden="false" customHeight="false" outlineLevel="0" collapsed="false">
      <c r="A699" s="0" t="s">
        <v>15</v>
      </c>
      <c r="B699" s="0" t="n">
        <v>156465</v>
      </c>
      <c r="C699" s="0" t="n">
        <v>156572</v>
      </c>
      <c r="D699" s="0" t="n">
        <f aca="false">C699-B699</f>
        <v>107</v>
      </c>
      <c r="E699" s="0" t="s">
        <v>6</v>
      </c>
    </row>
    <row r="700" customFormat="false" ht="12.8" hidden="false" customHeight="false" outlineLevel="0" collapsed="false">
      <c r="A700" s="0" t="s">
        <v>15</v>
      </c>
      <c r="B700" s="0" t="n">
        <v>156573</v>
      </c>
      <c r="C700" s="0" t="n">
        <v>156737</v>
      </c>
      <c r="D700" s="0" t="n">
        <f aca="false">C700-B700</f>
        <v>164</v>
      </c>
      <c r="E700" s="0" t="s">
        <v>6</v>
      </c>
    </row>
    <row r="701" customFormat="false" ht="12.8" hidden="false" customHeight="false" outlineLevel="0" collapsed="false">
      <c r="A701" s="0" t="s">
        <v>15</v>
      </c>
      <c r="B701" s="0" t="n">
        <v>156737</v>
      </c>
      <c r="C701" s="0" t="n">
        <v>156882</v>
      </c>
      <c r="D701" s="0" t="n">
        <f aca="false">C701-B701</f>
        <v>145</v>
      </c>
      <c r="E701" s="0" t="s">
        <v>6</v>
      </c>
    </row>
    <row r="702" customFormat="false" ht="12.8" hidden="false" customHeight="false" outlineLevel="0" collapsed="false">
      <c r="A702" s="0" t="s">
        <v>15</v>
      </c>
      <c r="B702" s="0" t="n">
        <v>156883</v>
      </c>
      <c r="C702" s="0" t="n">
        <v>157172</v>
      </c>
      <c r="D702" s="0" t="n">
        <f aca="false">C702-B702</f>
        <v>289</v>
      </c>
      <c r="E702" s="0" t="s">
        <v>7</v>
      </c>
    </row>
    <row r="703" customFormat="false" ht="12.8" hidden="false" customHeight="false" outlineLevel="0" collapsed="false">
      <c r="A703" s="0" t="s">
        <v>15</v>
      </c>
      <c r="B703" s="0" t="n">
        <v>157173</v>
      </c>
      <c r="C703" s="0" t="n">
        <v>157372</v>
      </c>
      <c r="D703" s="0" t="n">
        <f aca="false">C703-B703</f>
        <v>199</v>
      </c>
      <c r="E703" s="0" t="s">
        <v>6</v>
      </c>
    </row>
    <row r="704" customFormat="false" ht="12.8" hidden="false" customHeight="false" outlineLevel="0" collapsed="false">
      <c r="A704" s="0" t="s">
        <v>15</v>
      </c>
      <c r="B704" s="0" t="n">
        <v>157373</v>
      </c>
      <c r="C704" s="0" t="n">
        <v>157670</v>
      </c>
      <c r="D704" s="0" t="n">
        <f aca="false">C704-B704</f>
        <v>297</v>
      </c>
      <c r="E704" s="0" t="s">
        <v>6</v>
      </c>
    </row>
    <row r="705" customFormat="false" ht="12.8" hidden="false" customHeight="false" outlineLevel="0" collapsed="false">
      <c r="A705" s="0" t="s">
        <v>15</v>
      </c>
      <c r="B705" s="0" t="n">
        <v>157670</v>
      </c>
      <c r="C705" s="0" t="n">
        <v>157792</v>
      </c>
      <c r="D705" s="0" t="n">
        <f aca="false">C705-B705</f>
        <v>122</v>
      </c>
      <c r="E705" s="0" t="s">
        <v>6</v>
      </c>
    </row>
    <row r="706" customFormat="false" ht="12.8" hidden="false" customHeight="false" outlineLevel="0" collapsed="false">
      <c r="A706" s="0" t="s">
        <v>15</v>
      </c>
      <c r="B706" s="0" t="n">
        <v>157936</v>
      </c>
      <c r="C706" s="0" t="n">
        <v>157937</v>
      </c>
      <c r="D706" s="0" t="n">
        <f aca="false">C706-B706</f>
        <v>1</v>
      </c>
      <c r="E706" s="0" t="s">
        <v>6</v>
      </c>
    </row>
    <row r="707" customFormat="false" ht="12.8" hidden="false" customHeight="false" outlineLevel="0" collapsed="false">
      <c r="A707" s="0" t="s">
        <v>15</v>
      </c>
      <c r="B707" s="0" t="n">
        <v>157937</v>
      </c>
      <c r="C707" s="0" t="n">
        <v>158200</v>
      </c>
      <c r="D707" s="0" t="n">
        <f aca="false">C707-B707</f>
        <v>263</v>
      </c>
      <c r="E707" s="0" t="s">
        <v>6</v>
      </c>
    </row>
    <row r="708" customFormat="false" ht="12.8" hidden="false" customHeight="false" outlineLevel="0" collapsed="false">
      <c r="A708" s="0" t="s">
        <v>15</v>
      </c>
      <c r="B708" s="0" t="n">
        <v>158201</v>
      </c>
      <c r="C708" s="0" t="n">
        <v>158518</v>
      </c>
      <c r="D708" s="0" t="n">
        <f aca="false">C708-B708</f>
        <v>317</v>
      </c>
      <c r="E708" s="0" t="s">
        <v>7</v>
      </c>
    </row>
    <row r="709" customFormat="false" ht="12.8" hidden="false" customHeight="false" outlineLevel="0" collapsed="false">
      <c r="A709" s="0" t="s">
        <v>15</v>
      </c>
      <c r="B709" s="0" t="n">
        <v>158519</v>
      </c>
      <c r="C709" s="0" t="n">
        <v>158882</v>
      </c>
      <c r="D709" s="0" t="n">
        <f aca="false">C709-B709</f>
        <v>363</v>
      </c>
      <c r="E709" s="0" t="s">
        <v>7</v>
      </c>
    </row>
    <row r="710" customFormat="false" ht="12.8" hidden="false" customHeight="false" outlineLevel="0" collapsed="false">
      <c r="A710" s="0" t="s">
        <v>15</v>
      </c>
      <c r="B710" s="0" t="n">
        <v>158883</v>
      </c>
      <c r="C710" s="0" t="n">
        <v>159092</v>
      </c>
      <c r="D710" s="0" t="n">
        <f aca="false">C710-B710</f>
        <v>209</v>
      </c>
      <c r="E710" s="0" t="s">
        <v>7</v>
      </c>
    </row>
    <row r="711" customFormat="false" ht="12.8" hidden="false" customHeight="false" outlineLevel="0" collapsed="false">
      <c r="A711" s="0" t="s">
        <v>15</v>
      </c>
      <c r="B711" s="0" t="n">
        <v>159093</v>
      </c>
      <c r="C711" s="0" t="n">
        <v>159382</v>
      </c>
      <c r="D711" s="0" t="n">
        <f aca="false">C711-B711</f>
        <v>289</v>
      </c>
      <c r="E711" s="0" t="s">
        <v>6</v>
      </c>
    </row>
    <row r="712" customFormat="false" ht="12.8" hidden="false" customHeight="false" outlineLevel="0" collapsed="false">
      <c r="A712" s="0" t="s">
        <v>15</v>
      </c>
      <c r="B712" s="0" t="n">
        <v>159382</v>
      </c>
      <c r="C712" s="0" t="n">
        <v>159523</v>
      </c>
      <c r="D712" s="0" t="n">
        <f aca="false">C712-B712</f>
        <v>141</v>
      </c>
      <c r="E712" s="0" t="s">
        <v>6</v>
      </c>
    </row>
    <row r="713" customFormat="false" ht="12.8" hidden="false" customHeight="false" outlineLevel="0" collapsed="false">
      <c r="A713" s="0" t="s">
        <v>15</v>
      </c>
      <c r="B713" s="0" t="n">
        <v>159524</v>
      </c>
      <c r="C713" s="0" t="n">
        <v>159643</v>
      </c>
      <c r="D713" s="0" t="n">
        <f aca="false">C713-B713</f>
        <v>119</v>
      </c>
      <c r="E713" s="0" t="s">
        <v>7</v>
      </c>
    </row>
    <row r="714" customFormat="false" ht="12.8" hidden="false" customHeight="false" outlineLevel="0" collapsed="false">
      <c r="A714" s="0" t="s">
        <v>15</v>
      </c>
      <c r="B714" s="0" t="n">
        <v>159644</v>
      </c>
      <c r="C714" s="0" t="n">
        <v>159917</v>
      </c>
      <c r="D714" s="0" t="n">
        <f aca="false">C714-B714</f>
        <v>273</v>
      </c>
      <c r="E714" s="0" t="s">
        <v>7</v>
      </c>
    </row>
    <row r="715" customFormat="false" ht="12.8" hidden="false" customHeight="false" outlineLevel="0" collapsed="false">
      <c r="A715" s="0" t="s">
        <v>15</v>
      </c>
      <c r="B715" s="0" t="n">
        <v>159918</v>
      </c>
      <c r="C715" s="0" t="n">
        <v>160290</v>
      </c>
      <c r="D715" s="0" t="n">
        <f aca="false">C715-B715</f>
        <v>372</v>
      </c>
      <c r="E715" s="0" t="s">
        <v>6</v>
      </c>
    </row>
    <row r="716" customFormat="false" ht="12.8" hidden="false" customHeight="false" outlineLevel="0" collapsed="false">
      <c r="A716" s="0" t="s">
        <v>15</v>
      </c>
      <c r="B716" s="0" t="n">
        <v>160291</v>
      </c>
      <c r="C716" s="0" t="n">
        <v>160355</v>
      </c>
      <c r="D716" s="0" t="n">
        <f aca="false">C716-B716</f>
        <v>64</v>
      </c>
      <c r="E716" s="0" t="s">
        <v>7</v>
      </c>
    </row>
    <row r="717" customFormat="false" ht="12.8" hidden="false" customHeight="false" outlineLevel="0" collapsed="false">
      <c r="A717" s="0" t="s">
        <v>15</v>
      </c>
      <c r="B717" s="0" t="n">
        <v>160356</v>
      </c>
      <c r="C717" s="0" t="n">
        <v>160567</v>
      </c>
      <c r="D717" s="0" t="n">
        <f aca="false">C717-B717</f>
        <v>211</v>
      </c>
      <c r="E717" s="0" t="s">
        <v>6</v>
      </c>
    </row>
    <row r="718" customFormat="false" ht="12.8" hidden="false" customHeight="false" outlineLevel="0" collapsed="false">
      <c r="A718" s="0" t="s">
        <v>15</v>
      </c>
      <c r="B718" s="0" t="n">
        <v>160569</v>
      </c>
      <c r="C718" s="0" t="n">
        <v>161356</v>
      </c>
      <c r="D718" s="0" t="n">
        <f aca="false">C718-B718</f>
        <v>787</v>
      </c>
      <c r="E718" s="0" t="s">
        <v>7</v>
      </c>
    </row>
    <row r="719" customFormat="false" ht="12.8" hidden="false" customHeight="false" outlineLevel="0" collapsed="false">
      <c r="A719" s="0" t="s">
        <v>15</v>
      </c>
      <c r="B719" s="0" t="n">
        <v>161357</v>
      </c>
      <c r="C719" s="0" t="n">
        <v>161511</v>
      </c>
      <c r="D719" s="0" t="n">
        <f aca="false">C719-B719</f>
        <v>154</v>
      </c>
      <c r="E719" s="0" t="s">
        <v>6</v>
      </c>
    </row>
    <row r="720" customFormat="false" ht="12.8" hidden="false" customHeight="false" outlineLevel="0" collapsed="false">
      <c r="A720" s="0" t="s">
        <v>15</v>
      </c>
      <c r="B720" s="0" t="n">
        <v>161512</v>
      </c>
      <c r="C720" s="0" t="n">
        <v>161598</v>
      </c>
      <c r="D720" s="0" t="n">
        <f aca="false">C720-B720</f>
        <v>86</v>
      </c>
      <c r="E720" s="0" t="s">
        <v>6</v>
      </c>
    </row>
    <row r="721" customFormat="false" ht="12.8" hidden="false" customHeight="false" outlineLevel="0" collapsed="false">
      <c r="A721" s="0" t="s">
        <v>15</v>
      </c>
      <c r="B721" s="0" t="n">
        <v>161599</v>
      </c>
      <c r="C721" s="0" t="n">
        <v>162227</v>
      </c>
      <c r="D721" s="0" t="n">
        <f aca="false">C721-B721</f>
        <v>628</v>
      </c>
      <c r="E721" s="0" t="s">
        <v>7</v>
      </c>
    </row>
    <row r="722" customFormat="false" ht="12.8" hidden="false" customHeight="false" outlineLevel="0" collapsed="false">
      <c r="A722" s="0" t="s">
        <v>15</v>
      </c>
      <c r="B722" s="0" t="n">
        <v>162227</v>
      </c>
      <c r="C722" s="0" t="n">
        <v>162500</v>
      </c>
      <c r="D722" s="0" t="n">
        <f aca="false">C722-B722</f>
        <v>273</v>
      </c>
      <c r="E722" s="0" t="s">
        <v>6</v>
      </c>
    </row>
    <row r="723" customFormat="false" ht="12.8" hidden="false" customHeight="false" outlineLevel="0" collapsed="false">
      <c r="A723" s="0" t="s">
        <v>15</v>
      </c>
      <c r="B723" s="0" t="n">
        <v>162501</v>
      </c>
      <c r="C723" s="0" t="n">
        <v>162522</v>
      </c>
      <c r="D723" s="0" t="n">
        <f aca="false">C723-B723</f>
        <v>21</v>
      </c>
      <c r="E723" s="0" t="s">
        <v>6</v>
      </c>
    </row>
    <row r="724" customFormat="false" ht="12.8" hidden="false" customHeight="false" outlineLevel="0" collapsed="false">
      <c r="A724" s="0" t="s">
        <v>15</v>
      </c>
      <c r="B724" s="0" t="n">
        <v>162523</v>
      </c>
      <c r="C724" s="0" t="n">
        <v>162689</v>
      </c>
      <c r="D724" s="0" t="n">
        <f aca="false">C724-B724</f>
        <v>166</v>
      </c>
      <c r="E724" s="0" t="s">
        <v>6</v>
      </c>
    </row>
    <row r="725" customFormat="false" ht="12.8" hidden="false" customHeight="false" outlineLevel="0" collapsed="false">
      <c r="A725" s="0" t="s">
        <v>15</v>
      </c>
      <c r="B725" s="0" t="n">
        <v>162690</v>
      </c>
      <c r="C725" s="0" t="n">
        <v>163206</v>
      </c>
      <c r="D725" s="0" t="n">
        <f aca="false">C725-B725</f>
        <v>516</v>
      </c>
      <c r="E725" s="0" t="s">
        <v>7</v>
      </c>
    </row>
    <row r="726" customFormat="false" ht="12.8" hidden="false" customHeight="false" outlineLevel="0" collapsed="false">
      <c r="A726" s="0" t="s">
        <v>15</v>
      </c>
      <c r="B726" s="0" t="n">
        <v>163207</v>
      </c>
      <c r="C726" s="0" t="n">
        <v>163251</v>
      </c>
      <c r="D726" s="0" t="n">
        <f aca="false">C726-B726</f>
        <v>44</v>
      </c>
      <c r="E726" s="0" t="s">
        <v>7</v>
      </c>
    </row>
    <row r="727" customFormat="false" ht="12.8" hidden="false" customHeight="false" outlineLevel="0" collapsed="false">
      <c r="A727" s="0" t="s">
        <v>15</v>
      </c>
      <c r="B727" s="0" t="n">
        <v>163251</v>
      </c>
      <c r="C727" s="0" t="n">
        <v>163344</v>
      </c>
      <c r="D727" s="0" t="n">
        <f aca="false">C727-B727</f>
        <v>93</v>
      </c>
      <c r="E727" s="0" t="s">
        <v>6</v>
      </c>
    </row>
    <row r="728" customFormat="false" ht="12.8" hidden="false" customHeight="false" outlineLevel="0" collapsed="false">
      <c r="A728" s="0" t="s">
        <v>15</v>
      </c>
      <c r="B728" s="0" t="n">
        <v>163345</v>
      </c>
      <c r="C728" s="0" t="n">
        <v>163477</v>
      </c>
      <c r="D728" s="0" t="n">
        <f aca="false">C728-B728</f>
        <v>132</v>
      </c>
      <c r="E728" s="0" t="s">
        <v>6</v>
      </c>
    </row>
    <row r="729" customFormat="false" ht="12.8" hidden="false" customHeight="false" outlineLevel="0" collapsed="false">
      <c r="A729" s="0" t="s">
        <v>15</v>
      </c>
      <c r="B729" s="0" t="n">
        <v>163478</v>
      </c>
      <c r="C729" s="0" t="n">
        <v>163744</v>
      </c>
      <c r="D729" s="0" t="n">
        <f aca="false">C729-B729</f>
        <v>266</v>
      </c>
      <c r="E729" s="0" t="s">
        <v>6</v>
      </c>
    </row>
    <row r="730" customFormat="false" ht="12.8" hidden="false" customHeight="false" outlineLevel="0" collapsed="false">
      <c r="A730" s="0" t="s">
        <v>15</v>
      </c>
      <c r="B730" s="0" t="n">
        <v>163744</v>
      </c>
      <c r="C730" s="0" t="n">
        <v>164110</v>
      </c>
      <c r="D730" s="0" t="n">
        <f aca="false">C730-B730</f>
        <v>366</v>
      </c>
      <c r="E730" s="0" t="s">
        <v>6</v>
      </c>
    </row>
    <row r="731" customFormat="false" ht="12.8" hidden="false" customHeight="false" outlineLevel="0" collapsed="false">
      <c r="A731" s="0" t="s">
        <v>15</v>
      </c>
      <c r="B731" s="0" t="n">
        <v>164111</v>
      </c>
      <c r="C731" s="0" t="n">
        <v>164245</v>
      </c>
      <c r="D731" s="0" t="n">
        <f aca="false">C731-B731</f>
        <v>134</v>
      </c>
      <c r="E731" s="0" t="s">
        <v>6</v>
      </c>
    </row>
    <row r="732" customFormat="false" ht="12.8" hidden="false" customHeight="false" outlineLevel="0" collapsed="false">
      <c r="A732" s="0" t="s">
        <v>15</v>
      </c>
      <c r="B732" s="0" t="n">
        <v>164246</v>
      </c>
      <c r="C732" s="0" t="n">
        <v>165461</v>
      </c>
      <c r="D732" s="0" t="n">
        <f aca="false">C732-B732</f>
        <v>1215</v>
      </c>
      <c r="E732" s="0" t="s">
        <v>7</v>
      </c>
    </row>
    <row r="733" customFormat="false" ht="12.8" hidden="false" customHeight="false" outlineLevel="0" collapsed="false">
      <c r="A733" s="0" t="s">
        <v>15</v>
      </c>
      <c r="B733" s="0" t="n">
        <v>165461</v>
      </c>
      <c r="C733" s="0" t="n">
        <v>165614</v>
      </c>
      <c r="D733" s="0" t="n">
        <f aca="false">C733-B733</f>
        <v>153</v>
      </c>
      <c r="E733" s="0" t="s">
        <v>6</v>
      </c>
    </row>
    <row r="734" customFormat="false" ht="12.8" hidden="false" customHeight="false" outlineLevel="0" collapsed="false">
      <c r="A734" s="0" t="s">
        <v>15</v>
      </c>
      <c r="B734" s="0" t="n">
        <v>166299</v>
      </c>
      <c r="C734" s="0" t="n">
        <v>166466</v>
      </c>
      <c r="D734" s="0" t="n">
        <f aca="false">C734-B734</f>
        <v>167</v>
      </c>
      <c r="E734" s="0" t="s">
        <v>6</v>
      </c>
    </row>
    <row r="735" customFormat="false" ht="12.8" hidden="false" customHeight="false" outlineLevel="0" collapsed="false">
      <c r="A735" s="0" t="s">
        <v>15</v>
      </c>
      <c r="B735" s="0" t="n">
        <v>166467</v>
      </c>
      <c r="C735" s="0" t="n">
        <v>166599</v>
      </c>
      <c r="D735" s="0" t="n">
        <f aca="false">C735-B735</f>
        <v>132</v>
      </c>
      <c r="E735" s="0" t="s">
        <v>6</v>
      </c>
    </row>
    <row r="736" customFormat="false" ht="12.8" hidden="false" customHeight="false" outlineLevel="0" collapsed="false">
      <c r="A736" s="0" t="s">
        <v>15</v>
      </c>
      <c r="B736" s="0" t="n">
        <v>166600</v>
      </c>
      <c r="C736" s="0" t="n">
        <v>166862</v>
      </c>
      <c r="D736" s="0" t="n">
        <f aca="false">C736-B736</f>
        <v>262</v>
      </c>
      <c r="E736" s="0" t="s">
        <v>6</v>
      </c>
    </row>
    <row r="737" customFormat="false" ht="12.8" hidden="false" customHeight="false" outlineLevel="0" collapsed="false">
      <c r="A737" s="0" t="s">
        <v>15</v>
      </c>
      <c r="B737" s="0" t="n">
        <v>166862</v>
      </c>
      <c r="C737" s="0" t="n">
        <v>167108</v>
      </c>
      <c r="D737" s="0" t="n">
        <f aca="false">C737-B737</f>
        <v>246</v>
      </c>
      <c r="E737" s="0" t="s">
        <v>6</v>
      </c>
    </row>
    <row r="738" customFormat="false" ht="12.8" hidden="false" customHeight="false" outlineLevel="0" collapsed="false">
      <c r="A738" s="0" t="s">
        <v>15</v>
      </c>
      <c r="B738" s="0" t="n">
        <v>167109</v>
      </c>
      <c r="C738" s="0" t="n">
        <v>167483</v>
      </c>
      <c r="D738" s="0" t="n">
        <f aca="false">C738-B738</f>
        <v>374</v>
      </c>
      <c r="E738" s="0" t="s">
        <v>6</v>
      </c>
    </row>
    <row r="739" customFormat="false" ht="12.8" hidden="false" customHeight="false" outlineLevel="0" collapsed="false">
      <c r="A739" s="0" t="s">
        <v>15</v>
      </c>
      <c r="B739" s="0" t="n">
        <v>167484</v>
      </c>
      <c r="C739" s="0" t="n">
        <v>170114</v>
      </c>
      <c r="D739" s="0" t="n">
        <f aca="false">C739-B739</f>
        <v>2630</v>
      </c>
      <c r="E739" s="0" t="s">
        <v>7</v>
      </c>
    </row>
    <row r="740" customFormat="false" ht="12.8" hidden="false" customHeight="false" outlineLevel="0" collapsed="false">
      <c r="A740" s="0" t="s">
        <v>15</v>
      </c>
      <c r="B740" s="0" t="n">
        <v>170115</v>
      </c>
      <c r="C740" s="0" t="n">
        <v>170456</v>
      </c>
      <c r="D740" s="0" t="n">
        <f aca="false">C740-B740</f>
        <v>341</v>
      </c>
      <c r="E740" s="0" t="s">
        <v>6</v>
      </c>
    </row>
    <row r="741" customFormat="false" ht="12.8" hidden="false" customHeight="false" outlineLevel="0" collapsed="false">
      <c r="A741" s="0" t="s">
        <v>15</v>
      </c>
      <c r="B741" s="0" t="n">
        <v>170457</v>
      </c>
      <c r="C741" s="0" t="n">
        <v>170704</v>
      </c>
      <c r="D741" s="0" t="n">
        <f aca="false">C741-B741</f>
        <v>247</v>
      </c>
      <c r="E741" s="0" t="s">
        <v>7</v>
      </c>
    </row>
    <row r="742" customFormat="false" ht="12.8" hidden="false" customHeight="false" outlineLevel="0" collapsed="false">
      <c r="A742" s="0" t="s">
        <v>15</v>
      </c>
      <c r="B742" s="0" t="n">
        <v>170704</v>
      </c>
      <c r="C742" s="0" t="n">
        <v>171269</v>
      </c>
      <c r="D742" s="0" t="n">
        <f aca="false">C742-B742</f>
        <v>565</v>
      </c>
      <c r="E742" s="0" t="s">
        <v>7</v>
      </c>
    </row>
    <row r="743" customFormat="false" ht="12.8" hidden="false" customHeight="false" outlineLevel="0" collapsed="false">
      <c r="A743" s="0" t="s">
        <v>15</v>
      </c>
      <c r="B743" s="0" t="n">
        <v>171269</v>
      </c>
      <c r="C743" s="0" t="n">
        <v>171631</v>
      </c>
      <c r="D743" s="0" t="n">
        <f aca="false">C743-B743</f>
        <v>362</v>
      </c>
      <c r="E743" s="0" t="s">
        <v>6</v>
      </c>
    </row>
    <row r="744" customFormat="false" ht="12.8" hidden="false" customHeight="false" outlineLevel="0" collapsed="false">
      <c r="A744" s="0" t="s">
        <v>15</v>
      </c>
      <c r="B744" s="0" t="n">
        <v>171632</v>
      </c>
      <c r="C744" s="0" t="n">
        <v>173351</v>
      </c>
      <c r="D744" s="0" t="n">
        <f aca="false">C744-B744</f>
        <v>1719</v>
      </c>
      <c r="E744" s="0" t="s">
        <v>7</v>
      </c>
    </row>
    <row r="745" customFormat="false" ht="12.8" hidden="false" customHeight="false" outlineLevel="0" collapsed="false">
      <c r="A745" s="0" t="s">
        <v>15</v>
      </c>
      <c r="B745" s="0" t="n">
        <v>173351</v>
      </c>
      <c r="C745" s="0" t="n">
        <v>173758</v>
      </c>
      <c r="D745" s="0" t="n">
        <f aca="false">C745-B745</f>
        <v>407</v>
      </c>
      <c r="E745" s="0" t="s">
        <v>7</v>
      </c>
    </row>
    <row r="746" customFormat="false" ht="12.8" hidden="false" customHeight="false" outlineLevel="0" collapsed="false">
      <c r="A746" s="0" t="s">
        <v>15</v>
      </c>
      <c r="B746" s="0" t="n">
        <v>174293</v>
      </c>
      <c r="C746" s="0" t="n">
        <v>174438</v>
      </c>
      <c r="D746" s="0" t="n">
        <f aca="false">C746-B746</f>
        <v>145</v>
      </c>
      <c r="E746" s="0" t="s">
        <v>6</v>
      </c>
    </row>
    <row r="747" customFormat="false" ht="12.8" hidden="false" customHeight="false" outlineLevel="0" collapsed="false">
      <c r="A747" s="0" t="s">
        <v>15</v>
      </c>
      <c r="B747" s="0" t="n">
        <v>174439</v>
      </c>
      <c r="C747" s="0" t="n">
        <v>174669</v>
      </c>
      <c r="D747" s="0" t="n">
        <f aca="false">C747-B747</f>
        <v>230</v>
      </c>
      <c r="E747" s="0" t="s">
        <v>6</v>
      </c>
    </row>
    <row r="748" customFormat="false" ht="12.8" hidden="false" customHeight="false" outlineLevel="0" collapsed="false">
      <c r="A748" s="0" t="s">
        <v>15</v>
      </c>
      <c r="B748" s="0" t="n">
        <v>174669</v>
      </c>
      <c r="C748" s="0" t="n">
        <v>174969</v>
      </c>
      <c r="D748" s="0" t="n">
        <f aca="false">C748-B748</f>
        <v>300</v>
      </c>
      <c r="E748" s="0" t="s">
        <v>6</v>
      </c>
    </row>
    <row r="749" customFormat="false" ht="12.8" hidden="false" customHeight="false" outlineLevel="0" collapsed="false">
      <c r="A749" s="0" t="s">
        <v>15</v>
      </c>
      <c r="B749" s="0" t="n">
        <v>174970</v>
      </c>
      <c r="C749" s="0" t="n">
        <v>175143</v>
      </c>
      <c r="D749" s="0" t="n">
        <f aca="false">C749-B749</f>
        <v>173</v>
      </c>
      <c r="E749" s="0" t="s">
        <v>6</v>
      </c>
    </row>
    <row r="750" customFormat="false" ht="12.8" hidden="false" customHeight="false" outlineLevel="0" collapsed="false">
      <c r="A750" s="0" t="s">
        <v>15</v>
      </c>
      <c r="B750" s="0" t="n">
        <v>175144</v>
      </c>
      <c r="C750" s="0" t="n">
        <v>175348</v>
      </c>
      <c r="D750" s="0" t="n">
        <f aca="false">C750-B750</f>
        <v>204</v>
      </c>
      <c r="E750" s="0" t="s">
        <v>6</v>
      </c>
    </row>
    <row r="751" customFormat="false" ht="12.8" hidden="false" customHeight="false" outlineLevel="0" collapsed="false">
      <c r="A751" s="0" t="s">
        <v>15</v>
      </c>
      <c r="B751" s="0" t="n">
        <v>175348</v>
      </c>
      <c r="C751" s="0" t="n">
        <v>177254</v>
      </c>
      <c r="D751" s="0" t="n">
        <f aca="false">C751-B751</f>
        <v>1906</v>
      </c>
      <c r="E751" s="0" t="s">
        <v>7</v>
      </c>
    </row>
    <row r="752" customFormat="false" ht="12.8" hidden="false" customHeight="false" outlineLevel="0" collapsed="false">
      <c r="A752" s="0" t="s">
        <v>15</v>
      </c>
      <c r="B752" s="0" t="n">
        <v>177255</v>
      </c>
      <c r="C752" s="0" t="n">
        <v>177563</v>
      </c>
      <c r="D752" s="0" t="n">
        <f aca="false">C752-B752</f>
        <v>308</v>
      </c>
      <c r="E752" s="0" t="s">
        <v>6</v>
      </c>
    </row>
    <row r="753" customFormat="false" ht="12.8" hidden="false" customHeight="false" outlineLevel="0" collapsed="false">
      <c r="A753" s="0" t="s">
        <v>15</v>
      </c>
      <c r="B753" s="0" t="n">
        <v>177563</v>
      </c>
      <c r="C753" s="0" t="n">
        <v>178732</v>
      </c>
      <c r="D753" s="0" t="n">
        <f aca="false">C753-B753</f>
        <v>1169</v>
      </c>
      <c r="E753" s="0" t="s">
        <v>7</v>
      </c>
    </row>
    <row r="754" customFormat="false" ht="12.8" hidden="false" customHeight="false" outlineLevel="0" collapsed="false">
      <c r="A754" s="0" t="s">
        <v>15</v>
      </c>
      <c r="B754" s="0" t="n">
        <v>178795</v>
      </c>
      <c r="C754" s="0" t="n">
        <v>178968</v>
      </c>
      <c r="D754" s="0" t="n">
        <f aca="false">C754-B754</f>
        <v>173</v>
      </c>
      <c r="E754" s="0" t="s">
        <v>6</v>
      </c>
    </row>
    <row r="755" customFormat="false" ht="12.8" hidden="false" customHeight="false" outlineLevel="0" collapsed="false">
      <c r="A755" s="0" t="s">
        <v>15</v>
      </c>
      <c r="B755" s="0" t="n">
        <v>178969</v>
      </c>
      <c r="C755" s="0" t="n">
        <v>179186</v>
      </c>
      <c r="D755" s="0" t="n">
        <f aca="false">C755-B755</f>
        <v>217</v>
      </c>
      <c r="E755" s="0" t="s">
        <v>7</v>
      </c>
    </row>
    <row r="756" customFormat="false" ht="12.8" hidden="false" customHeight="false" outlineLevel="0" collapsed="false">
      <c r="A756" s="0" t="s">
        <v>15</v>
      </c>
      <c r="B756" s="0" t="n">
        <v>179187</v>
      </c>
      <c r="C756" s="0" t="n">
        <v>179320</v>
      </c>
      <c r="D756" s="0" t="n">
        <f aca="false">C756-B756</f>
        <v>133</v>
      </c>
      <c r="E756" s="0" t="s">
        <v>6</v>
      </c>
    </row>
    <row r="757" customFormat="false" ht="12.8" hidden="false" customHeight="false" outlineLevel="0" collapsed="false">
      <c r="A757" s="0" t="s">
        <v>15</v>
      </c>
      <c r="B757" s="0" t="n">
        <v>179321</v>
      </c>
      <c r="C757" s="0" t="n">
        <v>179354</v>
      </c>
      <c r="D757" s="0" t="n">
        <f aca="false">C757-B757</f>
        <v>33</v>
      </c>
      <c r="E757" s="0" t="s">
        <v>7</v>
      </c>
    </row>
    <row r="758" customFormat="false" ht="12.8" hidden="false" customHeight="false" outlineLevel="0" collapsed="false">
      <c r="A758" s="0" t="s">
        <v>15</v>
      </c>
      <c r="B758" s="0" t="n">
        <v>179355</v>
      </c>
      <c r="C758" s="0" t="n">
        <v>179451</v>
      </c>
      <c r="D758" s="0" t="n">
        <f aca="false">C758-B758</f>
        <v>96</v>
      </c>
      <c r="E758" s="0" t="s">
        <v>6</v>
      </c>
    </row>
    <row r="759" customFormat="false" ht="12.8" hidden="false" customHeight="false" outlineLevel="0" collapsed="false">
      <c r="A759" s="0" t="s">
        <v>15</v>
      </c>
      <c r="B759" s="0" t="n">
        <v>179451</v>
      </c>
      <c r="C759" s="0" t="n">
        <v>179861</v>
      </c>
      <c r="D759" s="0" t="n">
        <f aca="false">C759-B759</f>
        <v>410</v>
      </c>
      <c r="E759" s="0" t="s">
        <v>6</v>
      </c>
    </row>
    <row r="760" customFormat="false" ht="12.8" hidden="false" customHeight="false" outlineLevel="0" collapsed="false">
      <c r="A760" s="0" t="s">
        <v>15</v>
      </c>
      <c r="B760" s="0" t="n">
        <v>179875</v>
      </c>
      <c r="C760" s="0" t="n">
        <v>179982</v>
      </c>
      <c r="D760" s="0" t="n">
        <f aca="false">C760-B760</f>
        <v>107</v>
      </c>
      <c r="E760" s="0" t="s">
        <v>6</v>
      </c>
    </row>
    <row r="761" customFormat="false" ht="12.8" hidden="false" customHeight="false" outlineLevel="0" collapsed="false">
      <c r="A761" s="0" t="s">
        <v>15</v>
      </c>
      <c r="B761" s="0" t="n">
        <v>179982</v>
      </c>
      <c r="C761" s="0" t="n">
        <v>180097</v>
      </c>
      <c r="D761" s="0" t="n">
        <f aca="false">C761-B761</f>
        <v>115</v>
      </c>
      <c r="E761" s="0" t="s">
        <v>6</v>
      </c>
    </row>
    <row r="762" customFormat="false" ht="12.8" hidden="false" customHeight="false" outlineLevel="0" collapsed="false">
      <c r="A762" s="0" t="s">
        <v>15</v>
      </c>
      <c r="B762" s="0" t="n">
        <v>180378</v>
      </c>
      <c r="C762" s="0" t="n">
        <v>180638</v>
      </c>
      <c r="D762" s="0" t="n">
        <f aca="false">C762-B762</f>
        <v>260</v>
      </c>
      <c r="E762" s="0" t="s">
        <v>6</v>
      </c>
    </row>
    <row r="763" customFormat="false" ht="12.8" hidden="false" customHeight="false" outlineLevel="0" collapsed="false">
      <c r="A763" s="0" t="s">
        <v>15</v>
      </c>
      <c r="B763" s="0" t="n">
        <v>180639</v>
      </c>
      <c r="C763" s="0" t="n">
        <v>181723</v>
      </c>
      <c r="D763" s="0" t="n">
        <f aca="false">C763-B763</f>
        <v>1084</v>
      </c>
      <c r="E763" s="0" t="s">
        <v>7</v>
      </c>
    </row>
    <row r="764" customFormat="false" ht="12.8" hidden="false" customHeight="false" outlineLevel="0" collapsed="false">
      <c r="A764" s="0" t="s">
        <v>15</v>
      </c>
      <c r="B764" s="0" t="n">
        <v>181724</v>
      </c>
      <c r="C764" s="0" t="n">
        <v>181818</v>
      </c>
      <c r="D764" s="0" t="n">
        <f aca="false">C764-B764</f>
        <v>94</v>
      </c>
      <c r="E764" s="0" t="s">
        <v>6</v>
      </c>
    </row>
    <row r="765" customFormat="false" ht="12.8" hidden="false" customHeight="false" outlineLevel="0" collapsed="false">
      <c r="A765" s="0" t="s">
        <v>15</v>
      </c>
      <c r="B765" s="0" t="n">
        <v>181819</v>
      </c>
      <c r="C765" s="0" t="n">
        <v>181836</v>
      </c>
      <c r="D765" s="0" t="n">
        <f aca="false">C765-B765</f>
        <v>17</v>
      </c>
      <c r="E765" s="0" t="s">
        <v>7</v>
      </c>
    </row>
    <row r="766" customFormat="false" ht="12.8" hidden="false" customHeight="false" outlineLevel="0" collapsed="false">
      <c r="A766" s="0" t="s">
        <v>15</v>
      </c>
      <c r="B766" s="0" t="n">
        <v>181837</v>
      </c>
      <c r="C766" s="0" t="n">
        <v>182070</v>
      </c>
      <c r="D766" s="0" t="n">
        <f aca="false">C766-B766</f>
        <v>233</v>
      </c>
      <c r="E766" s="0" t="s">
        <v>6</v>
      </c>
    </row>
    <row r="767" customFormat="false" ht="12.8" hidden="false" customHeight="false" outlineLevel="0" collapsed="false">
      <c r="A767" s="0" t="s">
        <v>15</v>
      </c>
      <c r="B767" s="0" t="n">
        <v>182071</v>
      </c>
      <c r="C767" s="0" t="n">
        <v>182861</v>
      </c>
      <c r="D767" s="0" t="n">
        <f aca="false">C767-B767</f>
        <v>790</v>
      </c>
      <c r="E767" s="0" t="s">
        <v>7</v>
      </c>
    </row>
    <row r="768" customFormat="false" ht="12.8" hidden="false" customHeight="false" outlineLevel="0" collapsed="false">
      <c r="A768" s="0" t="s">
        <v>15</v>
      </c>
      <c r="B768" s="0" t="n">
        <v>182861</v>
      </c>
      <c r="C768" s="0" t="n">
        <v>182989</v>
      </c>
      <c r="D768" s="0" t="n">
        <f aca="false">C768-B768</f>
        <v>128</v>
      </c>
      <c r="E768" s="0" t="s">
        <v>6</v>
      </c>
    </row>
    <row r="769" customFormat="false" ht="12.8" hidden="false" customHeight="false" outlineLevel="0" collapsed="false">
      <c r="A769" s="0" t="s">
        <v>15</v>
      </c>
      <c r="B769" s="0" t="n">
        <v>182990</v>
      </c>
      <c r="C769" s="0" t="n">
        <v>183350</v>
      </c>
      <c r="D769" s="0" t="n">
        <f aca="false">C769-B769</f>
        <v>360</v>
      </c>
      <c r="E769" s="0" t="s">
        <v>6</v>
      </c>
    </row>
    <row r="770" customFormat="false" ht="12.8" hidden="false" customHeight="false" outlineLevel="0" collapsed="false">
      <c r="A770" s="0" t="s">
        <v>15</v>
      </c>
      <c r="B770" s="0" t="n">
        <v>183351</v>
      </c>
      <c r="C770" s="0" t="n">
        <v>183760</v>
      </c>
      <c r="D770" s="0" t="n">
        <f aca="false">C770-B770</f>
        <v>409</v>
      </c>
      <c r="E770" s="0" t="s">
        <v>7</v>
      </c>
    </row>
    <row r="771" customFormat="false" ht="12.8" hidden="false" customHeight="false" outlineLevel="0" collapsed="false">
      <c r="A771" s="0" t="s">
        <v>15</v>
      </c>
      <c r="B771" s="0" t="n">
        <v>183761</v>
      </c>
      <c r="C771" s="0" t="n">
        <v>184058</v>
      </c>
      <c r="D771" s="0" t="n">
        <f aca="false">C771-B771</f>
        <v>297</v>
      </c>
      <c r="E771" s="0" t="s">
        <v>6</v>
      </c>
    </row>
    <row r="772" customFormat="false" ht="12.8" hidden="false" customHeight="false" outlineLevel="0" collapsed="false">
      <c r="A772" s="0" t="s">
        <v>15</v>
      </c>
      <c r="B772" s="0" t="n">
        <v>184058</v>
      </c>
      <c r="C772" s="0" t="n">
        <v>184193</v>
      </c>
      <c r="D772" s="0" t="n">
        <f aca="false">C772-B772</f>
        <v>135</v>
      </c>
      <c r="E772" s="0" t="s">
        <v>6</v>
      </c>
    </row>
    <row r="773" customFormat="false" ht="12.8" hidden="false" customHeight="false" outlineLevel="0" collapsed="false">
      <c r="A773" s="0" t="s">
        <v>15</v>
      </c>
      <c r="B773" s="0" t="n">
        <v>184195</v>
      </c>
      <c r="C773" s="0" t="n">
        <v>184531</v>
      </c>
      <c r="D773" s="0" t="n">
        <f aca="false">C773-B773</f>
        <v>336</v>
      </c>
      <c r="E773" s="0" t="s">
        <v>6</v>
      </c>
    </row>
    <row r="774" customFormat="false" ht="12.8" hidden="false" customHeight="false" outlineLevel="0" collapsed="false">
      <c r="A774" s="0" t="s">
        <v>15</v>
      </c>
      <c r="B774" s="0" t="n">
        <v>184532</v>
      </c>
      <c r="C774" s="0" t="n">
        <v>184776</v>
      </c>
      <c r="D774" s="0" t="n">
        <f aca="false">C774-B774</f>
        <v>244</v>
      </c>
      <c r="E774" s="0" t="s">
        <v>6</v>
      </c>
    </row>
    <row r="775" customFormat="false" ht="12.8" hidden="false" customHeight="false" outlineLevel="0" collapsed="false">
      <c r="A775" s="0" t="s">
        <v>15</v>
      </c>
      <c r="B775" s="0" t="n">
        <v>184777</v>
      </c>
      <c r="C775" s="0" t="n">
        <v>184835</v>
      </c>
      <c r="D775" s="0" t="n">
        <f aca="false">C775-B775</f>
        <v>58</v>
      </c>
      <c r="E775" s="0" t="s">
        <v>6</v>
      </c>
    </row>
    <row r="776" customFormat="false" ht="12.8" hidden="false" customHeight="false" outlineLevel="0" collapsed="false">
      <c r="A776" s="0" t="s">
        <v>15</v>
      </c>
      <c r="B776" s="0" t="n">
        <v>184836</v>
      </c>
      <c r="C776" s="0" t="n">
        <v>185030</v>
      </c>
      <c r="D776" s="0" t="n">
        <f aca="false">C776-B776</f>
        <v>194</v>
      </c>
      <c r="E776" s="0" t="s">
        <v>6</v>
      </c>
    </row>
    <row r="777" customFormat="false" ht="12.8" hidden="false" customHeight="false" outlineLevel="0" collapsed="false">
      <c r="A777" s="0" t="s">
        <v>15</v>
      </c>
      <c r="B777" s="0" t="n">
        <v>185097</v>
      </c>
      <c r="C777" s="0" t="n">
        <v>185187</v>
      </c>
      <c r="D777" s="0" t="n">
        <f aca="false">C777-B777</f>
        <v>90</v>
      </c>
      <c r="E777" s="0" t="s">
        <v>6</v>
      </c>
    </row>
    <row r="778" customFormat="false" ht="12.8" hidden="false" customHeight="false" outlineLevel="0" collapsed="false">
      <c r="A778" s="0" t="s">
        <v>15</v>
      </c>
      <c r="B778" s="0" t="n">
        <v>185187</v>
      </c>
      <c r="C778" s="0" t="n">
        <v>185434</v>
      </c>
      <c r="D778" s="0" t="n">
        <f aca="false">C778-B778</f>
        <v>247</v>
      </c>
      <c r="E778" s="0" t="s">
        <v>6</v>
      </c>
    </row>
    <row r="779" customFormat="false" ht="12.8" hidden="false" customHeight="false" outlineLevel="0" collapsed="false">
      <c r="A779" s="0" t="s">
        <v>15</v>
      </c>
      <c r="B779" s="0" t="n">
        <v>185434</v>
      </c>
      <c r="C779" s="0" t="n">
        <v>185594</v>
      </c>
      <c r="D779" s="0" t="n">
        <f aca="false">C779-B779</f>
        <v>160</v>
      </c>
      <c r="E779" s="0" t="s">
        <v>6</v>
      </c>
    </row>
    <row r="780" customFormat="false" ht="12.8" hidden="false" customHeight="false" outlineLevel="0" collapsed="false">
      <c r="A780" s="0" t="s">
        <v>15</v>
      </c>
      <c r="B780" s="0" t="n">
        <v>185595</v>
      </c>
      <c r="C780" s="0" t="n">
        <v>185772</v>
      </c>
      <c r="D780" s="0" t="n">
        <f aca="false">C780-B780</f>
        <v>177</v>
      </c>
      <c r="E780" s="0" t="s">
        <v>6</v>
      </c>
    </row>
    <row r="781" customFormat="false" ht="12.8" hidden="false" customHeight="false" outlineLevel="0" collapsed="false">
      <c r="A781" s="0" t="s">
        <v>15</v>
      </c>
      <c r="B781" s="0" t="n">
        <v>185773</v>
      </c>
      <c r="C781" s="0" t="n">
        <v>186042</v>
      </c>
      <c r="D781" s="0" t="n">
        <f aca="false">C781-B781</f>
        <v>269</v>
      </c>
      <c r="E781" s="0" t="s">
        <v>6</v>
      </c>
    </row>
    <row r="782" customFormat="false" ht="12.8" hidden="false" customHeight="false" outlineLevel="0" collapsed="false">
      <c r="A782" s="0" t="s">
        <v>15</v>
      </c>
      <c r="B782" s="0" t="n">
        <v>186042</v>
      </c>
      <c r="C782" s="0" t="n">
        <v>186203</v>
      </c>
      <c r="D782" s="0" t="n">
        <f aca="false">C782-B782</f>
        <v>161</v>
      </c>
      <c r="E782" s="0" t="s">
        <v>6</v>
      </c>
    </row>
    <row r="783" customFormat="false" ht="12.8" hidden="false" customHeight="false" outlineLevel="0" collapsed="false">
      <c r="A783" s="0" t="s">
        <v>15</v>
      </c>
      <c r="B783" s="0" t="n">
        <v>186203</v>
      </c>
      <c r="C783" s="0" t="n">
        <v>186491</v>
      </c>
      <c r="D783" s="0" t="n">
        <f aca="false">C783-B783</f>
        <v>288</v>
      </c>
      <c r="E783" s="0" t="s">
        <v>6</v>
      </c>
    </row>
    <row r="784" customFormat="false" ht="12.8" hidden="false" customHeight="false" outlineLevel="0" collapsed="false">
      <c r="A784" s="0" t="s">
        <v>15</v>
      </c>
      <c r="B784" s="0" t="n">
        <v>186491</v>
      </c>
      <c r="C784" s="0" t="n">
        <v>186738</v>
      </c>
      <c r="D784" s="0" t="n">
        <f aca="false">C784-B784</f>
        <v>247</v>
      </c>
      <c r="E784" s="0" t="s">
        <v>6</v>
      </c>
    </row>
    <row r="785" customFormat="false" ht="12.8" hidden="false" customHeight="false" outlineLevel="0" collapsed="false">
      <c r="A785" s="0" t="s">
        <v>15</v>
      </c>
      <c r="B785" s="0" t="n">
        <v>186740</v>
      </c>
      <c r="C785" s="0" t="n">
        <v>186833</v>
      </c>
      <c r="D785" s="0" t="n">
        <f aca="false">C785-B785</f>
        <v>93</v>
      </c>
      <c r="E785" s="0" t="s">
        <v>6</v>
      </c>
    </row>
    <row r="786" customFormat="false" ht="12.8" hidden="false" customHeight="false" outlineLevel="0" collapsed="false">
      <c r="A786" s="0" t="s">
        <v>15</v>
      </c>
      <c r="B786" s="0" t="n">
        <v>186963</v>
      </c>
      <c r="C786" s="0" t="n">
        <v>187269</v>
      </c>
      <c r="D786" s="0" t="n">
        <f aca="false">C786-B786</f>
        <v>306</v>
      </c>
      <c r="E786" s="0" t="s">
        <v>6</v>
      </c>
    </row>
    <row r="787" customFormat="false" ht="12.8" hidden="false" customHeight="false" outlineLevel="0" collapsed="false">
      <c r="A787" s="0" t="s">
        <v>15</v>
      </c>
      <c r="B787" s="0" t="n">
        <v>187271</v>
      </c>
      <c r="C787" s="0" t="n">
        <v>187435</v>
      </c>
      <c r="D787" s="0" t="n">
        <f aca="false">C787-B787</f>
        <v>164</v>
      </c>
      <c r="E787" s="0" t="s">
        <v>6</v>
      </c>
    </row>
    <row r="788" customFormat="false" ht="12.8" hidden="false" customHeight="false" outlineLevel="0" collapsed="false">
      <c r="A788" s="0" t="s">
        <v>15</v>
      </c>
      <c r="B788" s="0" t="n">
        <v>187436</v>
      </c>
      <c r="C788" s="0" t="n">
        <v>187599</v>
      </c>
      <c r="D788" s="0" t="n">
        <f aca="false">C788-B788</f>
        <v>163</v>
      </c>
      <c r="E788" s="0" t="s">
        <v>6</v>
      </c>
    </row>
    <row r="789" customFormat="false" ht="12.8" hidden="false" customHeight="false" outlineLevel="0" collapsed="false">
      <c r="A789" s="0" t="s">
        <v>15</v>
      </c>
      <c r="B789" s="0" t="n">
        <v>187599</v>
      </c>
      <c r="C789" s="0" t="n">
        <v>187907</v>
      </c>
      <c r="D789" s="0" t="n">
        <f aca="false">C789-B789</f>
        <v>308</v>
      </c>
      <c r="E789" s="0" t="s">
        <v>6</v>
      </c>
    </row>
    <row r="790" customFormat="false" ht="12.8" hidden="false" customHeight="false" outlineLevel="0" collapsed="false">
      <c r="A790" s="0" t="s">
        <v>15</v>
      </c>
      <c r="B790" s="0" t="n">
        <v>187908</v>
      </c>
      <c r="C790" s="0" t="n">
        <v>188223</v>
      </c>
      <c r="D790" s="0" t="n">
        <f aca="false">C790-B790</f>
        <v>315</v>
      </c>
      <c r="E790" s="0" t="s">
        <v>6</v>
      </c>
    </row>
    <row r="791" customFormat="false" ht="12.8" hidden="false" customHeight="false" outlineLevel="0" collapsed="false">
      <c r="A791" s="0" t="s">
        <v>15</v>
      </c>
      <c r="B791" s="0" t="n">
        <v>188224</v>
      </c>
      <c r="C791" s="0" t="n">
        <v>188773</v>
      </c>
      <c r="D791" s="0" t="n">
        <f aca="false">C791-B791</f>
        <v>549</v>
      </c>
      <c r="E791" s="0" t="s">
        <v>7</v>
      </c>
    </row>
    <row r="792" customFormat="false" ht="12.8" hidden="false" customHeight="false" outlineLevel="0" collapsed="false">
      <c r="A792" s="0" t="s">
        <v>15</v>
      </c>
      <c r="B792" s="0" t="n">
        <v>188774</v>
      </c>
      <c r="C792" s="0" t="n">
        <v>190119</v>
      </c>
      <c r="D792" s="0" t="n">
        <f aca="false">C792-B792</f>
        <v>1345</v>
      </c>
      <c r="E792" s="0" t="s">
        <v>7</v>
      </c>
    </row>
    <row r="793" customFormat="false" ht="12.8" hidden="false" customHeight="false" outlineLevel="0" collapsed="false">
      <c r="A793" s="0" t="s">
        <v>15</v>
      </c>
      <c r="B793" s="0" t="n">
        <v>190120</v>
      </c>
      <c r="C793" s="0" t="n">
        <v>190142</v>
      </c>
      <c r="D793" s="0" t="n">
        <f aca="false">C793-B793</f>
        <v>22</v>
      </c>
      <c r="E793" s="0" t="s">
        <v>7</v>
      </c>
    </row>
    <row r="794" customFormat="false" ht="12.8" hidden="false" customHeight="false" outlineLevel="0" collapsed="false">
      <c r="A794" s="0" t="s">
        <v>15</v>
      </c>
      <c r="B794" s="0" t="n">
        <v>190143</v>
      </c>
      <c r="C794" s="0" t="n">
        <v>190382</v>
      </c>
      <c r="D794" s="0" t="n">
        <f aca="false">C794-B794</f>
        <v>239</v>
      </c>
      <c r="E794" s="0" t="s">
        <v>6</v>
      </c>
    </row>
    <row r="795" customFormat="false" ht="12.8" hidden="false" customHeight="false" outlineLevel="0" collapsed="false">
      <c r="A795" s="0" t="s">
        <v>15</v>
      </c>
      <c r="B795" s="0" t="n">
        <v>190383</v>
      </c>
      <c r="C795" s="0" t="n">
        <v>190680</v>
      </c>
      <c r="D795" s="0" t="n">
        <f aca="false">C795-B795</f>
        <v>297</v>
      </c>
      <c r="E795" s="0" t="s">
        <v>6</v>
      </c>
    </row>
    <row r="796" customFormat="false" ht="12.8" hidden="false" customHeight="false" outlineLevel="0" collapsed="false">
      <c r="A796" s="0" t="s">
        <v>15</v>
      </c>
      <c r="B796" s="0" t="n">
        <v>190680</v>
      </c>
      <c r="C796" s="0" t="n">
        <v>190862</v>
      </c>
      <c r="D796" s="0" t="n">
        <f aca="false">C796-B796</f>
        <v>182</v>
      </c>
      <c r="E796" s="0" t="s">
        <v>6</v>
      </c>
    </row>
    <row r="797" customFormat="false" ht="12.8" hidden="false" customHeight="false" outlineLevel="0" collapsed="false">
      <c r="A797" s="0" t="s">
        <v>15</v>
      </c>
      <c r="B797" s="0" t="n">
        <v>190863</v>
      </c>
      <c r="C797" s="0" t="n">
        <v>190975</v>
      </c>
      <c r="D797" s="0" t="n">
        <f aca="false">C797-B797</f>
        <v>112</v>
      </c>
      <c r="E797" s="0" t="s">
        <v>6</v>
      </c>
    </row>
    <row r="798" customFormat="false" ht="12.8" hidden="false" customHeight="false" outlineLevel="0" collapsed="false">
      <c r="A798" s="0" t="s">
        <v>15</v>
      </c>
      <c r="B798" s="0" t="n">
        <v>190975</v>
      </c>
      <c r="C798" s="0" t="n">
        <v>191002</v>
      </c>
      <c r="D798" s="0" t="n">
        <f aca="false">C798-B798</f>
        <v>27</v>
      </c>
      <c r="E798" s="0" t="s">
        <v>7</v>
      </c>
    </row>
    <row r="799" customFormat="false" ht="12.8" hidden="false" customHeight="false" outlineLevel="0" collapsed="false">
      <c r="A799" s="0" t="s">
        <v>15</v>
      </c>
      <c r="B799" s="0" t="n">
        <v>191002</v>
      </c>
      <c r="C799" s="0" t="n">
        <v>191514</v>
      </c>
      <c r="D799" s="0" t="n">
        <f aca="false">C799-B799</f>
        <v>512</v>
      </c>
      <c r="E799" s="0" t="s">
        <v>6</v>
      </c>
    </row>
    <row r="800" customFormat="false" ht="12.8" hidden="false" customHeight="false" outlineLevel="0" collapsed="false">
      <c r="A800" s="0" t="s">
        <v>15</v>
      </c>
      <c r="B800" s="0" t="n">
        <v>191515</v>
      </c>
      <c r="C800" s="0" t="n">
        <v>191713</v>
      </c>
      <c r="D800" s="0" t="n">
        <f aca="false">C800-B800</f>
        <v>198</v>
      </c>
      <c r="E800" s="0" t="s">
        <v>6</v>
      </c>
    </row>
    <row r="801" customFormat="false" ht="12.8" hidden="false" customHeight="false" outlineLevel="0" collapsed="false">
      <c r="A801" s="0" t="s">
        <v>15</v>
      </c>
      <c r="B801" s="0" t="n">
        <v>191714</v>
      </c>
      <c r="C801" s="0" t="n">
        <v>191897</v>
      </c>
      <c r="D801" s="0" t="n">
        <f aca="false">C801-B801</f>
        <v>183</v>
      </c>
      <c r="E801" s="0" t="s">
        <v>6</v>
      </c>
    </row>
    <row r="802" customFormat="false" ht="12.8" hidden="false" customHeight="false" outlineLevel="0" collapsed="false">
      <c r="A802" s="0" t="s">
        <v>15</v>
      </c>
      <c r="B802" s="0" t="n">
        <v>191898</v>
      </c>
      <c r="C802" s="0" t="n">
        <v>191932</v>
      </c>
      <c r="D802" s="0" t="n">
        <f aca="false">C802-B802</f>
        <v>34</v>
      </c>
      <c r="E802" s="0" t="s">
        <v>7</v>
      </c>
    </row>
    <row r="803" customFormat="false" ht="12.8" hidden="false" customHeight="false" outlineLevel="0" collapsed="false">
      <c r="A803" s="0" t="s">
        <v>15</v>
      </c>
      <c r="B803" s="0" t="n">
        <v>191933</v>
      </c>
      <c r="C803" s="0" t="n">
        <v>192865</v>
      </c>
      <c r="D803" s="0" t="n">
        <f aca="false">C803-B803</f>
        <v>932</v>
      </c>
      <c r="E803" s="0" t="s">
        <v>7</v>
      </c>
    </row>
    <row r="804" customFormat="false" ht="12.8" hidden="false" customHeight="false" outlineLevel="0" collapsed="false">
      <c r="A804" s="0" t="s">
        <v>15</v>
      </c>
      <c r="B804" s="0" t="n">
        <v>192889</v>
      </c>
      <c r="C804" s="0" t="n">
        <v>193034</v>
      </c>
      <c r="D804" s="0" t="n">
        <f aca="false">C804-B804</f>
        <v>145</v>
      </c>
      <c r="E804" s="0" t="s">
        <v>6</v>
      </c>
    </row>
    <row r="805" customFormat="false" ht="12.8" hidden="false" customHeight="false" outlineLevel="0" collapsed="false">
      <c r="A805" s="0" t="s">
        <v>15</v>
      </c>
      <c r="B805" s="0" t="n">
        <v>193034</v>
      </c>
      <c r="C805" s="0" t="n">
        <v>193331</v>
      </c>
      <c r="D805" s="0" t="n">
        <f aca="false">C805-B805</f>
        <v>297</v>
      </c>
      <c r="E805" s="0" t="s">
        <v>6</v>
      </c>
    </row>
    <row r="806" customFormat="false" ht="12.8" hidden="false" customHeight="false" outlineLevel="0" collapsed="false">
      <c r="A806" s="0" t="s">
        <v>15</v>
      </c>
      <c r="B806" s="0" t="n">
        <v>203908</v>
      </c>
      <c r="C806" s="0" t="n">
        <v>203992</v>
      </c>
      <c r="D806" s="0" t="n">
        <f aca="false">C806-B806</f>
        <v>84</v>
      </c>
      <c r="E806" s="0" t="s">
        <v>6</v>
      </c>
    </row>
    <row r="807" customFormat="false" ht="12.8" hidden="false" customHeight="false" outlineLevel="0" collapsed="false">
      <c r="A807" s="0" t="s">
        <v>15</v>
      </c>
      <c r="B807" s="0" t="n">
        <v>203993</v>
      </c>
      <c r="C807" s="0" t="n">
        <v>204348</v>
      </c>
      <c r="D807" s="0" t="n">
        <f aca="false">C807-B807</f>
        <v>355</v>
      </c>
      <c r="E807" s="0" t="s">
        <v>6</v>
      </c>
    </row>
    <row r="808" customFormat="false" ht="12.8" hidden="false" customHeight="false" outlineLevel="0" collapsed="false">
      <c r="A808" s="0" t="s">
        <v>15</v>
      </c>
      <c r="B808" s="0" t="n">
        <v>204349</v>
      </c>
      <c r="C808" s="0" t="n">
        <v>204733</v>
      </c>
      <c r="D808" s="0" t="n">
        <f aca="false">C808-B808</f>
        <v>384</v>
      </c>
      <c r="E808" s="0" t="s">
        <v>6</v>
      </c>
    </row>
    <row r="809" customFormat="false" ht="12.8" hidden="false" customHeight="false" outlineLevel="0" collapsed="false">
      <c r="A809" s="0" t="s">
        <v>15</v>
      </c>
      <c r="B809" s="0" t="n">
        <v>204734</v>
      </c>
      <c r="C809" s="0" t="n">
        <v>206309</v>
      </c>
      <c r="D809" s="0" t="n">
        <f aca="false">C809-B809</f>
        <v>1575</v>
      </c>
      <c r="E809" s="0" t="s">
        <v>7</v>
      </c>
    </row>
    <row r="810" customFormat="false" ht="12.8" hidden="false" customHeight="false" outlineLevel="0" collapsed="false">
      <c r="A810" s="0" t="s">
        <v>15</v>
      </c>
      <c r="B810" s="0" t="n">
        <v>206341</v>
      </c>
      <c r="C810" s="0" t="n">
        <v>206413</v>
      </c>
      <c r="D810" s="0" t="n">
        <f aca="false">C810-B810</f>
        <v>72</v>
      </c>
      <c r="E810" s="0" t="s">
        <v>6</v>
      </c>
    </row>
    <row r="811" customFormat="false" ht="12.8" hidden="false" customHeight="false" outlineLevel="0" collapsed="false">
      <c r="A811" s="0" t="s">
        <v>15</v>
      </c>
      <c r="B811" s="0" t="n">
        <v>206413</v>
      </c>
      <c r="C811" s="0" t="n">
        <v>206702</v>
      </c>
      <c r="D811" s="0" t="n">
        <f aca="false">C811-B811</f>
        <v>289</v>
      </c>
      <c r="E811" s="0" t="s">
        <v>6</v>
      </c>
    </row>
    <row r="812" customFormat="false" ht="12.8" hidden="false" customHeight="false" outlineLevel="0" collapsed="false">
      <c r="A812" s="0" t="s">
        <v>15</v>
      </c>
      <c r="B812" s="0" t="n">
        <v>206703</v>
      </c>
      <c r="C812" s="0" t="n">
        <v>206917</v>
      </c>
      <c r="D812" s="0" t="n">
        <f aca="false">C812-B812</f>
        <v>214</v>
      </c>
      <c r="E812" s="0" t="s">
        <v>6</v>
      </c>
    </row>
    <row r="813" customFormat="false" ht="12.8" hidden="false" customHeight="false" outlineLevel="0" collapsed="false">
      <c r="A813" s="0" t="s">
        <v>15</v>
      </c>
      <c r="B813" s="0" t="n">
        <v>206918</v>
      </c>
      <c r="C813" s="0" t="n">
        <v>207128</v>
      </c>
      <c r="D813" s="0" t="n">
        <f aca="false">C813-B813</f>
        <v>210</v>
      </c>
      <c r="E813" s="0" t="s">
        <v>6</v>
      </c>
    </row>
    <row r="814" customFormat="false" ht="12.8" hidden="false" customHeight="false" outlineLevel="0" collapsed="false">
      <c r="A814" s="0" t="s">
        <v>15</v>
      </c>
      <c r="B814" s="0" t="n">
        <v>207128</v>
      </c>
      <c r="C814" s="0" t="n">
        <v>207268</v>
      </c>
      <c r="D814" s="0" t="n">
        <f aca="false">C814-B814</f>
        <v>140</v>
      </c>
      <c r="E814" s="0" t="s">
        <v>6</v>
      </c>
    </row>
    <row r="815" customFormat="false" ht="12.8" hidden="false" customHeight="false" outlineLevel="0" collapsed="false">
      <c r="A815" s="0" t="s">
        <v>15</v>
      </c>
      <c r="B815" s="0" t="n">
        <v>207269</v>
      </c>
      <c r="C815" s="0" t="n">
        <v>207329</v>
      </c>
      <c r="D815" s="0" t="n">
        <f aca="false">C815-B815</f>
        <v>60</v>
      </c>
      <c r="E815" s="0" t="s">
        <v>6</v>
      </c>
    </row>
    <row r="816" customFormat="false" ht="12.8" hidden="false" customHeight="false" outlineLevel="0" collapsed="false">
      <c r="A816" s="0" t="s">
        <v>15</v>
      </c>
      <c r="B816" s="0" t="n">
        <v>207329</v>
      </c>
      <c r="C816" s="0" t="n">
        <v>207689</v>
      </c>
      <c r="D816" s="0" t="n">
        <f aca="false">C816-B816</f>
        <v>360</v>
      </c>
      <c r="E816" s="0" t="s">
        <v>6</v>
      </c>
    </row>
    <row r="817" customFormat="false" ht="12.8" hidden="false" customHeight="false" outlineLevel="0" collapsed="false">
      <c r="A817" s="0" t="s">
        <v>15</v>
      </c>
      <c r="B817" s="0" t="n">
        <v>207710</v>
      </c>
      <c r="C817" s="0" t="n">
        <v>207790</v>
      </c>
      <c r="D817" s="0" t="n">
        <f aca="false">C817-B817</f>
        <v>80</v>
      </c>
      <c r="E817" s="0" t="s">
        <v>6</v>
      </c>
    </row>
    <row r="818" customFormat="false" ht="12.8" hidden="false" customHeight="false" outlineLevel="0" collapsed="false">
      <c r="A818" s="0" t="s">
        <v>15</v>
      </c>
      <c r="B818" s="0" t="n">
        <v>207791</v>
      </c>
      <c r="C818" s="0" t="n">
        <v>208197</v>
      </c>
      <c r="D818" s="0" t="n">
        <f aca="false">C818-B818</f>
        <v>406</v>
      </c>
      <c r="E818" s="0" t="s">
        <v>6</v>
      </c>
    </row>
    <row r="819" customFormat="false" ht="12.8" hidden="false" customHeight="false" outlineLevel="0" collapsed="false">
      <c r="A819" s="0" t="s">
        <v>15</v>
      </c>
      <c r="B819" s="0" t="n">
        <v>208198</v>
      </c>
      <c r="C819" s="0" t="n">
        <v>209659</v>
      </c>
      <c r="D819" s="0" t="n">
        <f aca="false">C819-B819</f>
        <v>1461</v>
      </c>
      <c r="E819" s="0" t="s">
        <v>7</v>
      </c>
    </row>
    <row r="820" customFormat="false" ht="12.8" hidden="false" customHeight="false" outlineLevel="0" collapsed="false">
      <c r="A820" s="0" t="s">
        <v>15</v>
      </c>
      <c r="B820" s="0" t="n">
        <v>209660</v>
      </c>
      <c r="C820" s="0" t="n">
        <v>210113</v>
      </c>
      <c r="D820" s="0" t="n">
        <f aca="false">C820-B820</f>
        <v>453</v>
      </c>
      <c r="E820" s="0" t="s">
        <v>7</v>
      </c>
    </row>
    <row r="821" customFormat="false" ht="12.8" hidden="false" customHeight="false" outlineLevel="0" collapsed="false">
      <c r="A821" s="0" t="s">
        <v>15</v>
      </c>
      <c r="B821" s="0" t="n">
        <v>210113</v>
      </c>
      <c r="C821" s="0" t="n">
        <v>210625</v>
      </c>
      <c r="D821" s="0" t="n">
        <f aca="false">C821-B821</f>
        <v>512</v>
      </c>
      <c r="E821" s="0" t="s">
        <v>6</v>
      </c>
    </row>
    <row r="822" customFormat="false" ht="12.8" hidden="false" customHeight="false" outlineLevel="0" collapsed="false">
      <c r="A822" s="0" t="s">
        <v>15</v>
      </c>
      <c r="B822" s="0" t="n">
        <v>210626</v>
      </c>
      <c r="C822" s="0" t="n">
        <v>210903</v>
      </c>
      <c r="D822" s="0" t="n">
        <f aca="false">C822-B822</f>
        <v>277</v>
      </c>
      <c r="E822" s="0" t="s">
        <v>6</v>
      </c>
    </row>
    <row r="823" customFormat="false" ht="12.8" hidden="false" customHeight="false" outlineLevel="0" collapsed="false">
      <c r="A823" s="0" t="s">
        <v>15</v>
      </c>
      <c r="B823" s="0" t="n">
        <v>210903</v>
      </c>
      <c r="C823" s="0" t="n">
        <v>211076</v>
      </c>
      <c r="D823" s="0" t="n">
        <f aca="false">C823-B823</f>
        <v>173</v>
      </c>
      <c r="E823" s="0" t="s">
        <v>6</v>
      </c>
    </row>
    <row r="824" customFormat="false" ht="12.8" hidden="false" customHeight="false" outlineLevel="0" collapsed="false">
      <c r="A824" s="0" t="s">
        <v>15</v>
      </c>
      <c r="B824" s="0" t="n">
        <v>211531</v>
      </c>
      <c r="C824" s="0" t="n">
        <v>211707</v>
      </c>
      <c r="D824" s="0" t="n">
        <f aca="false">C824-B824</f>
        <v>176</v>
      </c>
      <c r="E824" s="0" t="s">
        <v>6</v>
      </c>
    </row>
    <row r="825" customFormat="false" ht="12.8" hidden="false" customHeight="false" outlineLevel="0" collapsed="false">
      <c r="A825" s="0" t="s">
        <v>15</v>
      </c>
      <c r="B825" s="0" t="n">
        <v>211708</v>
      </c>
      <c r="C825" s="0" t="n">
        <v>211845</v>
      </c>
      <c r="D825" s="0" t="n">
        <f aca="false">C825-B825</f>
        <v>137</v>
      </c>
      <c r="E825" s="0" t="s">
        <v>6</v>
      </c>
    </row>
    <row r="826" customFormat="false" ht="12.8" hidden="false" customHeight="false" outlineLevel="0" collapsed="false">
      <c r="A826" s="0" t="s">
        <v>15</v>
      </c>
      <c r="B826" s="0" t="n">
        <v>211845</v>
      </c>
      <c r="C826" s="0" t="n">
        <v>212163</v>
      </c>
      <c r="D826" s="0" t="n">
        <f aca="false">C826-B826</f>
        <v>318</v>
      </c>
      <c r="E826" s="0" t="s">
        <v>6</v>
      </c>
    </row>
    <row r="827" customFormat="false" ht="12.8" hidden="false" customHeight="false" outlineLevel="0" collapsed="false">
      <c r="A827" s="0" t="s">
        <v>15</v>
      </c>
      <c r="B827" s="0" t="n">
        <v>212164</v>
      </c>
      <c r="C827" s="0" t="n">
        <v>212344</v>
      </c>
      <c r="D827" s="0" t="n">
        <f aca="false">C827-B827</f>
        <v>180</v>
      </c>
      <c r="E827" s="0" t="s">
        <v>6</v>
      </c>
    </row>
    <row r="828" customFormat="false" ht="12.8" hidden="false" customHeight="false" outlineLevel="0" collapsed="false">
      <c r="A828" s="0" t="s">
        <v>15</v>
      </c>
      <c r="B828" s="0" t="n">
        <v>212344</v>
      </c>
      <c r="C828" s="0" t="n">
        <v>212630</v>
      </c>
      <c r="D828" s="0" t="n">
        <f aca="false">C828-B828</f>
        <v>286</v>
      </c>
      <c r="E828" s="0" t="s">
        <v>6</v>
      </c>
    </row>
    <row r="829" customFormat="false" ht="12.8" hidden="false" customHeight="false" outlineLevel="0" collapsed="false">
      <c r="A829" s="0" t="s">
        <v>15</v>
      </c>
      <c r="B829" s="0" t="n">
        <v>212645</v>
      </c>
      <c r="C829" s="0" t="n">
        <v>212836</v>
      </c>
      <c r="D829" s="0" t="n">
        <f aca="false">C829-B829</f>
        <v>191</v>
      </c>
      <c r="E829" s="0" t="s">
        <v>6</v>
      </c>
    </row>
    <row r="830" customFormat="false" ht="12.8" hidden="false" customHeight="false" outlineLevel="0" collapsed="false">
      <c r="A830" s="0" t="s">
        <v>15</v>
      </c>
      <c r="B830" s="0" t="n">
        <v>212837</v>
      </c>
      <c r="C830" s="0" t="n">
        <v>213775</v>
      </c>
      <c r="D830" s="0" t="n">
        <f aca="false">C830-B830</f>
        <v>938</v>
      </c>
      <c r="E830" s="0" t="s">
        <v>7</v>
      </c>
    </row>
    <row r="831" customFormat="false" ht="12.8" hidden="false" customHeight="false" outlineLevel="0" collapsed="false">
      <c r="A831" s="0" t="s">
        <v>15</v>
      </c>
      <c r="B831" s="0" t="n">
        <v>213775</v>
      </c>
      <c r="C831" s="0" t="n">
        <v>214004</v>
      </c>
      <c r="D831" s="0" t="n">
        <f aca="false">C831-B831</f>
        <v>229</v>
      </c>
      <c r="E831" s="0" t="s">
        <v>6</v>
      </c>
    </row>
    <row r="832" customFormat="false" ht="12.8" hidden="false" customHeight="false" outlineLevel="0" collapsed="false">
      <c r="A832" s="0" t="s">
        <v>15</v>
      </c>
      <c r="B832" s="0" t="n">
        <v>214411</v>
      </c>
      <c r="C832" s="0" t="n">
        <v>214508</v>
      </c>
      <c r="D832" s="0" t="n">
        <f aca="false">C832-B832</f>
        <v>97</v>
      </c>
      <c r="E832" s="0" t="s">
        <v>6</v>
      </c>
    </row>
    <row r="833" customFormat="false" ht="12.8" hidden="false" customHeight="false" outlineLevel="0" collapsed="false">
      <c r="A833" s="0" t="s">
        <v>15</v>
      </c>
      <c r="B833" s="0" t="n">
        <v>214509</v>
      </c>
      <c r="C833" s="0" t="n">
        <v>214717</v>
      </c>
      <c r="D833" s="0" t="n">
        <f aca="false">C833-B833</f>
        <v>208</v>
      </c>
      <c r="E833" s="0" t="s">
        <v>6</v>
      </c>
    </row>
    <row r="834" customFormat="false" ht="12.8" hidden="false" customHeight="false" outlineLevel="0" collapsed="false">
      <c r="A834" s="0" t="s">
        <v>15</v>
      </c>
      <c r="B834" s="0" t="n">
        <v>214719</v>
      </c>
      <c r="C834" s="0" t="n">
        <v>215202</v>
      </c>
      <c r="D834" s="0" t="n">
        <f aca="false">C834-B834</f>
        <v>483</v>
      </c>
      <c r="E834" s="0" t="s">
        <v>7</v>
      </c>
    </row>
    <row r="835" customFormat="false" ht="12.8" hidden="false" customHeight="false" outlineLevel="0" collapsed="false">
      <c r="A835" s="0" t="s">
        <v>15</v>
      </c>
      <c r="B835" s="0" t="n">
        <v>215203</v>
      </c>
      <c r="C835" s="0" t="n">
        <v>215302</v>
      </c>
      <c r="D835" s="0" t="n">
        <f aca="false">C835-B835</f>
        <v>99</v>
      </c>
      <c r="E835" s="0" t="s">
        <v>6</v>
      </c>
    </row>
    <row r="836" customFormat="false" ht="12.8" hidden="false" customHeight="false" outlineLevel="0" collapsed="false">
      <c r="A836" s="0" t="s">
        <v>15</v>
      </c>
      <c r="B836" s="0" t="n">
        <v>215303</v>
      </c>
      <c r="C836" s="0" t="n">
        <v>215492</v>
      </c>
      <c r="D836" s="0" t="n">
        <f aca="false">C836-B836</f>
        <v>189</v>
      </c>
      <c r="E836" s="0" t="s">
        <v>6</v>
      </c>
    </row>
    <row r="837" customFormat="false" ht="12.8" hidden="false" customHeight="false" outlineLevel="0" collapsed="false">
      <c r="A837" s="0" t="s">
        <v>15</v>
      </c>
      <c r="B837" s="0" t="n">
        <v>215493</v>
      </c>
      <c r="C837" s="0" t="n">
        <v>215527</v>
      </c>
      <c r="D837" s="0" t="n">
        <f aca="false">C837-B837</f>
        <v>34</v>
      </c>
      <c r="E837" s="0" t="s">
        <v>7</v>
      </c>
    </row>
    <row r="838" customFormat="false" ht="12.8" hidden="false" customHeight="false" outlineLevel="0" collapsed="false">
      <c r="A838" s="0" t="s">
        <v>15</v>
      </c>
      <c r="B838" s="0" t="n">
        <v>215528</v>
      </c>
      <c r="C838" s="0" t="n">
        <v>215823</v>
      </c>
      <c r="D838" s="0" t="n">
        <f aca="false">C838-B838</f>
        <v>295</v>
      </c>
      <c r="E838" s="0" t="s">
        <v>6</v>
      </c>
    </row>
    <row r="839" customFormat="false" ht="12.8" hidden="false" customHeight="false" outlineLevel="0" collapsed="false">
      <c r="A839" s="0" t="s">
        <v>15</v>
      </c>
      <c r="B839" s="0" t="n">
        <v>215825</v>
      </c>
      <c r="C839" s="0" t="n">
        <v>216244</v>
      </c>
      <c r="D839" s="0" t="n">
        <f aca="false">C839-B839</f>
        <v>419</v>
      </c>
      <c r="E839" s="0" t="s">
        <v>6</v>
      </c>
    </row>
    <row r="840" customFormat="false" ht="12.8" hidden="false" customHeight="false" outlineLevel="0" collapsed="false">
      <c r="A840" s="0" t="s">
        <v>15</v>
      </c>
      <c r="B840" s="0" t="n">
        <v>216244</v>
      </c>
      <c r="C840" s="0" t="n">
        <v>216400</v>
      </c>
      <c r="D840" s="0" t="n">
        <f aca="false">C840-B840</f>
        <v>156</v>
      </c>
      <c r="E840" s="0" t="s">
        <v>6</v>
      </c>
    </row>
    <row r="841" customFormat="false" ht="12.8" hidden="false" customHeight="false" outlineLevel="0" collapsed="false">
      <c r="A841" s="0" t="s">
        <v>15</v>
      </c>
      <c r="B841" s="0" t="n">
        <v>216901</v>
      </c>
      <c r="C841" s="0" t="n">
        <v>218049</v>
      </c>
      <c r="D841" s="0" t="n">
        <f aca="false">C841-B841</f>
        <v>1148</v>
      </c>
      <c r="E841" s="0" t="s">
        <v>7</v>
      </c>
    </row>
    <row r="842" customFormat="false" ht="12.8" hidden="false" customHeight="false" outlineLevel="0" collapsed="false">
      <c r="A842" s="0" t="s">
        <v>15</v>
      </c>
      <c r="B842" s="0" t="n">
        <v>218140</v>
      </c>
      <c r="C842" s="0" t="n">
        <v>218302</v>
      </c>
      <c r="D842" s="0" t="n">
        <f aca="false">C842-B842</f>
        <v>162</v>
      </c>
      <c r="E842" s="0" t="s">
        <v>6</v>
      </c>
    </row>
    <row r="843" customFormat="false" ht="12.8" hidden="false" customHeight="false" outlineLevel="0" collapsed="false">
      <c r="A843" s="0" t="s">
        <v>15</v>
      </c>
      <c r="B843" s="0" t="n">
        <v>218303</v>
      </c>
      <c r="C843" s="0" t="n">
        <v>218406</v>
      </c>
      <c r="D843" s="0" t="n">
        <f aca="false">C843-B843</f>
        <v>103</v>
      </c>
      <c r="E843" s="0" t="s">
        <v>6</v>
      </c>
    </row>
    <row r="844" customFormat="false" ht="12.8" hidden="false" customHeight="false" outlineLevel="0" collapsed="false">
      <c r="A844" s="0" t="s">
        <v>15</v>
      </c>
      <c r="B844" s="0" t="n">
        <v>218407</v>
      </c>
      <c r="C844" s="0" t="n">
        <v>218545</v>
      </c>
      <c r="D844" s="0" t="n">
        <f aca="false">C844-B844</f>
        <v>138</v>
      </c>
      <c r="E844" s="0" t="s">
        <v>6</v>
      </c>
    </row>
    <row r="845" customFormat="false" ht="12.8" hidden="false" customHeight="false" outlineLevel="0" collapsed="false">
      <c r="A845" s="0" t="s">
        <v>15</v>
      </c>
      <c r="B845" s="0" t="n">
        <v>218546</v>
      </c>
      <c r="C845" s="0" t="n">
        <v>218786</v>
      </c>
      <c r="D845" s="0" t="n">
        <f aca="false">C845-B845</f>
        <v>240</v>
      </c>
      <c r="E845" s="0" t="s">
        <v>6</v>
      </c>
    </row>
    <row r="846" customFormat="false" ht="12.8" hidden="false" customHeight="false" outlineLevel="0" collapsed="false">
      <c r="A846" s="0" t="s">
        <v>15</v>
      </c>
      <c r="B846" s="0" t="n">
        <v>218786</v>
      </c>
      <c r="C846" s="0" t="n">
        <v>218913</v>
      </c>
      <c r="D846" s="0" t="n">
        <f aca="false">C846-B846</f>
        <v>127</v>
      </c>
      <c r="E846" s="0" t="s">
        <v>6</v>
      </c>
    </row>
    <row r="847" customFormat="false" ht="12.8" hidden="false" customHeight="false" outlineLevel="0" collapsed="false">
      <c r="A847" s="0" t="s">
        <v>15</v>
      </c>
      <c r="B847" s="0" t="n">
        <v>218914</v>
      </c>
      <c r="C847" s="0" t="n">
        <v>219009</v>
      </c>
      <c r="D847" s="0" t="n">
        <f aca="false">C847-B847</f>
        <v>95</v>
      </c>
      <c r="E847" s="0" t="s">
        <v>6</v>
      </c>
    </row>
    <row r="848" customFormat="false" ht="12.8" hidden="false" customHeight="false" outlineLevel="0" collapsed="false">
      <c r="A848" s="0" t="s">
        <v>15</v>
      </c>
      <c r="B848" s="0" t="n">
        <v>219011</v>
      </c>
      <c r="C848" s="0" t="n">
        <v>219166</v>
      </c>
      <c r="D848" s="0" t="n">
        <f aca="false">C848-B848</f>
        <v>155</v>
      </c>
      <c r="E848" s="0" t="s">
        <v>6</v>
      </c>
    </row>
    <row r="849" customFormat="false" ht="12.8" hidden="false" customHeight="false" outlineLevel="0" collapsed="false">
      <c r="A849" s="0" t="s">
        <v>15</v>
      </c>
      <c r="B849" s="0" t="n">
        <v>219168</v>
      </c>
      <c r="C849" s="0" t="n">
        <v>219237</v>
      </c>
      <c r="D849" s="0" t="n">
        <f aca="false">C849-B849</f>
        <v>69</v>
      </c>
      <c r="E849" s="0" t="s">
        <v>6</v>
      </c>
    </row>
    <row r="850" customFormat="false" ht="12.8" hidden="false" customHeight="false" outlineLevel="0" collapsed="false">
      <c r="A850" s="0" t="s">
        <v>15</v>
      </c>
      <c r="B850" s="0" t="n">
        <v>219238</v>
      </c>
      <c r="C850" s="0" t="n">
        <v>219442</v>
      </c>
      <c r="D850" s="0" t="n">
        <f aca="false">C850-B850</f>
        <v>204</v>
      </c>
      <c r="E850" s="0" t="s">
        <v>6</v>
      </c>
    </row>
    <row r="851" customFormat="false" ht="12.8" hidden="false" customHeight="false" outlineLevel="0" collapsed="false">
      <c r="A851" s="0" t="s">
        <v>15</v>
      </c>
      <c r="B851" s="0" t="n">
        <v>219443</v>
      </c>
      <c r="C851" s="0" t="n">
        <v>219678</v>
      </c>
      <c r="D851" s="0" t="n">
        <f aca="false">C851-B851</f>
        <v>235</v>
      </c>
      <c r="E851" s="0" t="s">
        <v>6</v>
      </c>
    </row>
    <row r="852" customFormat="false" ht="12.8" hidden="false" customHeight="false" outlineLevel="0" collapsed="false">
      <c r="A852" s="0" t="s">
        <v>15</v>
      </c>
      <c r="B852" s="0" t="n">
        <v>219678</v>
      </c>
      <c r="C852" s="0" t="n">
        <v>219920</v>
      </c>
      <c r="D852" s="0" t="n">
        <f aca="false">C852-B852</f>
        <v>242</v>
      </c>
      <c r="E852" s="0" t="s">
        <v>6</v>
      </c>
    </row>
    <row r="853" customFormat="false" ht="12.8" hidden="false" customHeight="false" outlineLevel="0" collapsed="false">
      <c r="A853" s="0" t="s">
        <v>15</v>
      </c>
      <c r="B853" s="0" t="n">
        <v>219961</v>
      </c>
      <c r="C853" s="0" t="n">
        <v>220053</v>
      </c>
      <c r="D853" s="0" t="n">
        <f aca="false">C853-B853</f>
        <v>92</v>
      </c>
      <c r="E853" s="0" t="s">
        <v>6</v>
      </c>
    </row>
    <row r="854" customFormat="false" ht="12.8" hidden="false" customHeight="false" outlineLevel="0" collapsed="false">
      <c r="A854" s="0" t="s">
        <v>15</v>
      </c>
      <c r="B854" s="0" t="n">
        <v>220055</v>
      </c>
      <c r="C854" s="0" t="n">
        <v>220164</v>
      </c>
      <c r="D854" s="0" t="n">
        <f aca="false">C854-B854</f>
        <v>109</v>
      </c>
      <c r="E854" s="0" t="s">
        <v>6</v>
      </c>
    </row>
    <row r="855" customFormat="false" ht="12.8" hidden="false" customHeight="false" outlineLevel="0" collapsed="false">
      <c r="A855" s="0" t="s">
        <v>15</v>
      </c>
      <c r="B855" s="0" t="n">
        <v>220166</v>
      </c>
      <c r="C855" s="0" t="n">
        <v>220362</v>
      </c>
      <c r="D855" s="0" t="n">
        <f aca="false">C855-B855</f>
        <v>196</v>
      </c>
      <c r="E855" s="0" t="s">
        <v>6</v>
      </c>
    </row>
    <row r="856" customFormat="false" ht="12.8" hidden="false" customHeight="false" outlineLevel="0" collapsed="false">
      <c r="A856" s="0" t="s">
        <v>15</v>
      </c>
      <c r="B856" s="0" t="n">
        <v>220363</v>
      </c>
      <c r="C856" s="0" t="n">
        <v>220532</v>
      </c>
      <c r="D856" s="0" t="n">
        <f aca="false">C856-B856</f>
        <v>169</v>
      </c>
      <c r="E856" s="0" t="s">
        <v>6</v>
      </c>
    </row>
    <row r="857" customFormat="false" ht="12.8" hidden="false" customHeight="false" outlineLevel="0" collapsed="false">
      <c r="A857" s="0" t="s">
        <v>15</v>
      </c>
      <c r="B857" s="0" t="n">
        <v>220562</v>
      </c>
      <c r="C857" s="0" t="n">
        <v>220601</v>
      </c>
      <c r="D857" s="0" t="n">
        <f aca="false">C857-B857</f>
        <v>39</v>
      </c>
      <c r="E857" s="0" t="s">
        <v>6</v>
      </c>
    </row>
    <row r="858" customFormat="false" ht="12.8" hidden="false" customHeight="false" outlineLevel="0" collapsed="false">
      <c r="A858" s="0" t="s">
        <v>15</v>
      </c>
      <c r="B858" s="0" t="n">
        <v>220602</v>
      </c>
      <c r="C858" s="0" t="n">
        <v>220765</v>
      </c>
      <c r="D858" s="0" t="n">
        <f aca="false">C858-B858</f>
        <v>163</v>
      </c>
      <c r="E858" s="0" t="s">
        <v>6</v>
      </c>
    </row>
    <row r="859" customFormat="false" ht="12.8" hidden="false" customHeight="false" outlineLevel="0" collapsed="false">
      <c r="A859" s="0" t="s">
        <v>15</v>
      </c>
      <c r="B859" s="0" t="n">
        <v>220766</v>
      </c>
      <c r="C859" s="0" t="n">
        <v>221570</v>
      </c>
      <c r="D859" s="0" t="n">
        <f aca="false">C859-B859</f>
        <v>804</v>
      </c>
      <c r="E859" s="0" t="s">
        <v>7</v>
      </c>
    </row>
    <row r="860" customFormat="false" ht="12.8" hidden="false" customHeight="false" outlineLevel="0" collapsed="false">
      <c r="A860" s="0" t="s">
        <v>15</v>
      </c>
      <c r="B860" s="0" t="n">
        <v>221571</v>
      </c>
      <c r="C860" s="0" t="n">
        <v>221823</v>
      </c>
      <c r="D860" s="0" t="n">
        <f aca="false">C860-B860</f>
        <v>252</v>
      </c>
      <c r="E860" s="0" t="s">
        <v>7</v>
      </c>
    </row>
    <row r="861" customFormat="false" ht="12.8" hidden="false" customHeight="false" outlineLevel="0" collapsed="false">
      <c r="A861" s="0" t="s">
        <v>15</v>
      </c>
      <c r="B861" s="0" t="n">
        <v>221904</v>
      </c>
      <c r="C861" s="0" t="n">
        <v>222189</v>
      </c>
      <c r="D861" s="0" t="n">
        <f aca="false">C861-B861</f>
        <v>285</v>
      </c>
      <c r="E861" s="0" t="s">
        <v>6</v>
      </c>
    </row>
    <row r="862" customFormat="false" ht="12.8" hidden="false" customHeight="false" outlineLevel="0" collapsed="false">
      <c r="A862" s="0" t="s">
        <v>15</v>
      </c>
      <c r="B862" s="0" t="n">
        <v>222190</v>
      </c>
      <c r="C862" s="0" t="n">
        <v>222350</v>
      </c>
      <c r="D862" s="0" t="n">
        <f aca="false">C862-B862</f>
        <v>160</v>
      </c>
      <c r="E862" s="0" t="s">
        <v>6</v>
      </c>
    </row>
    <row r="863" customFormat="false" ht="12.8" hidden="false" customHeight="false" outlineLevel="0" collapsed="false">
      <c r="A863" s="0" t="s">
        <v>15</v>
      </c>
      <c r="B863" s="0" t="n">
        <v>222350</v>
      </c>
      <c r="C863" s="0" t="n">
        <v>222564</v>
      </c>
      <c r="D863" s="0" t="n">
        <f aca="false">C863-B863</f>
        <v>214</v>
      </c>
      <c r="E863" s="0" t="s">
        <v>6</v>
      </c>
    </row>
    <row r="864" customFormat="false" ht="12.8" hidden="false" customHeight="false" outlineLevel="0" collapsed="false">
      <c r="A864" s="0" t="s">
        <v>15</v>
      </c>
      <c r="B864" s="0" t="n">
        <v>222564</v>
      </c>
      <c r="C864" s="0" t="n">
        <v>222672</v>
      </c>
      <c r="D864" s="0" t="n">
        <f aca="false">C864-B864</f>
        <v>108</v>
      </c>
      <c r="E864" s="0" t="s">
        <v>6</v>
      </c>
    </row>
    <row r="865" customFormat="false" ht="12.8" hidden="false" customHeight="false" outlineLevel="0" collapsed="false">
      <c r="A865" s="0" t="s">
        <v>15</v>
      </c>
      <c r="B865" s="0" t="n">
        <v>222673</v>
      </c>
      <c r="C865" s="0" t="n">
        <v>223662</v>
      </c>
      <c r="D865" s="0" t="n">
        <f aca="false">C865-B865</f>
        <v>989</v>
      </c>
      <c r="E865" s="0" t="s">
        <v>7</v>
      </c>
    </row>
    <row r="866" customFormat="false" ht="12.8" hidden="false" customHeight="false" outlineLevel="0" collapsed="false">
      <c r="A866" s="0" t="s">
        <v>15</v>
      </c>
      <c r="B866" s="0" t="n">
        <v>223663</v>
      </c>
      <c r="C866" s="0" t="n">
        <v>224021</v>
      </c>
      <c r="D866" s="0" t="n">
        <f aca="false">C866-B866</f>
        <v>358</v>
      </c>
      <c r="E866" s="0" t="s">
        <v>6</v>
      </c>
    </row>
    <row r="867" customFormat="false" ht="12.8" hidden="false" customHeight="false" outlineLevel="0" collapsed="false">
      <c r="A867" s="0" t="s">
        <v>15</v>
      </c>
      <c r="B867" s="0" t="n">
        <v>224022</v>
      </c>
      <c r="C867" s="0" t="n">
        <v>224215</v>
      </c>
      <c r="D867" s="0" t="n">
        <f aca="false">C867-B867</f>
        <v>193</v>
      </c>
      <c r="E867" s="0" t="s">
        <v>6</v>
      </c>
    </row>
    <row r="868" customFormat="false" ht="12.8" hidden="false" customHeight="false" outlineLevel="0" collapsed="false">
      <c r="A868" s="0" t="s">
        <v>15</v>
      </c>
      <c r="B868" s="0" t="n">
        <v>224215</v>
      </c>
      <c r="C868" s="0" t="n">
        <v>224325</v>
      </c>
      <c r="D868" s="0" t="n">
        <f aca="false">C868-B868</f>
        <v>110</v>
      </c>
      <c r="E868" s="0" t="s">
        <v>6</v>
      </c>
    </row>
    <row r="869" customFormat="false" ht="12.8" hidden="false" customHeight="false" outlineLevel="0" collapsed="false">
      <c r="A869" s="0" t="s">
        <v>15</v>
      </c>
      <c r="B869" s="0" t="n">
        <v>224325</v>
      </c>
      <c r="C869" s="0" t="n">
        <v>224526</v>
      </c>
      <c r="D869" s="0" t="n">
        <f aca="false">C869-B869</f>
        <v>201</v>
      </c>
      <c r="E869" s="0" t="s">
        <v>6</v>
      </c>
    </row>
    <row r="870" customFormat="false" ht="12.8" hidden="false" customHeight="false" outlineLevel="0" collapsed="false">
      <c r="A870" s="0" t="s">
        <v>15</v>
      </c>
      <c r="B870" s="0" t="n">
        <v>224527</v>
      </c>
      <c r="C870" s="0" t="n">
        <v>224735</v>
      </c>
      <c r="D870" s="0" t="n">
        <f aca="false">C870-B870</f>
        <v>208</v>
      </c>
      <c r="E870" s="0" t="s">
        <v>6</v>
      </c>
    </row>
    <row r="871" customFormat="false" ht="12.8" hidden="false" customHeight="false" outlineLevel="0" collapsed="false">
      <c r="A871" s="0" t="s">
        <v>15</v>
      </c>
      <c r="B871" s="0" t="n">
        <v>224735</v>
      </c>
      <c r="C871" s="0" t="n">
        <v>225089</v>
      </c>
      <c r="D871" s="0" t="n">
        <f aca="false">C871-B871</f>
        <v>354</v>
      </c>
      <c r="E871" s="0" t="s">
        <v>6</v>
      </c>
    </row>
    <row r="872" customFormat="false" ht="12.8" hidden="false" customHeight="false" outlineLevel="0" collapsed="false">
      <c r="A872" s="0" t="s">
        <v>15</v>
      </c>
      <c r="B872" s="0" t="n">
        <v>232039</v>
      </c>
      <c r="C872" s="0" t="n">
        <v>232824</v>
      </c>
      <c r="D872" s="0" t="n">
        <f aca="false">C872-B872</f>
        <v>785</v>
      </c>
      <c r="E872" s="0" t="s">
        <v>7</v>
      </c>
    </row>
    <row r="873" customFormat="false" ht="12.8" hidden="false" customHeight="false" outlineLevel="0" collapsed="false">
      <c r="A873" s="0" t="s">
        <v>15</v>
      </c>
      <c r="B873" s="0" t="n">
        <v>232826</v>
      </c>
      <c r="C873" s="0" t="n">
        <v>233562</v>
      </c>
      <c r="D873" s="0" t="n">
        <f aca="false">C873-B873</f>
        <v>736</v>
      </c>
      <c r="E873" s="0" t="s">
        <v>7</v>
      </c>
    </row>
    <row r="874" customFormat="false" ht="12.8" hidden="false" customHeight="false" outlineLevel="0" collapsed="false">
      <c r="A874" s="0" t="s">
        <v>15</v>
      </c>
      <c r="B874" s="0" t="n">
        <v>233562</v>
      </c>
      <c r="C874" s="0" t="n">
        <v>233711</v>
      </c>
      <c r="D874" s="0" t="n">
        <f aca="false">C874-B874</f>
        <v>149</v>
      </c>
      <c r="E874" s="0" t="s">
        <v>6</v>
      </c>
    </row>
    <row r="875" customFormat="false" ht="12.8" hidden="false" customHeight="false" outlineLevel="0" collapsed="false">
      <c r="A875" s="0" t="s">
        <v>15</v>
      </c>
      <c r="B875" s="0" t="n">
        <v>233713</v>
      </c>
      <c r="C875" s="0" t="n">
        <v>233874</v>
      </c>
      <c r="D875" s="0" t="n">
        <f aca="false">C875-B875</f>
        <v>161</v>
      </c>
      <c r="E875" s="0" t="s">
        <v>6</v>
      </c>
    </row>
    <row r="876" customFormat="false" ht="12.8" hidden="false" customHeight="false" outlineLevel="0" collapsed="false">
      <c r="A876" s="0" t="s">
        <v>15</v>
      </c>
      <c r="B876" s="0" t="n">
        <v>233874</v>
      </c>
      <c r="C876" s="0" t="n">
        <v>234210</v>
      </c>
      <c r="D876" s="0" t="n">
        <f aca="false">C876-B876</f>
        <v>336</v>
      </c>
      <c r="E876" s="0" t="s">
        <v>6</v>
      </c>
    </row>
    <row r="877" customFormat="false" ht="12.8" hidden="false" customHeight="false" outlineLevel="0" collapsed="false">
      <c r="A877" s="0" t="s">
        <v>15</v>
      </c>
      <c r="B877" s="0" t="n">
        <v>234210</v>
      </c>
      <c r="C877" s="0" t="n">
        <v>234328</v>
      </c>
      <c r="D877" s="0" t="n">
        <f aca="false">C877-B877</f>
        <v>118</v>
      </c>
      <c r="E877" s="0" t="s">
        <v>6</v>
      </c>
    </row>
    <row r="878" customFormat="false" ht="12.8" hidden="false" customHeight="false" outlineLevel="0" collapsed="false">
      <c r="A878" s="0" t="s">
        <v>15</v>
      </c>
      <c r="B878" s="0" t="n">
        <v>234329</v>
      </c>
      <c r="C878" s="0" t="n">
        <v>234817</v>
      </c>
      <c r="D878" s="0" t="n">
        <f aca="false">C878-B878</f>
        <v>488</v>
      </c>
      <c r="E878" s="0" t="s">
        <v>6</v>
      </c>
    </row>
    <row r="879" customFormat="false" ht="12.8" hidden="false" customHeight="false" outlineLevel="0" collapsed="false">
      <c r="A879" s="0" t="s">
        <v>15</v>
      </c>
      <c r="B879" s="0" t="n">
        <v>234819</v>
      </c>
      <c r="C879" s="0" t="n">
        <v>234927</v>
      </c>
      <c r="D879" s="0" t="n">
        <f aca="false">C879-B879</f>
        <v>108</v>
      </c>
      <c r="E879" s="0" t="s">
        <v>7</v>
      </c>
    </row>
    <row r="880" customFormat="false" ht="12.8" hidden="false" customHeight="false" outlineLevel="0" collapsed="false">
      <c r="A880" s="0" t="s">
        <v>15</v>
      </c>
      <c r="B880" s="0" t="n">
        <v>234928</v>
      </c>
      <c r="C880" s="0" t="n">
        <v>236857</v>
      </c>
      <c r="D880" s="0" t="n">
        <f aca="false">C880-B880</f>
        <v>1929</v>
      </c>
      <c r="E880" s="0" t="s">
        <v>7</v>
      </c>
    </row>
    <row r="881" customFormat="false" ht="12.8" hidden="false" customHeight="false" outlineLevel="0" collapsed="false">
      <c r="A881" s="0" t="s">
        <v>15</v>
      </c>
      <c r="B881" s="0" t="n">
        <v>236858</v>
      </c>
      <c r="C881" s="0" t="n">
        <v>237478</v>
      </c>
      <c r="D881" s="0" t="n">
        <f aca="false">C881-B881</f>
        <v>620</v>
      </c>
      <c r="E881" s="0" t="s">
        <v>6</v>
      </c>
    </row>
    <row r="882" customFormat="false" ht="12.8" hidden="false" customHeight="false" outlineLevel="0" collapsed="false">
      <c r="A882" s="0" t="s">
        <v>15</v>
      </c>
      <c r="B882" s="0" t="n">
        <v>237479</v>
      </c>
      <c r="C882" s="0" t="n">
        <v>237586</v>
      </c>
      <c r="D882" s="0" t="n">
        <f aca="false">C882-B882</f>
        <v>107</v>
      </c>
      <c r="E882" s="0" t="s">
        <v>7</v>
      </c>
    </row>
    <row r="883" customFormat="false" ht="12.8" hidden="false" customHeight="false" outlineLevel="0" collapsed="false">
      <c r="A883" s="0" t="s">
        <v>15</v>
      </c>
      <c r="B883" s="0" t="n">
        <v>237587</v>
      </c>
      <c r="C883" s="0" t="n">
        <v>241281</v>
      </c>
      <c r="D883" s="0" t="n">
        <f aca="false">C883-B883</f>
        <v>3694</v>
      </c>
      <c r="E883" s="0" t="s">
        <v>7</v>
      </c>
    </row>
    <row r="884" customFormat="false" ht="12.8" hidden="false" customHeight="false" outlineLevel="0" collapsed="false">
      <c r="A884" s="0" t="s">
        <v>15</v>
      </c>
      <c r="B884" s="0" t="n">
        <v>241283</v>
      </c>
      <c r="C884" s="0" t="n">
        <v>242120</v>
      </c>
      <c r="D884" s="0" t="n">
        <f aca="false">C884-B884</f>
        <v>837</v>
      </c>
      <c r="E884" s="0" t="s">
        <v>7</v>
      </c>
    </row>
    <row r="885" customFormat="false" ht="12.8" hidden="false" customHeight="false" outlineLevel="0" collapsed="false">
      <c r="A885" s="0" t="s">
        <v>15</v>
      </c>
      <c r="B885" s="0" t="n">
        <v>242121</v>
      </c>
      <c r="C885" s="0" t="n">
        <v>245977</v>
      </c>
      <c r="D885" s="0" t="n">
        <f aca="false">C885-B885</f>
        <v>3856</v>
      </c>
      <c r="E885" s="0" t="s">
        <v>7</v>
      </c>
    </row>
    <row r="886" customFormat="false" ht="12.8" hidden="false" customHeight="false" outlineLevel="0" collapsed="false">
      <c r="A886" s="0" t="s">
        <v>15</v>
      </c>
      <c r="B886" s="0" t="n">
        <v>245978</v>
      </c>
      <c r="C886" s="0" t="n">
        <v>246377</v>
      </c>
      <c r="D886" s="0" t="n">
        <f aca="false">C886-B886</f>
        <v>399</v>
      </c>
      <c r="E886" s="0" t="s">
        <v>6</v>
      </c>
    </row>
    <row r="887" customFormat="false" ht="12.8" hidden="false" customHeight="false" outlineLevel="0" collapsed="false">
      <c r="A887" s="0" t="s">
        <v>15</v>
      </c>
      <c r="B887" s="0" t="n">
        <v>246378</v>
      </c>
      <c r="C887" s="0" t="n">
        <v>246571</v>
      </c>
      <c r="D887" s="0" t="n">
        <f aca="false">C887-B887</f>
        <v>193</v>
      </c>
      <c r="E887" s="0" t="s">
        <v>6</v>
      </c>
    </row>
    <row r="888" customFormat="false" ht="12.8" hidden="false" customHeight="false" outlineLevel="0" collapsed="false">
      <c r="A888" s="0" t="s">
        <v>15</v>
      </c>
      <c r="B888" s="0" t="n">
        <v>246571</v>
      </c>
      <c r="C888" s="0" t="n">
        <v>247042</v>
      </c>
      <c r="D888" s="0" t="n">
        <f aca="false">C888-B888</f>
        <v>471</v>
      </c>
      <c r="E888" s="0" t="s">
        <v>6</v>
      </c>
    </row>
    <row r="889" customFormat="false" ht="12.8" hidden="false" customHeight="false" outlineLevel="0" collapsed="false">
      <c r="A889" s="0" t="s">
        <v>15</v>
      </c>
      <c r="B889" s="0" t="n">
        <v>247042</v>
      </c>
      <c r="C889" s="0" t="n">
        <v>247256</v>
      </c>
      <c r="D889" s="0" t="n">
        <f aca="false">C889-B889</f>
        <v>214</v>
      </c>
      <c r="E889" s="0" t="s">
        <v>6</v>
      </c>
    </row>
    <row r="890" customFormat="false" ht="12.8" hidden="false" customHeight="false" outlineLevel="0" collapsed="false">
      <c r="A890" s="0" t="s">
        <v>15</v>
      </c>
      <c r="B890" s="0" t="n">
        <v>247257</v>
      </c>
      <c r="C890" s="0" t="n">
        <v>247895</v>
      </c>
      <c r="D890" s="0" t="n">
        <f aca="false">C890-B890</f>
        <v>638</v>
      </c>
      <c r="E890" s="0" t="s">
        <v>6</v>
      </c>
    </row>
    <row r="891" customFormat="false" ht="12.8" hidden="false" customHeight="false" outlineLevel="0" collapsed="false">
      <c r="A891" s="0" t="s">
        <v>15</v>
      </c>
      <c r="B891" s="0" t="n">
        <v>247941</v>
      </c>
      <c r="C891" s="0" t="n">
        <v>249524</v>
      </c>
      <c r="D891" s="0" t="n">
        <f aca="false">C891-B891</f>
        <v>1583</v>
      </c>
      <c r="E891" s="0" t="s">
        <v>7</v>
      </c>
    </row>
    <row r="892" customFormat="false" ht="12.8" hidden="false" customHeight="false" outlineLevel="0" collapsed="false">
      <c r="A892" s="0" t="s">
        <v>15</v>
      </c>
      <c r="B892" s="0" t="n">
        <v>250151</v>
      </c>
      <c r="C892" s="0" t="n">
        <v>250415</v>
      </c>
      <c r="D892" s="0" t="n">
        <f aca="false">C892-B892</f>
        <v>264</v>
      </c>
      <c r="E892" s="0" t="s">
        <v>6</v>
      </c>
    </row>
    <row r="893" customFormat="false" ht="12.8" hidden="false" customHeight="false" outlineLevel="0" collapsed="false">
      <c r="A893" s="0" t="s">
        <v>15</v>
      </c>
      <c r="B893" s="0" t="n">
        <v>250416</v>
      </c>
      <c r="C893" s="0" t="n">
        <v>250719</v>
      </c>
      <c r="D893" s="0" t="n">
        <f aca="false">C893-B893</f>
        <v>303</v>
      </c>
      <c r="E893" s="0" t="s">
        <v>6</v>
      </c>
    </row>
    <row r="894" customFormat="false" ht="12.8" hidden="false" customHeight="false" outlineLevel="0" collapsed="false">
      <c r="A894" s="0" t="s">
        <v>15</v>
      </c>
      <c r="B894" s="0" t="n">
        <v>250720</v>
      </c>
      <c r="C894" s="0" t="n">
        <v>250798</v>
      </c>
      <c r="D894" s="0" t="n">
        <f aca="false">C894-B894</f>
        <v>78</v>
      </c>
      <c r="E894" s="0" t="s">
        <v>6</v>
      </c>
    </row>
    <row r="895" customFormat="false" ht="12.8" hidden="false" customHeight="false" outlineLevel="0" collapsed="false">
      <c r="A895" s="0" t="s">
        <v>15</v>
      </c>
      <c r="B895" s="0" t="n">
        <v>250799</v>
      </c>
      <c r="C895" s="0" t="n">
        <v>250962</v>
      </c>
      <c r="D895" s="0" t="n">
        <f aca="false">C895-B895</f>
        <v>163</v>
      </c>
      <c r="E895" s="0" t="s">
        <v>6</v>
      </c>
    </row>
    <row r="896" customFormat="false" ht="12.8" hidden="false" customHeight="false" outlineLevel="0" collapsed="false">
      <c r="A896" s="0" t="s">
        <v>15</v>
      </c>
      <c r="B896" s="0" t="n">
        <v>250963</v>
      </c>
      <c r="C896" s="0" t="n">
        <v>251061</v>
      </c>
      <c r="D896" s="0" t="n">
        <f aca="false">C896-B896</f>
        <v>98</v>
      </c>
      <c r="E896" s="0" t="s">
        <v>6</v>
      </c>
    </row>
    <row r="897" customFormat="false" ht="12.8" hidden="false" customHeight="false" outlineLevel="0" collapsed="false">
      <c r="A897" s="0" t="s">
        <v>15</v>
      </c>
      <c r="B897" s="0" t="n">
        <v>251062</v>
      </c>
      <c r="C897" s="0" t="n">
        <v>251362</v>
      </c>
      <c r="D897" s="0" t="n">
        <f aca="false">C897-B897</f>
        <v>300</v>
      </c>
      <c r="E897" s="0" t="s">
        <v>6</v>
      </c>
    </row>
    <row r="898" customFormat="false" ht="12.8" hidden="false" customHeight="false" outlineLevel="0" collapsed="false">
      <c r="A898" s="0" t="s">
        <v>15</v>
      </c>
      <c r="B898" s="0" t="n">
        <v>251362</v>
      </c>
      <c r="C898" s="0" t="n">
        <v>251517</v>
      </c>
      <c r="D898" s="0" t="n">
        <f aca="false">C898-B898</f>
        <v>155</v>
      </c>
      <c r="E898" s="0" t="s">
        <v>6</v>
      </c>
    </row>
    <row r="899" customFormat="false" ht="12.8" hidden="false" customHeight="false" outlineLevel="0" collapsed="false">
      <c r="A899" s="0" t="s">
        <v>15</v>
      </c>
      <c r="B899" s="0" t="n">
        <v>251517</v>
      </c>
      <c r="C899" s="0" t="n">
        <v>251803</v>
      </c>
      <c r="D899" s="0" t="n">
        <f aca="false">C899-B899</f>
        <v>286</v>
      </c>
      <c r="E899" s="0" t="s">
        <v>6</v>
      </c>
    </row>
    <row r="900" customFormat="false" ht="12.8" hidden="false" customHeight="false" outlineLevel="0" collapsed="false">
      <c r="A900" s="0" t="s">
        <v>15</v>
      </c>
      <c r="B900" s="0" t="n">
        <v>251803</v>
      </c>
      <c r="C900" s="0" t="n">
        <v>252001</v>
      </c>
      <c r="D900" s="0" t="n">
        <f aca="false">C900-B900</f>
        <v>198</v>
      </c>
      <c r="E900" s="0" t="s">
        <v>6</v>
      </c>
    </row>
    <row r="901" customFormat="false" ht="12.8" hidden="false" customHeight="false" outlineLevel="0" collapsed="false">
      <c r="A901" s="0" t="s">
        <v>15</v>
      </c>
      <c r="B901" s="0" t="n">
        <v>252002</v>
      </c>
      <c r="C901" s="0" t="n">
        <v>252240</v>
      </c>
      <c r="D901" s="0" t="n">
        <f aca="false">C901-B901</f>
        <v>238</v>
      </c>
      <c r="E901" s="0" t="s">
        <v>6</v>
      </c>
    </row>
    <row r="902" customFormat="false" ht="12.8" hidden="false" customHeight="false" outlineLevel="0" collapsed="false">
      <c r="A902" s="0" t="s">
        <v>15</v>
      </c>
      <c r="B902" s="0" t="n">
        <v>252241</v>
      </c>
      <c r="C902" s="0" t="n">
        <v>252581</v>
      </c>
      <c r="D902" s="0" t="n">
        <f aca="false">C902-B902</f>
        <v>340</v>
      </c>
      <c r="E902" s="0" t="s">
        <v>6</v>
      </c>
    </row>
    <row r="903" customFormat="false" ht="12.8" hidden="false" customHeight="false" outlineLevel="0" collapsed="false">
      <c r="A903" s="0" t="s">
        <v>15</v>
      </c>
      <c r="B903" s="0" t="n">
        <v>252582</v>
      </c>
      <c r="C903" s="0" t="n">
        <v>252902</v>
      </c>
      <c r="D903" s="0" t="n">
        <f aca="false">C903-B903</f>
        <v>320</v>
      </c>
      <c r="E903" s="0" t="s">
        <v>6</v>
      </c>
    </row>
    <row r="904" customFormat="false" ht="12.8" hidden="false" customHeight="false" outlineLevel="0" collapsed="false">
      <c r="A904" s="0" t="s">
        <v>15</v>
      </c>
      <c r="B904" s="0" t="n">
        <v>252902</v>
      </c>
      <c r="C904" s="0" t="n">
        <v>253270</v>
      </c>
      <c r="D904" s="0" t="n">
        <f aca="false">C904-B904</f>
        <v>368</v>
      </c>
      <c r="E904" s="0" t="s">
        <v>6</v>
      </c>
    </row>
    <row r="905" customFormat="false" ht="12.8" hidden="false" customHeight="false" outlineLevel="0" collapsed="false">
      <c r="A905" s="0" t="s">
        <v>15</v>
      </c>
      <c r="B905" s="0" t="n">
        <v>253271</v>
      </c>
      <c r="C905" s="0" t="n">
        <v>254126</v>
      </c>
      <c r="D905" s="0" t="n">
        <f aca="false">C905-B905</f>
        <v>855</v>
      </c>
      <c r="E905" s="0" t="s">
        <v>7</v>
      </c>
    </row>
    <row r="906" customFormat="false" ht="12.8" hidden="false" customHeight="false" outlineLevel="0" collapsed="false">
      <c r="A906" s="0" t="s">
        <v>15</v>
      </c>
      <c r="B906" s="0" t="n">
        <v>254127</v>
      </c>
      <c r="C906" s="0" t="n">
        <v>254349</v>
      </c>
      <c r="D906" s="0" t="n">
        <f aca="false">C906-B906</f>
        <v>222</v>
      </c>
      <c r="E906" s="0" t="s">
        <v>7</v>
      </c>
    </row>
    <row r="907" customFormat="false" ht="12.8" hidden="false" customHeight="false" outlineLevel="0" collapsed="false">
      <c r="A907" s="0" t="s">
        <v>15</v>
      </c>
      <c r="B907" s="0" t="n">
        <v>254350</v>
      </c>
      <c r="C907" s="0" t="n">
        <v>255020</v>
      </c>
      <c r="D907" s="0" t="n">
        <f aca="false">C907-B907</f>
        <v>670</v>
      </c>
      <c r="E907" s="0" t="s">
        <v>7</v>
      </c>
    </row>
    <row r="908" customFormat="false" ht="12.8" hidden="false" customHeight="false" outlineLevel="0" collapsed="false">
      <c r="A908" s="0" t="s">
        <v>15</v>
      </c>
      <c r="B908" s="0" t="n">
        <v>256136</v>
      </c>
      <c r="C908" s="0" t="n">
        <v>256460</v>
      </c>
      <c r="D908" s="0" t="n">
        <f aca="false">C908-B908</f>
        <v>324</v>
      </c>
      <c r="E908" s="0" t="s">
        <v>6</v>
      </c>
    </row>
    <row r="909" customFormat="false" ht="12.8" hidden="false" customHeight="false" outlineLevel="0" collapsed="false">
      <c r="A909" s="0" t="s">
        <v>15</v>
      </c>
      <c r="B909" s="0" t="n">
        <v>256462</v>
      </c>
      <c r="C909" s="0" t="n">
        <v>257709</v>
      </c>
      <c r="D909" s="0" t="n">
        <f aca="false">C909-B909</f>
        <v>1247</v>
      </c>
      <c r="E909" s="0" t="s">
        <v>7</v>
      </c>
    </row>
    <row r="910" customFormat="false" ht="12.8" hidden="false" customHeight="false" outlineLevel="0" collapsed="false">
      <c r="A910" s="0" t="s">
        <v>15</v>
      </c>
      <c r="B910" s="0" t="n">
        <v>257710</v>
      </c>
      <c r="C910" s="0" t="n">
        <v>257803</v>
      </c>
      <c r="D910" s="0" t="n">
        <f aca="false">C910-B910</f>
        <v>93</v>
      </c>
      <c r="E910" s="0" t="s">
        <v>6</v>
      </c>
    </row>
    <row r="911" customFormat="false" ht="12.8" hidden="false" customHeight="false" outlineLevel="0" collapsed="false">
      <c r="A911" s="0" t="s">
        <v>15</v>
      </c>
      <c r="B911" s="0" t="n">
        <v>257805</v>
      </c>
      <c r="C911" s="0" t="n">
        <v>258226</v>
      </c>
      <c r="D911" s="0" t="n">
        <f aca="false">C911-B911</f>
        <v>421</v>
      </c>
      <c r="E911" s="0" t="s">
        <v>6</v>
      </c>
    </row>
    <row r="912" customFormat="false" ht="12.8" hidden="false" customHeight="false" outlineLevel="0" collapsed="false">
      <c r="A912" s="0" t="s">
        <v>15</v>
      </c>
      <c r="B912" s="0" t="n">
        <v>258227</v>
      </c>
      <c r="C912" s="0" t="n">
        <v>258403</v>
      </c>
      <c r="D912" s="0" t="n">
        <f aca="false">C912-B912</f>
        <v>176</v>
      </c>
      <c r="E912" s="0" t="s">
        <v>6</v>
      </c>
    </row>
    <row r="913" customFormat="false" ht="12.8" hidden="false" customHeight="false" outlineLevel="0" collapsed="false">
      <c r="A913" s="0" t="s">
        <v>15</v>
      </c>
      <c r="B913" s="0" t="n">
        <v>258405</v>
      </c>
      <c r="C913" s="0" t="n">
        <v>258701</v>
      </c>
      <c r="D913" s="0" t="n">
        <f aca="false">C913-B913</f>
        <v>296</v>
      </c>
      <c r="E913" s="0" t="s">
        <v>6</v>
      </c>
    </row>
    <row r="914" customFormat="false" ht="12.8" hidden="false" customHeight="false" outlineLevel="0" collapsed="false">
      <c r="A914" s="0" t="s">
        <v>15</v>
      </c>
      <c r="B914" s="0" t="n">
        <v>258702</v>
      </c>
      <c r="C914" s="0" t="n">
        <v>258864</v>
      </c>
      <c r="D914" s="0" t="n">
        <f aca="false">C914-B914</f>
        <v>162</v>
      </c>
      <c r="E914" s="0" t="s">
        <v>6</v>
      </c>
    </row>
    <row r="915" customFormat="false" ht="12.8" hidden="false" customHeight="false" outlineLevel="0" collapsed="false">
      <c r="A915" s="0" t="s">
        <v>15</v>
      </c>
      <c r="B915" s="0" t="n">
        <v>258864</v>
      </c>
      <c r="C915" s="0" t="n">
        <v>258970</v>
      </c>
      <c r="D915" s="0" t="n">
        <f aca="false">C915-B915</f>
        <v>106</v>
      </c>
      <c r="E915" s="0" t="s">
        <v>6</v>
      </c>
    </row>
    <row r="916" customFormat="false" ht="12.8" hidden="false" customHeight="false" outlineLevel="0" collapsed="false">
      <c r="A916" s="0" t="s">
        <v>15</v>
      </c>
      <c r="B916" s="0" t="n">
        <v>258971</v>
      </c>
      <c r="C916" s="0" t="n">
        <v>259074</v>
      </c>
      <c r="D916" s="0" t="n">
        <f aca="false">C916-B916</f>
        <v>103</v>
      </c>
      <c r="E916" s="0" t="s">
        <v>6</v>
      </c>
    </row>
    <row r="917" customFormat="false" ht="12.8" hidden="false" customHeight="false" outlineLevel="0" collapsed="false">
      <c r="A917" s="0" t="s">
        <v>15</v>
      </c>
      <c r="B917" s="0" t="n">
        <v>259074</v>
      </c>
      <c r="C917" s="0" t="n">
        <v>259313</v>
      </c>
      <c r="D917" s="0" t="n">
        <f aca="false">C917-B917</f>
        <v>239</v>
      </c>
      <c r="E917" s="0" t="s">
        <v>6</v>
      </c>
    </row>
    <row r="918" customFormat="false" ht="12.8" hidden="false" customHeight="false" outlineLevel="0" collapsed="false">
      <c r="A918" s="0" t="s">
        <v>15</v>
      </c>
      <c r="B918" s="0" t="n">
        <v>259313</v>
      </c>
      <c r="C918" s="0" t="n">
        <v>259351</v>
      </c>
      <c r="D918" s="0" t="n">
        <f aca="false">C918-B918</f>
        <v>38</v>
      </c>
      <c r="E918" s="0" t="s">
        <v>6</v>
      </c>
    </row>
    <row r="919" customFormat="false" ht="12.8" hidden="false" customHeight="false" outlineLevel="0" collapsed="false">
      <c r="A919" s="0" t="s">
        <v>15</v>
      </c>
      <c r="B919" s="0" t="n">
        <v>259351</v>
      </c>
      <c r="C919" s="0" t="n">
        <v>259515</v>
      </c>
      <c r="D919" s="0" t="n">
        <f aca="false">C919-B919</f>
        <v>164</v>
      </c>
      <c r="E919" s="0" t="s">
        <v>6</v>
      </c>
    </row>
    <row r="920" customFormat="false" ht="12.8" hidden="false" customHeight="false" outlineLevel="0" collapsed="false">
      <c r="A920" s="0" t="s">
        <v>15</v>
      </c>
      <c r="B920" s="0" t="n">
        <v>259517</v>
      </c>
      <c r="C920" s="0" t="n">
        <v>259671</v>
      </c>
      <c r="D920" s="0" t="n">
        <f aca="false">C920-B920</f>
        <v>154</v>
      </c>
      <c r="E920" s="0" t="s">
        <v>6</v>
      </c>
    </row>
    <row r="921" customFormat="false" ht="12.8" hidden="false" customHeight="false" outlineLevel="0" collapsed="false">
      <c r="A921" s="0" t="s">
        <v>15</v>
      </c>
      <c r="B921" s="0" t="n">
        <v>259672</v>
      </c>
      <c r="C921" s="0" t="n">
        <v>259856</v>
      </c>
      <c r="D921" s="0" t="n">
        <f aca="false">C921-B921</f>
        <v>184</v>
      </c>
      <c r="E921" s="0" t="s">
        <v>6</v>
      </c>
    </row>
    <row r="922" customFormat="false" ht="12.8" hidden="false" customHeight="false" outlineLevel="0" collapsed="false">
      <c r="A922" s="0" t="s">
        <v>15</v>
      </c>
      <c r="B922" s="0" t="n">
        <v>259857</v>
      </c>
      <c r="C922" s="0" t="n">
        <v>260304</v>
      </c>
      <c r="D922" s="0" t="n">
        <f aca="false">C922-B922</f>
        <v>447</v>
      </c>
      <c r="E922" s="0" t="s">
        <v>7</v>
      </c>
    </row>
    <row r="923" customFormat="false" ht="12.8" hidden="false" customHeight="false" outlineLevel="0" collapsed="false">
      <c r="A923" s="0" t="s">
        <v>15</v>
      </c>
      <c r="B923" s="0" t="n">
        <v>260304</v>
      </c>
      <c r="C923" s="0" t="n">
        <v>260484</v>
      </c>
      <c r="D923" s="0" t="n">
        <f aca="false">C923-B923</f>
        <v>180</v>
      </c>
      <c r="E923" s="0" t="s">
        <v>6</v>
      </c>
    </row>
    <row r="924" customFormat="false" ht="12.8" hidden="false" customHeight="false" outlineLevel="0" collapsed="false">
      <c r="A924" s="0" t="s">
        <v>15</v>
      </c>
      <c r="B924" s="0" t="n">
        <v>260484</v>
      </c>
      <c r="C924" s="0" t="n">
        <v>261259</v>
      </c>
      <c r="D924" s="0" t="n">
        <f aca="false">C924-B924</f>
        <v>775</v>
      </c>
      <c r="E924" s="0" t="s">
        <v>7</v>
      </c>
    </row>
    <row r="925" customFormat="false" ht="12.8" hidden="false" customHeight="false" outlineLevel="0" collapsed="false">
      <c r="A925" s="0" t="s">
        <v>15</v>
      </c>
      <c r="B925" s="0" t="n">
        <v>262388</v>
      </c>
      <c r="C925" s="0" t="n">
        <v>262718</v>
      </c>
      <c r="D925" s="0" t="n">
        <f aca="false">C925-B925</f>
        <v>330</v>
      </c>
      <c r="E925" s="0" t="s">
        <v>6</v>
      </c>
    </row>
    <row r="926" customFormat="false" ht="12.8" hidden="false" customHeight="false" outlineLevel="0" collapsed="false">
      <c r="A926" s="0" t="s">
        <v>15</v>
      </c>
      <c r="B926" s="0" t="n">
        <v>262719</v>
      </c>
      <c r="C926" s="0" t="n">
        <v>262939</v>
      </c>
      <c r="D926" s="0" t="n">
        <f aca="false">C926-B926</f>
        <v>220</v>
      </c>
      <c r="E926" s="0" t="s">
        <v>7</v>
      </c>
    </row>
    <row r="927" customFormat="false" ht="12.8" hidden="false" customHeight="false" outlineLevel="0" collapsed="false">
      <c r="A927" s="0" t="s">
        <v>15</v>
      </c>
      <c r="B927" s="0" t="n">
        <v>262940</v>
      </c>
      <c r="C927" s="0" t="n">
        <v>263084</v>
      </c>
      <c r="D927" s="0" t="n">
        <f aca="false">C927-B927</f>
        <v>144</v>
      </c>
      <c r="E927" s="0" t="s">
        <v>6</v>
      </c>
    </row>
    <row r="928" customFormat="false" ht="12.8" hidden="false" customHeight="false" outlineLevel="0" collapsed="false">
      <c r="A928" s="0" t="s">
        <v>15</v>
      </c>
      <c r="B928" s="0" t="n">
        <v>263084</v>
      </c>
      <c r="C928" s="0" t="n">
        <v>263599</v>
      </c>
      <c r="D928" s="0" t="n">
        <f aca="false">C928-B928</f>
        <v>515</v>
      </c>
      <c r="E928" s="0" t="s">
        <v>6</v>
      </c>
    </row>
    <row r="929" customFormat="false" ht="12.8" hidden="false" customHeight="false" outlineLevel="0" collapsed="false">
      <c r="A929" s="0" t="s">
        <v>15</v>
      </c>
      <c r="B929" s="0" t="n">
        <v>263600</v>
      </c>
      <c r="C929" s="0" t="n">
        <v>264447</v>
      </c>
      <c r="D929" s="0" t="n">
        <f aca="false">C929-B929</f>
        <v>847</v>
      </c>
      <c r="E929" s="0" t="s">
        <v>7</v>
      </c>
    </row>
    <row r="930" customFormat="false" ht="12.8" hidden="false" customHeight="false" outlineLevel="0" collapsed="false">
      <c r="A930" s="0" t="s">
        <v>15</v>
      </c>
      <c r="B930" s="0" t="n">
        <v>264447</v>
      </c>
      <c r="C930" s="0" t="n">
        <v>265239</v>
      </c>
      <c r="D930" s="0" t="n">
        <f aca="false">C930-B930</f>
        <v>792</v>
      </c>
      <c r="E930" s="0" t="s">
        <v>6</v>
      </c>
    </row>
    <row r="931" customFormat="false" ht="12.8" hidden="false" customHeight="false" outlineLevel="0" collapsed="false">
      <c r="A931" s="0" t="s">
        <v>15</v>
      </c>
      <c r="B931" s="0" t="n">
        <v>265241</v>
      </c>
      <c r="C931" s="0" t="n">
        <v>265887</v>
      </c>
      <c r="D931" s="0" t="n">
        <f aca="false">C931-B931</f>
        <v>646</v>
      </c>
      <c r="E931" s="0" t="s">
        <v>7</v>
      </c>
    </row>
    <row r="932" customFormat="false" ht="12.8" hidden="false" customHeight="false" outlineLevel="0" collapsed="false">
      <c r="A932" s="0" t="s">
        <v>15</v>
      </c>
      <c r="B932" s="0" t="n">
        <v>265889</v>
      </c>
      <c r="C932" s="0" t="n">
        <v>266608</v>
      </c>
      <c r="D932" s="0" t="n">
        <f aca="false">C932-B932</f>
        <v>719</v>
      </c>
      <c r="E932" s="0" t="s">
        <v>7</v>
      </c>
    </row>
    <row r="933" customFormat="false" ht="12.8" hidden="false" customHeight="false" outlineLevel="0" collapsed="false">
      <c r="A933" s="0" t="s">
        <v>15</v>
      </c>
      <c r="B933" s="0" t="n">
        <v>270315</v>
      </c>
      <c r="C933" s="0" t="n">
        <v>271041</v>
      </c>
      <c r="D933" s="0" t="n">
        <f aca="false">C933-B933</f>
        <v>726</v>
      </c>
      <c r="E933" s="0" t="s">
        <v>7</v>
      </c>
    </row>
    <row r="934" customFormat="false" ht="12.8" hidden="false" customHeight="false" outlineLevel="0" collapsed="false">
      <c r="A934" s="0" t="s">
        <v>15</v>
      </c>
      <c r="B934" s="0" t="n">
        <v>271042</v>
      </c>
      <c r="C934" s="0" t="n">
        <v>271590</v>
      </c>
      <c r="D934" s="0" t="n">
        <f aca="false">C934-B934</f>
        <v>548</v>
      </c>
      <c r="E934" s="0" t="s">
        <v>7</v>
      </c>
    </row>
    <row r="935" customFormat="false" ht="12.8" hidden="false" customHeight="false" outlineLevel="0" collapsed="false">
      <c r="A935" s="0" t="s">
        <v>15</v>
      </c>
      <c r="B935" s="0" t="n">
        <v>271591</v>
      </c>
      <c r="C935" s="0" t="n">
        <v>271829</v>
      </c>
      <c r="D935" s="0" t="n">
        <f aca="false">C935-B935</f>
        <v>238</v>
      </c>
      <c r="E935" s="0" t="s">
        <v>6</v>
      </c>
    </row>
    <row r="936" customFormat="false" ht="12.8" hidden="false" customHeight="false" outlineLevel="0" collapsed="false">
      <c r="A936" s="0" t="s">
        <v>15</v>
      </c>
      <c r="B936" s="0" t="n">
        <v>271830</v>
      </c>
      <c r="C936" s="0" t="n">
        <v>273260</v>
      </c>
      <c r="D936" s="0" t="n">
        <f aca="false">C936-B936</f>
        <v>1430</v>
      </c>
      <c r="E936" s="0" t="s">
        <v>7</v>
      </c>
    </row>
    <row r="937" customFormat="false" ht="12.8" hidden="false" customHeight="false" outlineLevel="0" collapsed="false">
      <c r="A937" s="0" t="s">
        <v>15</v>
      </c>
      <c r="B937" s="0" t="n">
        <v>273261</v>
      </c>
      <c r="C937" s="0" t="n">
        <v>273983</v>
      </c>
      <c r="D937" s="0" t="n">
        <f aca="false">C937-B937</f>
        <v>722</v>
      </c>
      <c r="E937" s="0" t="s">
        <v>7</v>
      </c>
    </row>
    <row r="938" customFormat="false" ht="12.8" hidden="false" customHeight="false" outlineLevel="0" collapsed="false">
      <c r="A938" s="0" t="s">
        <v>15</v>
      </c>
      <c r="B938" s="0" t="n">
        <v>273985</v>
      </c>
      <c r="C938" s="0" t="n">
        <v>274776</v>
      </c>
      <c r="D938" s="0" t="n">
        <f aca="false">C938-B938</f>
        <v>791</v>
      </c>
      <c r="E938" s="0" t="s">
        <v>7</v>
      </c>
    </row>
    <row r="939" customFormat="false" ht="12.8" hidden="false" customHeight="false" outlineLevel="0" collapsed="false">
      <c r="A939" s="0" t="s">
        <v>15</v>
      </c>
      <c r="B939" s="0" t="n">
        <v>274777</v>
      </c>
      <c r="C939" s="0" t="n">
        <v>275222</v>
      </c>
      <c r="D939" s="0" t="n">
        <f aca="false">C939-B939</f>
        <v>445</v>
      </c>
      <c r="E939" s="0" t="s">
        <v>7</v>
      </c>
    </row>
    <row r="940" customFormat="false" ht="12.8" hidden="false" customHeight="false" outlineLevel="0" collapsed="false">
      <c r="A940" s="0" t="s">
        <v>15</v>
      </c>
      <c r="B940" s="0" t="n">
        <v>275224</v>
      </c>
      <c r="C940" s="0" t="n">
        <v>275338</v>
      </c>
      <c r="D940" s="0" t="n">
        <f aca="false">C940-B940</f>
        <v>114</v>
      </c>
      <c r="E940" s="0" t="s">
        <v>6</v>
      </c>
    </row>
    <row r="941" customFormat="false" ht="12.8" hidden="false" customHeight="false" outlineLevel="0" collapsed="false">
      <c r="A941" s="0" t="s">
        <v>15</v>
      </c>
      <c r="B941" s="0" t="n">
        <v>275355</v>
      </c>
      <c r="C941" s="0" t="n">
        <v>275691</v>
      </c>
      <c r="D941" s="0" t="n">
        <f aca="false">C941-B941</f>
        <v>336</v>
      </c>
      <c r="E941" s="0" t="s">
        <v>6</v>
      </c>
    </row>
    <row r="942" customFormat="false" ht="12.8" hidden="false" customHeight="false" outlineLevel="0" collapsed="false">
      <c r="A942" s="0" t="s">
        <v>15</v>
      </c>
      <c r="B942" s="0" t="n">
        <v>275692</v>
      </c>
      <c r="C942" s="0" t="n">
        <v>276208</v>
      </c>
      <c r="D942" s="0" t="n">
        <f aca="false">C942-B942</f>
        <v>516</v>
      </c>
      <c r="E942" s="0" t="s">
        <v>6</v>
      </c>
    </row>
    <row r="943" customFormat="false" ht="12.8" hidden="false" customHeight="false" outlineLevel="0" collapsed="false">
      <c r="A943" s="0" t="s">
        <v>15</v>
      </c>
      <c r="B943" s="0" t="n">
        <v>276209</v>
      </c>
      <c r="C943" s="0" t="n">
        <v>276558</v>
      </c>
      <c r="D943" s="0" t="n">
        <f aca="false">C943-B943</f>
        <v>349</v>
      </c>
      <c r="E943" s="0" t="s">
        <v>6</v>
      </c>
    </row>
    <row r="944" customFormat="false" ht="12.8" hidden="false" customHeight="false" outlineLevel="0" collapsed="false">
      <c r="A944" s="0" t="s">
        <v>15</v>
      </c>
      <c r="B944" s="0" t="n">
        <v>276614</v>
      </c>
      <c r="C944" s="0" t="n">
        <v>276764</v>
      </c>
      <c r="D944" s="0" t="n">
        <f aca="false">C944-B944</f>
        <v>150</v>
      </c>
      <c r="E944" s="0" t="s">
        <v>6</v>
      </c>
    </row>
    <row r="945" customFormat="false" ht="12.8" hidden="false" customHeight="false" outlineLevel="0" collapsed="false">
      <c r="A945" s="0" t="s">
        <v>15</v>
      </c>
      <c r="B945" s="0" t="n">
        <v>276765</v>
      </c>
      <c r="C945" s="0" t="n">
        <v>277344</v>
      </c>
      <c r="D945" s="0" t="n">
        <f aca="false">C945-B945</f>
        <v>579</v>
      </c>
      <c r="E945" s="0" t="s">
        <v>7</v>
      </c>
    </row>
    <row r="946" customFormat="false" ht="12.8" hidden="false" customHeight="false" outlineLevel="0" collapsed="false">
      <c r="A946" s="0" t="s">
        <v>15</v>
      </c>
      <c r="B946" s="0" t="n">
        <v>277345</v>
      </c>
      <c r="C946" s="0" t="n">
        <v>277826</v>
      </c>
      <c r="D946" s="0" t="n">
        <f aca="false">C946-B946</f>
        <v>481</v>
      </c>
      <c r="E946" s="0" t="s">
        <v>7</v>
      </c>
    </row>
    <row r="947" customFormat="false" ht="12.8" hidden="false" customHeight="false" outlineLevel="0" collapsed="false">
      <c r="A947" s="0" t="s">
        <v>15</v>
      </c>
      <c r="B947" s="0" t="n">
        <v>277827</v>
      </c>
      <c r="C947" s="0" t="n">
        <v>278015</v>
      </c>
      <c r="D947" s="0" t="n">
        <f aca="false">C947-B947</f>
        <v>188</v>
      </c>
      <c r="E947" s="0" t="s">
        <v>7</v>
      </c>
    </row>
    <row r="948" customFormat="false" ht="12.8" hidden="false" customHeight="false" outlineLevel="0" collapsed="false">
      <c r="A948" s="0" t="s">
        <v>15</v>
      </c>
      <c r="B948" s="0" t="n">
        <v>278016</v>
      </c>
      <c r="C948" s="0" t="n">
        <v>278301</v>
      </c>
      <c r="D948" s="0" t="n">
        <f aca="false">C948-B948</f>
        <v>285</v>
      </c>
      <c r="E948" s="0" t="s">
        <v>6</v>
      </c>
    </row>
    <row r="949" customFormat="false" ht="12.8" hidden="false" customHeight="false" outlineLevel="0" collapsed="false">
      <c r="A949" s="0" t="s">
        <v>15</v>
      </c>
      <c r="B949" s="0" t="n">
        <v>278302</v>
      </c>
      <c r="C949" s="0" t="n">
        <v>278562</v>
      </c>
      <c r="D949" s="0" t="n">
        <f aca="false">C949-B949</f>
        <v>260</v>
      </c>
      <c r="E949" s="0" t="s">
        <v>6</v>
      </c>
    </row>
    <row r="950" customFormat="false" ht="12.8" hidden="false" customHeight="false" outlineLevel="0" collapsed="false">
      <c r="A950" s="0" t="s">
        <v>15</v>
      </c>
      <c r="B950" s="0" t="n">
        <v>278562</v>
      </c>
      <c r="C950" s="0" t="n">
        <v>279076</v>
      </c>
      <c r="D950" s="0" t="n">
        <f aca="false">C950-B950</f>
        <v>514</v>
      </c>
      <c r="E950" s="0" t="s">
        <v>7</v>
      </c>
    </row>
    <row r="951" customFormat="false" ht="12.8" hidden="false" customHeight="false" outlineLevel="0" collapsed="false">
      <c r="A951" s="0" t="s">
        <v>15</v>
      </c>
      <c r="B951" s="0" t="n">
        <v>279077</v>
      </c>
      <c r="C951" s="0" t="n">
        <v>279141</v>
      </c>
      <c r="D951" s="0" t="n">
        <f aca="false">C951-B951</f>
        <v>64</v>
      </c>
      <c r="E951" s="0" t="s">
        <v>6</v>
      </c>
    </row>
    <row r="952" customFormat="false" ht="12.8" hidden="false" customHeight="false" outlineLevel="0" collapsed="false">
      <c r="A952" s="0" t="s">
        <v>15</v>
      </c>
      <c r="B952" s="0" t="n">
        <v>279142</v>
      </c>
      <c r="C952" s="0" t="n">
        <v>279170</v>
      </c>
      <c r="D952" s="0" t="n">
        <f aca="false">C952-B952</f>
        <v>28</v>
      </c>
      <c r="E952" s="0" t="s">
        <v>7</v>
      </c>
    </row>
    <row r="953" customFormat="false" ht="12.8" hidden="false" customHeight="false" outlineLevel="0" collapsed="false">
      <c r="A953" s="0" t="s">
        <v>15</v>
      </c>
      <c r="B953" s="0" t="n">
        <v>279171</v>
      </c>
      <c r="C953" s="0" t="n">
        <v>279369</v>
      </c>
      <c r="D953" s="0" t="n">
        <f aca="false">C953-B953</f>
        <v>198</v>
      </c>
      <c r="E953" s="0" t="s">
        <v>6</v>
      </c>
    </row>
    <row r="954" customFormat="false" ht="12.8" hidden="false" customHeight="false" outlineLevel="0" collapsed="false">
      <c r="A954" s="0" t="s">
        <v>15</v>
      </c>
      <c r="B954" s="0" t="n">
        <v>279369</v>
      </c>
      <c r="C954" s="0" t="n">
        <v>279667</v>
      </c>
      <c r="D954" s="0" t="n">
        <f aca="false">C954-B954</f>
        <v>298</v>
      </c>
      <c r="E954" s="0" t="s">
        <v>6</v>
      </c>
    </row>
    <row r="955" customFormat="false" ht="12.8" hidden="false" customHeight="false" outlineLevel="0" collapsed="false">
      <c r="A955" s="0" t="s">
        <v>15</v>
      </c>
      <c r="B955" s="0" t="n">
        <v>279669</v>
      </c>
      <c r="C955" s="0" t="n">
        <v>280074</v>
      </c>
      <c r="D955" s="0" t="n">
        <f aca="false">C955-B955</f>
        <v>405</v>
      </c>
      <c r="E955" s="0" t="s">
        <v>6</v>
      </c>
    </row>
    <row r="956" customFormat="false" ht="12.8" hidden="false" customHeight="false" outlineLevel="0" collapsed="false">
      <c r="A956" s="0" t="s">
        <v>15</v>
      </c>
      <c r="B956" s="0" t="n">
        <v>280075</v>
      </c>
      <c r="C956" s="0" t="n">
        <v>280892</v>
      </c>
      <c r="D956" s="0" t="n">
        <f aca="false">C956-B956</f>
        <v>817</v>
      </c>
      <c r="E956" s="0" t="s">
        <v>7</v>
      </c>
    </row>
    <row r="957" customFormat="false" ht="12.8" hidden="false" customHeight="false" outlineLevel="0" collapsed="false">
      <c r="A957" s="0" t="s">
        <v>15</v>
      </c>
      <c r="B957" s="0" t="n">
        <v>281615</v>
      </c>
      <c r="C957" s="0" t="n">
        <v>282167</v>
      </c>
      <c r="D957" s="0" t="n">
        <f aca="false">C957-B957</f>
        <v>552</v>
      </c>
      <c r="E957" s="0" t="s">
        <v>6</v>
      </c>
    </row>
    <row r="958" customFormat="false" ht="12.8" hidden="false" customHeight="false" outlineLevel="0" collapsed="false">
      <c r="A958" s="0" t="s">
        <v>15</v>
      </c>
      <c r="B958" s="0" t="n">
        <v>282168</v>
      </c>
      <c r="C958" s="0" t="n">
        <v>282595</v>
      </c>
      <c r="D958" s="0" t="n">
        <f aca="false">C958-B958</f>
        <v>427</v>
      </c>
      <c r="E958" s="0" t="s">
        <v>6</v>
      </c>
    </row>
    <row r="959" customFormat="false" ht="12.8" hidden="false" customHeight="false" outlineLevel="0" collapsed="false">
      <c r="A959" s="0" t="s">
        <v>15</v>
      </c>
      <c r="B959" s="0" t="n">
        <v>282597</v>
      </c>
      <c r="C959" s="0" t="n">
        <v>282867</v>
      </c>
      <c r="D959" s="0" t="n">
        <f aca="false">C959-B959</f>
        <v>270</v>
      </c>
      <c r="E959" s="0" t="s">
        <v>6</v>
      </c>
    </row>
    <row r="960" customFormat="false" ht="12.8" hidden="false" customHeight="false" outlineLevel="0" collapsed="false">
      <c r="A960" s="0" t="s">
        <v>15</v>
      </c>
      <c r="B960" s="0" t="n">
        <v>282869</v>
      </c>
      <c r="C960" s="0" t="n">
        <v>283022</v>
      </c>
      <c r="D960" s="0" t="n">
        <f aca="false">C960-B960</f>
        <v>153</v>
      </c>
      <c r="E960" s="0" t="s">
        <v>7</v>
      </c>
    </row>
    <row r="961" customFormat="false" ht="12.8" hidden="false" customHeight="false" outlineLevel="0" collapsed="false">
      <c r="A961" s="0" t="s">
        <v>15</v>
      </c>
      <c r="B961" s="0" t="n">
        <v>283023</v>
      </c>
      <c r="C961" s="0" t="n">
        <v>284034</v>
      </c>
      <c r="D961" s="0" t="n">
        <f aca="false">C961-B961</f>
        <v>1011</v>
      </c>
      <c r="E961" s="0" t="s">
        <v>7</v>
      </c>
    </row>
    <row r="962" customFormat="false" ht="12.8" hidden="false" customHeight="false" outlineLevel="0" collapsed="false">
      <c r="A962" s="0" t="s">
        <v>15</v>
      </c>
      <c r="B962" s="0" t="n">
        <v>284035</v>
      </c>
      <c r="C962" s="0" t="n">
        <v>284228</v>
      </c>
      <c r="D962" s="0" t="n">
        <f aca="false">C962-B962</f>
        <v>193</v>
      </c>
      <c r="E962" s="0" t="s">
        <v>6</v>
      </c>
    </row>
    <row r="963" customFormat="false" ht="12.8" hidden="false" customHeight="false" outlineLevel="0" collapsed="false">
      <c r="A963" s="0" t="s">
        <v>15</v>
      </c>
      <c r="B963" s="0" t="n">
        <v>284228</v>
      </c>
      <c r="C963" s="0" t="n">
        <v>284444</v>
      </c>
      <c r="D963" s="0" t="n">
        <f aca="false">C963-B963</f>
        <v>216</v>
      </c>
      <c r="E963" s="0" t="s">
        <v>6</v>
      </c>
    </row>
    <row r="964" customFormat="false" ht="12.8" hidden="false" customHeight="false" outlineLevel="0" collapsed="false">
      <c r="A964" s="0" t="s">
        <v>15</v>
      </c>
      <c r="B964" s="0" t="n">
        <v>284446</v>
      </c>
      <c r="C964" s="0" t="n">
        <v>284710</v>
      </c>
      <c r="D964" s="0" t="n">
        <f aca="false">C964-B964</f>
        <v>264</v>
      </c>
      <c r="E964" s="0" t="s">
        <v>6</v>
      </c>
    </row>
    <row r="965" customFormat="false" ht="12.8" hidden="false" customHeight="false" outlineLevel="0" collapsed="false">
      <c r="A965" s="0" t="s">
        <v>15</v>
      </c>
      <c r="B965" s="0" t="n">
        <v>284712</v>
      </c>
      <c r="C965" s="0" t="n">
        <v>285036</v>
      </c>
      <c r="D965" s="0" t="n">
        <f aca="false">C965-B965</f>
        <v>324</v>
      </c>
      <c r="E965" s="0" t="s">
        <v>6</v>
      </c>
    </row>
    <row r="966" customFormat="false" ht="12.8" hidden="false" customHeight="false" outlineLevel="0" collapsed="false">
      <c r="A966" s="0" t="s">
        <v>15</v>
      </c>
      <c r="B966" s="0" t="n">
        <v>285037</v>
      </c>
      <c r="C966" s="0" t="n">
        <v>287121</v>
      </c>
      <c r="D966" s="0" t="n">
        <f aca="false">C966-B966</f>
        <v>2084</v>
      </c>
      <c r="E966" s="0" t="s">
        <v>7</v>
      </c>
    </row>
    <row r="967" customFormat="false" ht="12.8" hidden="false" customHeight="false" outlineLevel="0" collapsed="false">
      <c r="A967" s="0" t="s">
        <v>15</v>
      </c>
      <c r="B967" s="0" t="n">
        <v>287122</v>
      </c>
      <c r="C967" s="0" t="n">
        <v>287186</v>
      </c>
      <c r="D967" s="0" t="n">
        <f aca="false">C967-B967</f>
        <v>64</v>
      </c>
      <c r="E967" s="0" t="s">
        <v>6</v>
      </c>
    </row>
    <row r="968" customFormat="false" ht="12.8" hidden="false" customHeight="false" outlineLevel="0" collapsed="false">
      <c r="A968" s="0" t="s">
        <v>15</v>
      </c>
      <c r="B968" s="0" t="n">
        <v>287187</v>
      </c>
      <c r="C968" s="0" t="n">
        <v>287395</v>
      </c>
      <c r="D968" s="0" t="n">
        <f aca="false">C968-B968</f>
        <v>208</v>
      </c>
      <c r="E968" s="0" t="s">
        <v>6</v>
      </c>
    </row>
    <row r="969" customFormat="false" ht="12.8" hidden="false" customHeight="false" outlineLevel="0" collapsed="false">
      <c r="A969" s="0" t="s">
        <v>15</v>
      </c>
      <c r="B969" s="0" t="n">
        <v>287397</v>
      </c>
      <c r="C969" s="0" t="n">
        <v>287595</v>
      </c>
      <c r="D969" s="0" t="n">
        <f aca="false">C969-B969</f>
        <v>198</v>
      </c>
      <c r="E969" s="0" t="s">
        <v>6</v>
      </c>
    </row>
    <row r="970" customFormat="false" ht="12.8" hidden="false" customHeight="false" outlineLevel="0" collapsed="false">
      <c r="A970" s="0" t="s">
        <v>15</v>
      </c>
      <c r="B970" s="0" t="n">
        <v>287596</v>
      </c>
      <c r="C970" s="0" t="n">
        <v>287857</v>
      </c>
      <c r="D970" s="0" t="n">
        <f aca="false">C970-B970</f>
        <v>261</v>
      </c>
      <c r="E970" s="0" t="s">
        <v>6</v>
      </c>
    </row>
    <row r="971" customFormat="false" ht="12.8" hidden="false" customHeight="false" outlineLevel="0" collapsed="false">
      <c r="A971" s="0" t="s">
        <v>15</v>
      </c>
      <c r="B971" s="0" t="n">
        <v>287857</v>
      </c>
      <c r="C971" s="0" t="n">
        <v>288055</v>
      </c>
      <c r="D971" s="0" t="n">
        <f aca="false">C971-B971</f>
        <v>198</v>
      </c>
      <c r="E971" s="0" t="s">
        <v>6</v>
      </c>
    </row>
    <row r="972" customFormat="false" ht="12.8" hidden="false" customHeight="false" outlineLevel="0" collapsed="false">
      <c r="A972" s="0" t="s">
        <v>15</v>
      </c>
      <c r="B972" s="0" t="n">
        <v>288057</v>
      </c>
      <c r="C972" s="0" t="n">
        <v>288309</v>
      </c>
      <c r="D972" s="0" t="n">
        <f aca="false">C972-B972</f>
        <v>252</v>
      </c>
      <c r="E972" s="0" t="s">
        <v>6</v>
      </c>
    </row>
    <row r="973" customFormat="false" ht="12.8" hidden="false" customHeight="false" outlineLevel="0" collapsed="false">
      <c r="A973" s="0" t="s">
        <v>15</v>
      </c>
      <c r="B973" s="0" t="n">
        <v>288311</v>
      </c>
      <c r="C973" s="0" t="n">
        <v>288627</v>
      </c>
      <c r="D973" s="0" t="n">
        <f aca="false">C973-B973</f>
        <v>316</v>
      </c>
      <c r="E973" s="0" t="s">
        <v>6</v>
      </c>
    </row>
    <row r="974" customFormat="false" ht="12.8" hidden="false" customHeight="false" outlineLevel="0" collapsed="false">
      <c r="A974" s="0" t="s">
        <v>15</v>
      </c>
      <c r="B974" s="0" t="n">
        <v>288628</v>
      </c>
      <c r="C974" s="0" t="n">
        <v>290429</v>
      </c>
      <c r="D974" s="0" t="n">
        <f aca="false">C974-B974</f>
        <v>1801</v>
      </c>
      <c r="E974" s="0" t="s">
        <v>7</v>
      </c>
    </row>
    <row r="975" customFormat="false" ht="12.8" hidden="false" customHeight="false" outlineLevel="0" collapsed="false">
      <c r="A975" s="0" t="s">
        <v>15</v>
      </c>
      <c r="B975" s="0" t="n">
        <v>290430</v>
      </c>
      <c r="C975" s="0" t="n">
        <v>290690</v>
      </c>
      <c r="D975" s="0" t="n">
        <f aca="false">C975-B975</f>
        <v>260</v>
      </c>
      <c r="E975" s="0" t="s">
        <v>6</v>
      </c>
    </row>
    <row r="976" customFormat="false" ht="12.8" hidden="false" customHeight="false" outlineLevel="0" collapsed="false">
      <c r="A976" s="0" t="s">
        <v>15</v>
      </c>
      <c r="B976" s="0" t="n">
        <v>290691</v>
      </c>
      <c r="C976" s="0" t="n">
        <v>290959</v>
      </c>
      <c r="D976" s="0" t="n">
        <f aca="false">C976-B976</f>
        <v>268</v>
      </c>
      <c r="E976" s="0" t="s">
        <v>6</v>
      </c>
    </row>
    <row r="977" customFormat="false" ht="12.8" hidden="false" customHeight="false" outlineLevel="0" collapsed="false">
      <c r="A977" s="0" t="s">
        <v>15</v>
      </c>
      <c r="B977" s="0" t="n">
        <v>290993</v>
      </c>
      <c r="C977" s="0" t="n">
        <v>291231</v>
      </c>
      <c r="D977" s="0" t="n">
        <f aca="false">C977-B977</f>
        <v>238</v>
      </c>
      <c r="E977" s="0" t="s">
        <v>6</v>
      </c>
    </row>
    <row r="978" customFormat="false" ht="12.8" hidden="false" customHeight="false" outlineLevel="0" collapsed="false">
      <c r="A978" s="0" t="s">
        <v>15</v>
      </c>
      <c r="B978" s="0" t="n">
        <v>291232</v>
      </c>
      <c r="C978" s="0" t="n">
        <v>291672</v>
      </c>
      <c r="D978" s="0" t="n">
        <f aca="false">C978-B978</f>
        <v>440</v>
      </c>
      <c r="E978" s="0" t="s">
        <v>6</v>
      </c>
    </row>
    <row r="979" customFormat="false" ht="12.8" hidden="false" customHeight="false" outlineLevel="0" collapsed="false">
      <c r="A979" s="0" t="s">
        <v>15</v>
      </c>
      <c r="B979" s="0" t="n">
        <v>291673</v>
      </c>
      <c r="C979" s="0" t="n">
        <v>291760</v>
      </c>
      <c r="D979" s="0" t="n">
        <f aca="false">C979-B979</f>
        <v>87</v>
      </c>
      <c r="E979" s="0" t="s">
        <v>7</v>
      </c>
    </row>
    <row r="980" customFormat="false" ht="12.8" hidden="false" customHeight="false" outlineLevel="0" collapsed="false">
      <c r="A980" s="0" t="s">
        <v>15</v>
      </c>
      <c r="B980" s="0" t="n">
        <v>291762</v>
      </c>
      <c r="C980" s="0" t="n">
        <v>292380</v>
      </c>
      <c r="D980" s="0" t="n">
        <f aca="false">C980-B980</f>
        <v>618</v>
      </c>
      <c r="E980" s="0" t="s">
        <v>7</v>
      </c>
    </row>
    <row r="981" customFormat="false" ht="12.8" hidden="false" customHeight="false" outlineLevel="0" collapsed="false">
      <c r="A981" s="0" t="s">
        <v>15</v>
      </c>
      <c r="B981" s="0" t="n">
        <v>292381</v>
      </c>
      <c r="C981" s="0" t="n">
        <v>292563</v>
      </c>
      <c r="D981" s="0" t="n">
        <f aca="false">C981-B981</f>
        <v>182</v>
      </c>
      <c r="E981" s="0" t="s">
        <v>6</v>
      </c>
    </row>
    <row r="982" customFormat="false" ht="12.8" hidden="false" customHeight="false" outlineLevel="0" collapsed="false">
      <c r="A982" s="0" t="s">
        <v>15</v>
      </c>
      <c r="B982" s="0" t="n">
        <v>292564</v>
      </c>
      <c r="C982" s="0" t="n">
        <v>292768</v>
      </c>
      <c r="D982" s="0" t="n">
        <f aca="false">C982-B982</f>
        <v>204</v>
      </c>
      <c r="E982" s="0" t="s">
        <v>6</v>
      </c>
    </row>
    <row r="983" customFormat="false" ht="12.8" hidden="false" customHeight="false" outlineLevel="0" collapsed="false">
      <c r="A983" s="0" t="s">
        <v>15</v>
      </c>
      <c r="B983" s="0" t="n">
        <v>292768</v>
      </c>
      <c r="C983" s="0" t="n">
        <v>293039</v>
      </c>
      <c r="D983" s="0" t="n">
        <f aca="false">C983-B983</f>
        <v>271</v>
      </c>
      <c r="E983" s="0" t="s">
        <v>6</v>
      </c>
    </row>
    <row r="984" customFormat="false" ht="12.8" hidden="false" customHeight="false" outlineLevel="0" collapsed="false">
      <c r="A984" s="0" t="s">
        <v>15</v>
      </c>
      <c r="B984" s="0" t="n">
        <v>296215</v>
      </c>
      <c r="C984" s="0" t="n">
        <v>296355</v>
      </c>
      <c r="D984" s="0" t="n">
        <f aca="false">C984-B984</f>
        <v>140</v>
      </c>
      <c r="E984" s="0" t="s">
        <v>6</v>
      </c>
    </row>
    <row r="985" customFormat="false" ht="12.8" hidden="false" customHeight="false" outlineLevel="0" collapsed="false">
      <c r="A985" s="0" t="s">
        <v>15</v>
      </c>
      <c r="B985" s="0" t="n">
        <v>296356</v>
      </c>
      <c r="C985" s="0" t="n">
        <v>296541</v>
      </c>
      <c r="D985" s="0" t="n">
        <f aca="false">C985-B985</f>
        <v>185</v>
      </c>
      <c r="E985" s="0" t="s">
        <v>6</v>
      </c>
    </row>
    <row r="986" customFormat="false" ht="12.8" hidden="false" customHeight="false" outlineLevel="0" collapsed="false">
      <c r="A986" s="0" t="s">
        <v>15</v>
      </c>
      <c r="B986" s="0" t="n">
        <v>296597</v>
      </c>
      <c r="C986" s="0" t="n">
        <v>296752</v>
      </c>
      <c r="D986" s="0" t="n">
        <f aca="false">C986-B986</f>
        <v>155</v>
      </c>
      <c r="E986" s="0" t="s">
        <v>6</v>
      </c>
    </row>
    <row r="987" customFormat="false" ht="12.8" hidden="false" customHeight="false" outlineLevel="0" collapsed="false">
      <c r="A987" s="0" t="s">
        <v>15</v>
      </c>
      <c r="B987" s="0" t="n">
        <v>296753</v>
      </c>
      <c r="C987" s="0" t="n">
        <v>296934</v>
      </c>
      <c r="D987" s="0" t="n">
        <f aca="false">C987-B987</f>
        <v>181</v>
      </c>
      <c r="E987" s="0" t="s">
        <v>6</v>
      </c>
    </row>
    <row r="988" customFormat="false" ht="12.8" hidden="false" customHeight="false" outlineLevel="0" collapsed="false">
      <c r="A988" s="0" t="s">
        <v>15</v>
      </c>
      <c r="B988" s="0" t="n">
        <v>296934</v>
      </c>
      <c r="C988" s="0" t="n">
        <v>297051</v>
      </c>
      <c r="D988" s="0" t="n">
        <f aca="false">C988-B988</f>
        <v>117</v>
      </c>
      <c r="E988" s="0" t="s">
        <v>6</v>
      </c>
    </row>
    <row r="989" customFormat="false" ht="12.8" hidden="false" customHeight="false" outlineLevel="0" collapsed="false">
      <c r="A989" s="0" t="s">
        <v>15</v>
      </c>
      <c r="B989" s="0" t="n">
        <v>297052</v>
      </c>
      <c r="C989" s="0" t="n">
        <v>297386</v>
      </c>
      <c r="D989" s="0" t="n">
        <f aca="false">C989-B989</f>
        <v>334</v>
      </c>
      <c r="E989" s="0" t="s">
        <v>6</v>
      </c>
    </row>
    <row r="990" customFormat="false" ht="12.8" hidden="false" customHeight="false" outlineLevel="0" collapsed="false">
      <c r="A990" s="0" t="s">
        <v>15</v>
      </c>
      <c r="B990" s="0" t="n">
        <v>297386</v>
      </c>
      <c r="C990" s="0" t="n">
        <v>297587</v>
      </c>
      <c r="D990" s="0" t="n">
        <f aca="false">C990-B990</f>
        <v>201</v>
      </c>
      <c r="E990" s="0" t="s">
        <v>6</v>
      </c>
    </row>
    <row r="991" customFormat="false" ht="12.8" hidden="false" customHeight="false" outlineLevel="0" collapsed="false">
      <c r="A991" s="0" t="s">
        <v>15</v>
      </c>
      <c r="B991" s="0" t="n">
        <v>297588</v>
      </c>
      <c r="C991" s="0" t="n">
        <v>297711</v>
      </c>
      <c r="D991" s="0" t="n">
        <f aca="false">C991-B991</f>
        <v>123</v>
      </c>
      <c r="E991" s="0" t="s">
        <v>6</v>
      </c>
    </row>
    <row r="992" customFormat="false" ht="12.8" hidden="false" customHeight="false" outlineLevel="0" collapsed="false">
      <c r="A992" s="0" t="s">
        <v>15</v>
      </c>
      <c r="B992" s="0" t="n">
        <v>299801</v>
      </c>
      <c r="C992" s="0" t="n">
        <v>299898</v>
      </c>
      <c r="D992" s="0" t="n">
        <f aca="false">C992-B992</f>
        <v>97</v>
      </c>
      <c r="E992" s="0" t="s">
        <v>6</v>
      </c>
    </row>
    <row r="993" customFormat="false" ht="12.8" hidden="false" customHeight="false" outlineLevel="0" collapsed="false">
      <c r="A993" s="0" t="s">
        <v>15</v>
      </c>
      <c r="B993" s="0" t="n">
        <v>299899</v>
      </c>
      <c r="C993" s="0" t="n">
        <v>299988</v>
      </c>
      <c r="D993" s="0" t="n">
        <f aca="false">C993-B993</f>
        <v>89</v>
      </c>
      <c r="E993" s="0" t="s">
        <v>6</v>
      </c>
    </row>
    <row r="994" customFormat="false" ht="12.8" hidden="false" customHeight="false" outlineLevel="0" collapsed="false">
      <c r="A994" s="0" t="s">
        <v>15</v>
      </c>
      <c r="B994" s="0" t="n">
        <v>299989</v>
      </c>
      <c r="C994" s="0" t="n">
        <v>300151</v>
      </c>
      <c r="D994" s="0" t="n">
        <f aca="false">C994-B994</f>
        <v>162</v>
      </c>
      <c r="E994" s="0" t="s">
        <v>6</v>
      </c>
    </row>
    <row r="995" customFormat="false" ht="12.8" hidden="false" customHeight="false" outlineLevel="0" collapsed="false">
      <c r="A995" s="0" t="s">
        <v>15</v>
      </c>
      <c r="B995" s="0" t="n">
        <v>300151</v>
      </c>
      <c r="C995" s="0" t="n">
        <v>300359</v>
      </c>
      <c r="D995" s="0" t="n">
        <f aca="false">C995-B995</f>
        <v>208</v>
      </c>
      <c r="E995" s="0" t="s">
        <v>6</v>
      </c>
    </row>
    <row r="996" customFormat="false" ht="12.8" hidden="false" customHeight="false" outlineLevel="0" collapsed="false">
      <c r="A996" s="0" t="s">
        <v>15</v>
      </c>
      <c r="B996" s="0" t="n">
        <v>300360</v>
      </c>
      <c r="C996" s="0" t="n">
        <v>300422</v>
      </c>
      <c r="D996" s="0" t="n">
        <f aca="false">C996-B996</f>
        <v>62</v>
      </c>
      <c r="E996" s="0" t="s">
        <v>6</v>
      </c>
    </row>
    <row r="997" customFormat="false" ht="12.8" hidden="false" customHeight="false" outlineLevel="0" collapsed="false">
      <c r="A997" s="0" t="s">
        <v>15</v>
      </c>
      <c r="B997" s="0" t="n">
        <v>300424</v>
      </c>
      <c r="C997" s="0" t="n">
        <v>300499</v>
      </c>
      <c r="D997" s="0" t="n">
        <f aca="false">C997-B997</f>
        <v>75</v>
      </c>
      <c r="E997" s="0" t="s">
        <v>6</v>
      </c>
    </row>
    <row r="998" customFormat="false" ht="12.8" hidden="false" customHeight="false" outlineLevel="0" collapsed="false">
      <c r="A998" s="0" t="s">
        <v>15</v>
      </c>
      <c r="B998" s="0" t="n">
        <v>300500</v>
      </c>
      <c r="C998" s="0" t="n">
        <v>300834</v>
      </c>
      <c r="D998" s="0" t="n">
        <f aca="false">C998-B998</f>
        <v>334</v>
      </c>
      <c r="E998" s="0" t="s">
        <v>6</v>
      </c>
    </row>
    <row r="999" customFormat="false" ht="12.8" hidden="false" customHeight="false" outlineLevel="0" collapsed="false">
      <c r="A999" s="0" t="s">
        <v>15</v>
      </c>
      <c r="B999" s="0" t="n">
        <v>300834</v>
      </c>
      <c r="C999" s="0" t="n">
        <v>301042</v>
      </c>
      <c r="D999" s="0" t="n">
        <f aca="false">C999-B999</f>
        <v>208</v>
      </c>
      <c r="E999" s="0" t="s">
        <v>6</v>
      </c>
    </row>
    <row r="1000" customFormat="false" ht="12.8" hidden="false" customHeight="false" outlineLevel="0" collapsed="false">
      <c r="A1000" s="0" t="s">
        <v>15</v>
      </c>
      <c r="B1000" s="0" t="n">
        <v>304987</v>
      </c>
      <c r="C1000" s="0" t="n">
        <v>305089</v>
      </c>
      <c r="D1000" s="0" t="n">
        <f aca="false">C1000-B1000</f>
        <v>102</v>
      </c>
      <c r="E1000" s="0" t="s">
        <v>6</v>
      </c>
    </row>
    <row r="1001" customFormat="false" ht="12.8" hidden="false" customHeight="false" outlineLevel="0" collapsed="false">
      <c r="A1001" s="0" t="s">
        <v>15</v>
      </c>
      <c r="B1001" s="0" t="n">
        <v>305090</v>
      </c>
      <c r="C1001" s="0" t="n">
        <v>305212</v>
      </c>
      <c r="D1001" s="0" t="n">
        <f aca="false">C1001-B1001</f>
        <v>122</v>
      </c>
      <c r="E1001" s="0" t="s">
        <v>6</v>
      </c>
    </row>
    <row r="1002" customFormat="false" ht="12.8" hidden="false" customHeight="false" outlineLevel="0" collapsed="false">
      <c r="A1002" s="0" t="s">
        <v>15</v>
      </c>
      <c r="B1002" s="0" t="n">
        <v>305229</v>
      </c>
      <c r="C1002" s="0" t="n">
        <v>305374</v>
      </c>
      <c r="D1002" s="0" t="n">
        <f aca="false">C1002-B1002</f>
        <v>145</v>
      </c>
      <c r="E1002" s="0" t="s">
        <v>6</v>
      </c>
    </row>
    <row r="1003" customFormat="false" ht="12.8" hidden="false" customHeight="false" outlineLevel="0" collapsed="false">
      <c r="A1003" s="0" t="s">
        <v>15</v>
      </c>
      <c r="B1003" s="0" t="n">
        <v>305375</v>
      </c>
      <c r="C1003" s="0" t="n">
        <v>305586</v>
      </c>
      <c r="D1003" s="0" t="n">
        <f aca="false">C1003-B1003</f>
        <v>211</v>
      </c>
      <c r="E1003" s="0" t="s">
        <v>6</v>
      </c>
    </row>
    <row r="1004" customFormat="false" ht="12.8" hidden="false" customHeight="false" outlineLevel="0" collapsed="false">
      <c r="A1004" s="0" t="s">
        <v>15</v>
      </c>
      <c r="B1004" s="0" t="n">
        <v>305586</v>
      </c>
      <c r="C1004" s="0" t="n">
        <v>305838</v>
      </c>
      <c r="D1004" s="0" t="n">
        <f aca="false">C1004-B1004</f>
        <v>252</v>
      </c>
      <c r="E1004" s="0" t="s">
        <v>6</v>
      </c>
    </row>
    <row r="1005" customFormat="false" ht="12.8" hidden="false" customHeight="false" outlineLevel="0" collapsed="false">
      <c r="A1005" s="0" t="s">
        <v>15</v>
      </c>
      <c r="B1005" s="0" t="n">
        <v>305839</v>
      </c>
      <c r="C1005" s="0" t="n">
        <v>306185</v>
      </c>
      <c r="D1005" s="0" t="n">
        <f aca="false">C1005-B1005</f>
        <v>346</v>
      </c>
      <c r="E1005" s="0" t="s">
        <v>6</v>
      </c>
    </row>
    <row r="1006" customFormat="false" ht="12.8" hidden="false" customHeight="false" outlineLevel="0" collapsed="false">
      <c r="A1006" s="0" t="s">
        <v>15</v>
      </c>
      <c r="B1006" s="0" t="n">
        <v>306186</v>
      </c>
      <c r="C1006" s="0" t="n">
        <v>306223</v>
      </c>
      <c r="D1006" s="0" t="n">
        <f aca="false">C1006-B1006</f>
        <v>37</v>
      </c>
      <c r="E1006" s="0" t="s">
        <v>7</v>
      </c>
    </row>
    <row r="1007" customFormat="false" ht="12.8" hidden="false" customHeight="false" outlineLevel="0" collapsed="false">
      <c r="A1007" s="0" t="s">
        <v>15</v>
      </c>
      <c r="B1007" s="0" t="n">
        <v>306224</v>
      </c>
      <c r="C1007" s="0" t="n">
        <v>306481</v>
      </c>
      <c r="D1007" s="0" t="n">
        <f aca="false">C1007-B1007</f>
        <v>257</v>
      </c>
      <c r="E1007" s="0" t="s">
        <v>6</v>
      </c>
    </row>
    <row r="1008" customFormat="false" ht="12.8" hidden="false" customHeight="false" outlineLevel="0" collapsed="false">
      <c r="A1008" s="0" t="s">
        <v>15</v>
      </c>
      <c r="B1008" s="0" t="n">
        <v>306481</v>
      </c>
      <c r="C1008" s="0" t="n">
        <v>306883</v>
      </c>
      <c r="D1008" s="0" t="n">
        <f aca="false">C1008-B1008</f>
        <v>402</v>
      </c>
      <c r="E1008" s="0" t="s">
        <v>6</v>
      </c>
    </row>
    <row r="1009" customFormat="false" ht="12.8" hidden="false" customHeight="false" outlineLevel="0" collapsed="false">
      <c r="A1009" s="0" t="s">
        <v>15</v>
      </c>
      <c r="B1009" s="0" t="n">
        <v>306933</v>
      </c>
      <c r="C1009" s="0" t="n">
        <v>306980</v>
      </c>
      <c r="D1009" s="0" t="n">
        <f aca="false">C1009-B1009</f>
        <v>47</v>
      </c>
      <c r="E1009" s="0" t="s">
        <v>7</v>
      </c>
    </row>
    <row r="1010" customFormat="false" ht="12.8" hidden="false" customHeight="false" outlineLevel="0" collapsed="false">
      <c r="A1010" s="0" t="s">
        <v>15</v>
      </c>
      <c r="B1010" s="0" t="n">
        <v>306994</v>
      </c>
      <c r="C1010" s="0" t="n">
        <v>307075</v>
      </c>
      <c r="D1010" s="0" t="n">
        <f aca="false">C1010-B1010</f>
        <v>81</v>
      </c>
      <c r="E1010" s="0" t="s">
        <v>6</v>
      </c>
    </row>
    <row r="1011" customFormat="false" ht="12.8" hidden="false" customHeight="false" outlineLevel="0" collapsed="false">
      <c r="A1011" s="0" t="s">
        <v>15</v>
      </c>
      <c r="B1011" s="0" t="n">
        <v>307077</v>
      </c>
      <c r="C1011" s="0" t="n">
        <v>307219</v>
      </c>
      <c r="D1011" s="0" t="n">
        <f aca="false">C1011-B1011</f>
        <v>142</v>
      </c>
      <c r="E1011" s="0" t="s">
        <v>6</v>
      </c>
    </row>
    <row r="1012" customFormat="false" ht="12.8" hidden="false" customHeight="false" outlineLevel="0" collapsed="false">
      <c r="A1012" s="0" t="s">
        <v>15</v>
      </c>
      <c r="B1012" s="0" t="n">
        <v>307219</v>
      </c>
      <c r="C1012" s="0" t="n">
        <v>307412</v>
      </c>
      <c r="D1012" s="0" t="n">
        <f aca="false">C1012-B1012</f>
        <v>193</v>
      </c>
      <c r="E1012" s="0" t="s">
        <v>6</v>
      </c>
    </row>
    <row r="1013" customFormat="false" ht="12.8" hidden="false" customHeight="false" outlineLevel="0" collapsed="false">
      <c r="A1013" s="0" t="s">
        <v>15</v>
      </c>
      <c r="B1013" s="0" t="n">
        <v>307413</v>
      </c>
      <c r="C1013" s="0" t="n">
        <v>307618</v>
      </c>
      <c r="D1013" s="0" t="n">
        <f aca="false">C1013-B1013</f>
        <v>205</v>
      </c>
      <c r="E1013" s="0" t="s">
        <v>6</v>
      </c>
    </row>
    <row r="1014" customFormat="false" ht="12.8" hidden="false" customHeight="false" outlineLevel="0" collapsed="false">
      <c r="A1014" s="0" t="s">
        <v>15</v>
      </c>
      <c r="B1014" s="0" t="n">
        <v>307619</v>
      </c>
      <c r="C1014" s="0" t="n">
        <v>307784</v>
      </c>
      <c r="D1014" s="0" t="n">
        <f aca="false">C1014-B1014</f>
        <v>165</v>
      </c>
      <c r="E1014" s="0" t="s">
        <v>6</v>
      </c>
    </row>
    <row r="1015" customFormat="false" ht="12.8" hidden="false" customHeight="false" outlineLevel="0" collapsed="false">
      <c r="A1015" s="0" t="s">
        <v>15</v>
      </c>
      <c r="B1015" s="0" t="n">
        <v>307785</v>
      </c>
      <c r="C1015" s="0" t="n">
        <v>307929</v>
      </c>
      <c r="D1015" s="0" t="n">
        <f aca="false">C1015-B1015</f>
        <v>144</v>
      </c>
      <c r="E1015" s="0" t="s">
        <v>6</v>
      </c>
    </row>
    <row r="1016" customFormat="false" ht="12.8" hidden="false" customHeight="false" outlineLevel="0" collapsed="false">
      <c r="A1016" s="0" t="s">
        <v>15</v>
      </c>
      <c r="B1016" s="0" t="n">
        <v>307929</v>
      </c>
      <c r="C1016" s="0" t="n">
        <v>308308</v>
      </c>
      <c r="D1016" s="0" t="n">
        <f aca="false">C1016-B1016</f>
        <v>379</v>
      </c>
      <c r="E1016" s="0" t="s">
        <v>6</v>
      </c>
    </row>
    <row r="1017" customFormat="false" ht="12.8" hidden="false" customHeight="false" outlineLevel="0" collapsed="false">
      <c r="A1017" s="0" t="s">
        <v>15</v>
      </c>
      <c r="B1017" s="0" t="n">
        <v>308310</v>
      </c>
      <c r="C1017" s="0" t="n">
        <v>309316</v>
      </c>
      <c r="D1017" s="0" t="n">
        <f aca="false">C1017-B1017</f>
        <v>1006</v>
      </c>
      <c r="E1017" s="0" t="s">
        <v>7</v>
      </c>
    </row>
    <row r="1018" customFormat="false" ht="12.8" hidden="false" customHeight="false" outlineLevel="0" collapsed="false">
      <c r="A1018" s="0" t="s">
        <v>15</v>
      </c>
      <c r="B1018" s="0" t="n">
        <v>310392</v>
      </c>
      <c r="C1018" s="0" t="n">
        <v>310589</v>
      </c>
      <c r="D1018" s="0" t="n">
        <f aca="false">C1018-B1018</f>
        <v>197</v>
      </c>
      <c r="E1018" s="0" t="s">
        <v>6</v>
      </c>
    </row>
    <row r="1019" customFormat="false" ht="12.8" hidden="false" customHeight="false" outlineLevel="0" collapsed="false">
      <c r="A1019" s="0" t="s">
        <v>15</v>
      </c>
      <c r="B1019" s="0" t="n">
        <v>310590</v>
      </c>
      <c r="C1019" s="0" t="n">
        <v>310629</v>
      </c>
      <c r="D1019" s="0" t="n">
        <f aca="false">C1019-B1019</f>
        <v>39</v>
      </c>
      <c r="E1019" s="0" t="s">
        <v>7</v>
      </c>
    </row>
    <row r="1020" customFormat="false" ht="12.8" hidden="false" customHeight="false" outlineLevel="0" collapsed="false">
      <c r="A1020" s="0" t="s">
        <v>15</v>
      </c>
      <c r="B1020" s="0" t="n">
        <v>310630</v>
      </c>
      <c r="C1020" s="0" t="n">
        <v>310840</v>
      </c>
      <c r="D1020" s="0" t="n">
        <f aca="false">C1020-B1020</f>
        <v>210</v>
      </c>
      <c r="E1020" s="0" t="s">
        <v>6</v>
      </c>
    </row>
    <row r="1021" customFormat="false" ht="12.8" hidden="false" customHeight="false" outlineLevel="0" collapsed="false">
      <c r="A1021" s="0" t="s">
        <v>15</v>
      </c>
      <c r="B1021" s="0" t="n">
        <v>310842</v>
      </c>
      <c r="C1021" s="0" t="n">
        <v>310891</v>
      </c>
      <c r="D1021" s="0" t="n">
        <f aca="false">C1021-B1021</f>
        <v>49</v>
      </c>
      <c r="E1021" s="0" t="s">
        <v>7</v>
      </c>
    </row>
    <row r="1022" customFormat="false" ht="12.8" hidden="false" customHeight="false" outlineLevel="0" collapsed="false">
      <c r="A1022" s="0" t="s">
        <v>15</v>
      </c>
      <c r="B1022" s="0" t="n">
        <v>310892</v>
      </c>
      <c r="C1022" s="0" t="n">
        <v>311415</v>
      </c>
      <c r="D1022" s="0" t="n">
        <f aca="false">C1022-B1022</f>
        <v>523</v>
      </c>
      <c r="E1022" s="0" t="s">
        <v>6</v>
      </c>
    </row>
    <row r="1023" customFormat="false" ht="12.8" hidden="false" customHeight="false" outlineLevel="0" collapsed="false">
      <c r="A1023" s="0" t="s">
        <v>15</v>
      </c>
      <c r="B1023" s="0" t="n">
        <v>311416</v>
      </c>
      <c r="C1023" s="0" t="n">
        <v>312288</v>
      </c>
      <c r="D1023" s="0" t="n">
        <f aca="false">C1023-B1023</f>
        <v>872</v>
      </c>
      <c r="E1023" s="0" t="s">
        <v>7</v>
      </c>
    </row>
    <row r="1024" customFormat="false" ht="12.8" hidden="false" customHeight="false" outlineLevel="0" collapsed="false">
      <c r="A1024" s="0" t="s">
        <v>15</v>
      </c>
      <c r="B1024" s="0" t="n">
        <v>312546</v>
      </c>
      <c r="C1024" s="0" t="n">
        <v>312805</v>
      </c>
      <c r="D1024" s="0" t="n">
        <f aca="false">C1024-B1024</f>
        <v>259</v>
      </c>
      <c r="E1024" s="0" t="s">
        <v>6</v>
      </c>
    </row>
    <row r="1025" customFormat="false" ht="12.8" hidden="false" customHeight="false" outlineLevel="0" collapsed="false">
      <c r="A1025" s="0" t="s">
        <v>15</v>
      </c>
      <c r="B1025" s="0" t="n">
        <v>312806</v>
      </c>
      <c r="C1025" s="0" t="n">
        <v>313390</v>
      </c>
      <c r="D1025" s="0" t="n">
        <f aca="false">C1025-B1025</f>
        <v>584</v>
      </c>
      <c r="E1025" s="0" t="s">
        <v>7</v>
      </c>
    </row>
    <row r="1026" customFormat="false" ht="12.8" hidden="false" customHeight="false" outlineLevel="0" collapsed="false">
      <c r="A1026" s="0" t="s">
        <v>15</v>
      </c>
      <c r="B1026" s="0" t="n">
        <v>314703</v>
      </c>
      <c r="C1026" s="0" t="n">
        <v>315045</v>
      </c>
      <c r="D1026" s="0" t="n">
        <f aca="false">C1026-B1026</f>
        <v>342</v>
      </c>
      <c r="E1026" s="0" t="s">
        <v>6</v>
      </c>
    </row>
    <row r="1027" customFormat="false" ht="12.8" hidden="false" customHeight="false" outlineLevel="0" collapsed="false">
      <c r="A1027" s="0" t="s">
        <v>15</v>
      </c>
      <c r="B1027" s="0" t="n">
        <v>315046</v>
      </c>
      <c r="C1027" s="0" t="n">
        <v>315315</v>
      </c>
      <c r="D1027" s="0" t="n">
        <f aca="false">C1027-B1027</f>
        <v>269</v>
      </c>
      <c r="E1027" s="0" t="s">
        <v>6</v>
      </c>
    </row>
    <row r="1028" customFormat="false" ht="12.8" hidden="false" customHeight="false" outlineLevel="0" collapsed="false">
      <c r="A1028" s="0" t="s">
        <v>15</v>
      </c>
      <c r="B1028" s="0" t="n">
        <v>315316</v>
      </c>
      <c r="C1028" s="0" t="n">
        <v>315815</v>
      </c>
      <c r="D1028" s="0" t="n">
        <f aca="false">C1028-B1028</f>
        <v>499</v>
      </c>
      <c r="E1028" s="0" t="s">
        <v>6</v>
      </c>
    </row>
    <row r="1029" customFormat="false" ht="12.8" hidden="false" customHeight="false" outlineLevel="0" collapsed="false">
      <c r="A1029" s="0" t="s">
        <v>15</v>
      </c>
      <c r="B1029" s="0" t="n">
        <v>315816</v>
      </c>
      <c r="C1029" s="0" t="n">
        <v>316552</v>
      </c>
      <c r="D1029" s="0" t="n">
        <f aca="false">C1029-B1029</f>
        <v>736</v>
      </c>
      <c r="E1029" s="0" t="s">
        <v>7</v>
      </c>
    </row>
    <row r="1030" customFormat="false" ht="12.8" hidden="false" customHeight="false" outlineLevel="0" collapsed="false">
      <c r="A1030" s="0" t="s">
        <v>15</v>
      </c>
      <c r="B1030" s="0" t="n">
        <v>316552</v>
      </c>
      <c r="C1030" s="0" t="n">
        <v>316660</v>
      </c>
      <c r="D1030" s="0" t="n">
        <f aca="false">C1030-B1030</f>
        <v>108</v>
      </c>
      <c r="E1030" s="0" t="s">
        <v>6</v>
      </c>
    </row>
    <row r="1031" customFormat="false" ht="12.8" hidden="false" customHeight="false" outlineLevel="0" collapsed="false">
      <c r="A1031" s="0" t="s">
        <v>15</v>
      </c>
      <c r="B1031" s="0" t="n">
        <v>316662</v>
      </c>
      <c r="C1031" s="0" t="n">
        <v>316810</v>
      </c>
      <c r="D1031" s="0" t="n">
        <f aca="false">C1031-B1031</f>
        <v>148</v>
      </c>
      <c r="E1031" s="0" t="s">
        <v>6</v>
      </c>
    </row>
    <row r="1032" customFormat="false" ht="12.8" hidden="false" customHeight="false" outlineLevel="0" collapsed="false">
      <c r="A1032" s="0" t="s">
        <v>15</v>
      </c>
      <c r="B1032" s="0" t="n">
        <v>316811</v>
      </c>
      <c r="C1032" s="0" t="n">
        <v>316898</v>
      </c>
      <c r="D1032" s="0" t="n">
        <f aca="false">C1032-B1032</f>
        <v>87</v>
      </c>
      <c r="E1032" s="0" t="s">
        <v>7</v>
      </c>
    </row>
    <row r="1033" customFormat="false" ht="12.8" hidden="false" customHeight="false" outlineLevel="0" collapsed="false">
      <c r="A1033" s="0" t="s">
        <v>15</v>
      </c>
      <c r="B1033" s="0" t="n">
        <v>316900</v>
      </c>
      <c r="C1033" s="0" t="n">
        <v>317315</v>
      </c>
      <c r="D1033" s="0" t="n">
        <f aca="false">C1033-B1033</f>
        <v>415</v>
      </c>
      <c r="E1033" s="0" t="s">
        <v>6</v>
      </c>
    </row>
    <row r="1034" customFormat="false" ht="12.8" hidden="false" customHeight="false" outlineLevel="0" collapsed="false">
      <c r="A1034" s="0" t="s">
        <v>15</v>
      </c>
      <c r="B1034" s="0" t="n">
        <v>317316</v>
      </c>
      <c r="C1034" s="0" t="n">
        <v>317478</v>
      </c>
      <c r="D1034" s="0" t="n">
        <f aca="false">C1034-B1034</f>
        <v>162</v>
      </c>
      <c r="E1034" s="0" t="s">
        <v>6</v>
      </c>
    </row>
    <row r="1035" customFormat="false" ht="12.8" hidden="false" customHeight="false" outlineLevel="0" collapsed="false">
      <c r="A1035" s="0" t="s">
        <v>15</v>
      </c>
      <c r="B1035" s="0" t="n">
        <v>317479</v>
      </c>
      <c r="C1035" s="0" t="n">
        <v>317708</v>
      </c>
      <c r="D1035" s="0" t="n">
        <f aca="false">C1035-B1035</f>
        <v>229</v>
      </c>
      <c r="E1035" s="0" t="s">
        <v>6</v>
      </c>
    </row>
    <row r="1036" customFormat="false" ht="12.8" hidden="false" customHeight="false" outlineLevel="0" collapsed="false">
      <c r="A1036" s="0" t="s">
        <v>15</v>
      </c>
      <c r="B1036" s="0" t="n">
        <v>317710</v>
      </c>
      <c r="C1036" s="0" t="n">
        <v>318815</v>
      </c>
      <c r="D1036" s="0" t="n">
        <f aca="false">C1036-B1036</f>
        <v>1105</v>
      </c>
      <c r="E1036" s="0" t="s">
        <v>7</v>
      </c>
    </row>
    <row r="1037" customFormat="false" ht="12.8" hidden="false" customHeight="false" outlineLevel="0" collapsed="false">
      <c r="A1037" s="0" t="s">
        <v>15</v>
      </c>
      <c r="B1037" s="0" t="n">
        <v>318816</v>
      </c>
      <c r="C1037" s="0" t="n">
        <v>318959</v>
      </c>
      <c r="D1037" s="0" t="n">
        <f aca="false">C1037-B1037</f>
        <v>143</v>
      </c>
      <c r="E1037" s="0" t="s">
        <v>6</v>
      </c>
    </row>
    <row r="1038" customFormat="false" ht="12.8" hidden="false" customHeight="false" outlineLevel="0" collapsed="false">
      <c r="A1038" s="0" t="s">
        <v>15</v>
      </c>
      <c r="B1038" s="0" t="n">
        <v>319009</v>
      </c>
      <c r="C1038" s="0" t="n">
        <v>319256</v>
      </c>
      <c r="D1038" s="0" t="n">
        <f aca="false">C1038-B1038</f>
        <v>247</v>
      </c>
      <c r="E1038" s="0" t="s">
        <v>6</v>
      </c>
    </row>
    <row r="1039" customFormat="false" ht="12.8" hidden="false" customHeight="false" outlineLevel="0" collapsed="false">
      <c r="A1039" s="0" t="s">
        <v>15</v>
      </c>
      <c r="B1039" s="0" t="n">
        <v>319256</v>
      </c>
      <c r="C1039" s="0" t="n">
        <v>319328</v>
      </c>
      <c r="D1039" s="0" t="n">
        <f aca="false">C1039-B1039</f>
        <v>72</v>
      </c>
      <c r="E1039" s="0" t="s">
        <v>6</v>
      </c>
    </row>
    <row r="1040" customFormat="false" ht="12.8" hidden="false" customHeight="false" outlineLevel="0" collapsed="false">
      <c r="A1040" s="0" t="s">
        <v>15</v>
      </c>
      <c r="B1040" s="0" t="n">
        <v>319328</v>
      </c>
      <c r="C1040" s="0" t="n">
        <v>319577</v>
      </c>
      <c r="D1040" s="0" t="n">
        <f aca="false">C1040-B1040</f>
        <v>249</v>
      </c>
      <c r="E1040" s="0" t="s">
        <v>6</v>
      </c>
    </row>
    <row r="1041" customFormat="false" ht="12.8" hidden="false" customHeight="false" outlineLevel="0" collapsed="false">
      <c r="A1041" s="0" t="s">
        <v>15</v>
      </c>
      <c r="B1041" s="0" t="n">
        <v>319578</v>
      </c>
      <c r="C1041" s="0" t="n">
        <v>319908</v>
      </c>
      <c r="D1041" s="0" t="n">
        <f aca="false">C1041-B1041</f>
        <v>330</v>
      </c>
      <c r="E1041" s="0" t="s">
        <v>6</v>
      </c>
    </row>
    <row r="1042" customFormat="false" ht="12.8" hidden="false" customHeight="false" outlineLevel="0" collapsed="false">
      <c r="A1042" s="0" t="s">
        <v>15</v>
      </c>
      <c r="B1042" s="0" t="n">
        <v>319908</v>
      </c>
      <c r="C1042" s="0" t="n">
        <v>320035</v>
      </c>
      <c r="D1042" s="0" t="n">
        <f aca="false">C1042-B1042</f>
        <v>127</v>
      </c>
      <c r="E1042" s="0" t="s">
        <v>6</v>
      </c>
    </row>
    <row r="1043" customFormat="false" ht="12.8" hidden="false" customHeight="false" outlineLevel="0" collapsed="false">
      <c r="A1043" s="0" t="s">
        <v>15</v>
      </c>
      <c r="B1043" s="0" t="n">
        <v>320036</v>
      </c>
      <c r="C1043" s="0" t="n">
        <v>320609</v>
      </c>
      <c r="D1043" s="0" t="n">
        <f aca="false">C1043-B1043</f>
        <v>573</v>
      </c>
      <c r="E1043" s="0" t="s">
        <v>6</v>
      </c>
    </row>
    <row r="1044" customFormat="false" ht="12.8" hidden="false" customHeight="false" outlineLevel="0" collapsed="false">
      <c r="A1044" s="0" t="s">
        <v>15</v>
      </c>
      <c r="B1044" s="0" t="n">
        <v>321466</v>
      </c>
      <c r="C1044" s="0" t="n">
        <v>321969</v>
      </c>
      <c r="D1044" s="0" t="n">
        <f aca="false">C1044-B1044</f>
        <v>503</v>
      </c>
      <c r="E1044" s="0" t="s">
        <v>6</v>
      </c>
    </row>
    <row r="1045" customFormat="false" ht="12.8" hidden="false" customHeight="false" outlineLevel="0" collapsed="false">
      <c r="A1045" s="0" t="s">
        <v>15</v>
      </c>
      <c r="B1045" s="0" t="n">
        <v>321970</v>
      </c>
      <c r="C1045" s="0" t="n">
        <v>322171</v>
      </c>
      <c r="D1045" s="0" t="n">
        <f aca="false">C1045-B1045</f>
        <v>201</v>
      </c>
      <c r="E1045" s="0" t="s">
        <v>7</v>
      </c>
    </row>
    <row r="1046" customFormat="false" ht="12.8" hidden="false" customHeight="false" outlineLevel="0" collapsed="false">
      <c r="A1046" s="0" t="s">
        <v>15</v>
      </c>
      <c r="B1046" s="0" t="n">
        <v>322173</v>
      </c>
      <c r="C1046" s="0" t="n">
        <v>322396</v>
      </c>
      <c r="D1046" s="0" t="n">
        <f aca="false">C1046-B1046</f>
        <v>223</v>
      </c>
      <c r="E1046" s="0" t="s">
        <v>6</v>
      </c>
    </row>
    <row r="1047" customFormat="false" ht="12.8" hidden="false" customHeight="false" outlineLevel="0" collapsed="false">
      <c r="A1047" s="0" t="s">
        <v>15</v>
      </c>
      <c r="B1047" s="0" t="n">
        <v>322397</v>
      </c>
      <c r="C1047" s="0" t="n">
        <v>322779</v>
      </c>
      <c r="D1047" s="0" t="n">
        <f aca="false">C1047-B1047</f>
        <v>382</v>
      </c>
      <c r="E1047" s="0" t="s">
        <v>6</v>
      </c>
    </row>
    <row r="1048" customFormat="false" ht="12.8" hidden="false" customHeight="false" outlineLevel="0" collapsed="false">
      <c r="A1048" s="0" t="s">
        <v>15</v>
      </c>
      <c r="B1048" s="0" t="n">
        <v>322781</v>
      </c>
      <c r="C1048" s="0" t="n">
        <v>322905</v>
      </c>
      <c r="D1048" s="0" t="n">
        <f aca="false">C1048-B1048</f>
        <v>124</v>
      </c>
      <c r="E1048" s="0" t="s">
        <v>6</v>
      </c>
    </row>
    <row r="1049" customFormat="false" ht="12.8" hidden="false" customHeight="false" outlineLevel="0" collapsed="false">
      <c r="A1049" s="0" t="s">
        <v>15</v>
      </c>
      <c r="B1049" s="0" t="n">
        <v>322905</v>
      </c>
      <c r="C1049" s="0" t="n">
        <v>323192</v>
      </c>
      <c r="D1049" s="0" t="n">
        <f aca="false">C1049-B1049</f>
        <v>287</v>
      </c>
      <c r="E1049" s="0" t="s">
        <v>6</v>
      </c>
    </row>
    <row r="1050" customFormat="false" ht="12.8" hidden="false" customHeight="false" outlineLevel="0" collapsed="false">
      <c r="A1050" s="0" t="s">
        <v>15</v>
      </c>
      <c r="B1050" s="0" t="n">
        <v>323193</v>
      </c>
      <c r="C1050" s="0" t="n">
        <v>323363</v>
      </c>
      <c r="D1050" s="0" t="n">
        <f aca="false">C1050-B1050</f>
        <v>170</v>
      </c>
      <c r="E1050" s="0" t="s">
        <v>6</v>
      </c>
    </row>
    <row r="1051" customFormat="false" ht="12.8" hidden="false" customHeight="false" outlineLevel="0" collapsed="false">
      <c r="A1051" s="0" t="s">
        <v>15</v>
      </c>
      <c r="B1051" s="0" t="n">
        <v>323364</v>
      </c>
      <c r="C1051" s="0" t="n">
        <v>323428</v>
      </c>
      <c r="D1051" s="0" t="n">
        <f aca="false">C1051-B1051</f>
        <v>64</v>
      </c>
      <c r="E1051" s="0" t="s">
        <v>6</v>
      </c>
    </row>
    <row r="1052" customFormat="false" ht="12.8" hidden="false" customHeight="false" outlineLevel="0" collapsed="false">
      <c r="A1052" s="0" t="s">
        <v>15</v>
      </c>
      <c r="B1052" s="0" t="n">
        <v>323429</v>
      </c>
      <c r="C1052" s="0" t="n">
        <v>323561</v>
      </c>
      <c r="D1052" s="0" t="n">
        <f aca="false">C1052-B1052</f>
        <v>132</v>
      </c>
      <c r="E1052" s="0" t="s">
        <v>6</v>
      </c>
    </row>
    <row r="1053" customFormat="false" ht="12.8" hidden="false" customHeight="false" outlineLevel="0" collapsed="false">
      <c r="A1053" s="0" t="s">
        <v>15</v>
      </c>
      <c r="B1053" s="0" t="n">
        <v>323561</v>
      </c>
      <c r="C1053" s="0" t="n">
        <v>323721</v>
      </c>
      <c r="D1053" s="0" t="n">
        <f aca="false">C1053-B1053</f>
        <v>160</v>
      </c>
      <c r="E1053" s="0" t="s">
        <v>6</v>
      </c>
    </row>
    <row r="1054" customFormat="false" ht="12.8" hidden="false" customHeight="false" outlineLevel="0" collapsed="false">
      <c r="A1054" s="0" t="s">
        <v>15</v>
      </c>
      <c r="B1054" s="0" t="n">
        <v>323722</v>
      </c>
      <c r="C1054" s="0" t="n">
        <v>324000</v>
      </c>
      <c r="D1054" s="0" t="n">
        <f aca="false">C1054-B1054</f>
        <v>278</v>
      </c>
      <c r="E1054" s="0" t="s">
        <v>6</v>
      </c>
    </row>
    <row r="1055" customFormat="false" ht="12.8" hidden="false" customHeight="false" outlineLevel="0" collapsed="false">
      <c r="A1055" s="0" t="s">
        <v>15</v>
      </c>
      <c r="B1055" s="0" t="n">
        <v>324001</v>
      </c>
      <c r="C1055" s="0" t="n">
        <v>324135</v>
      </c>
      <c r="D1055" s="0" t="n">
        <f aca="false">C1055-B1055</f>
        <v>134</v>
      </c>
      <c r="E1055" s="0" t="s">
        <v>6</v>
      </c>
    </row>
    <row r="1056" customFormat="false" ht="12.8" hidden="false" customHeight="false" outlineLevel="0" collapsed="false">
      <c r="A1056" s="0" t="s">
        <v>15</v>
      </c>
      <c r="B1056" s="0" t="n">
        <v>324136</v>
      </c>
      <c r="C1056" s="0" t="n">
        <v>324373</v>
      </c>
      <c r="D1056" s="0" t="n">
        <f aca="false">C1056-B1056</f>
        <v>237</v>
      </c>
      <c r="E1056" s="0" t="s">
        <v>6</v>
      </c>
    </row>
    <row r="1057" customFormat="false" ht="12.8" hidden="false" customHeight="false" outlineLevel="0" collapsed="false">
      <c r="A1057" s="0" t="s">
        <v>15</v>
      </c>
      <c r="B1057" s="0" t="n">
        <v>324373</v>
      </c>
      <c r="C1057" s="0" t="n">
        <v>324547</v>
      </c>
      <c r="D1057" s="0" t="n">
        <f aca="false">C1057-B1057</f>
        <v>174</v>
      </c>
      <c r="E1057" s="0" t="s">
        <v>6</v>
      </c>
    </row>
    <row r="1058" customFormat="false" ht="12.8" hidden="false" customHeight="false" outlineLevel="0" collapsed="false">
      <c r="A1058" s="0" t="s">
        <v>15</v>
      </c>
      <c r="B1058" s="0" t="n">
        <v>324548</v>
      </c>
      <c r="C1058" s="0" t="n">
        <v>324683</v>
      </c>
      <c r="D1058" s="0" t="n">
        <f aca="false">C1058-B1058</f>
        <v>135</v>
      </c>
      <c r="E1058" s="0" t="s">
        <v>6</v>
      </c>
    </row>
    <row r="1059" customFormat="false" ht="12.8" hidden="false" customHeight="false" outlineLevel="0" collapsed="false">
      <c r="A1059" s="0" t="s">
        <v>15</v>
      </c>
      <c r="B1059" s="0" t="n">
        <v>324684</v>
      </c>
      <c r="C1059" s="0" t="n">
        <v>324839</v>
      </c>
      <c r="D1059" s="0" t="n">
        <f aca="false">C1059-B1059</f>
        <v>155</v>
      </c>
      <c r="E1059" s="0" t="s">
        <v>6</v>
      </c>
    </row>
    <row r="1060" customFormat="false" ht="12.8" hidden="false" customHeight="false" outlineLevel="0" collapsed="false">
      <c r="A1060" s="0" t="s">
        <v>15</v>
      </c>
      <c r="B1060" s="0" t="n">
        <v>324872</v>
      </c>
      <c r="C1060" s="0" t="n">
        <v>324950</v>
      </c>
      <c r="D1060" s="0" t="n">
        <f aca="false">C1060-B1060</f>
        <v>78</v>
      </c>
      <c r="E1060" s="0" t="s">
        <v>6</v>
      </c>
    </row>
    <row r="1061" customFormat="false" ht="12.8" hidden="false" customHeight="false" outlineLevel="0" collapsed="false">
      <c r="A1061" s="0" t="s">
        <v>15</v>
      </c>
      <c r="B1061" s="0" t="n">
        <v>324951</v>
      </c>
      <c r="C1061" s="0" t="n">
        <v>325010</v>
      </c>
      <c r="D1061" s="0" t="n">
        <f aca="false">C1061-B1061</f>
        <v>59</v>
      </c>
      <c r="E1061" s="0" t="s">
        <v>6</v>
      </c>
    </row>
    <row r="1062" customFormat="false" ht="12.8" hidden="false" customHeight="false" outlineLevel="0" collapsed="false">
      <c r="A1062" s="0" t="s">
        <v>15</v>
      </c>
      <c r="B1062" s="0" t="n">
        <v>325010</v>
      </c>
      <c r="C1062" s="0" t="n">
        <v>325221</v>
      </c>
      <c r="D1062" s="0" t="n">
        <f aca="false">C1062-B1062</f>
        <v>211</v>
      </c>
      <c r="E1062" s="0" t="s">
        <v>6</v>
      </c>
    </row>
    <row r="1063" customFormat="false" ht="12.8" hidden="false" customHeight="false" outlineLevel="0" collapsed="false">
      <c r="A1063" s="0" t="s">
        <v>15</v>
      </c>
      <c r="B1063" s="0" t="n">
        <v>325221</v>
      </c>
      <c r="C1063" s="0" t="n">
        <v>325347</v>
      </c>
      <c r="D1063" s="0" t="n">
        <f aca="false">C1063-B1063</f>
        <v>126</v>
      </c>
      <c r="E1063" s="0" t="s">
        <v>6</v>
      </c>
    </row>
    <row r="1064" customFormat="false" ht="12.8" hidden="false" customHeight="false" outlineLevel="0" collapsed="false">
      <c r="A1064" s="0" t="s">
        <v>15</v>
      </c>
      <c r="B1064" s="0" t="n">
        <v>325347</v>
      </c>
      <c r="C1064" s="0" t="n">
        <v>325547</v>
      </c>
      <c r="D1064" s="0" t="n">
        <f aca="false">C1064-B1064</f>
        <v>200</v>
      </c>
      <c r="E1064" s="0" t="s">
        <v>6</v>
      </c>
    </row>
    <row r="1065" customFormat="false" ht="12.8" hidden="false" customHeight="false" outlineLevel="0" collapsed="false">
      <c r="A1065" s="0" t="s">
        <v>15</v>
      </c>
      <c r="B1065" s="0" t="n">
        <v>326217</v>
      </c>
      <c r="C1065" s="0" t="n">
        <v>326461</v>
      </c>
      <c r="D1065" s="0" t="n">
        <f aca="false">C1065-B1065</f>
        <v>244</v>
      </c>
      <c r="E1065" s="0" t="s">
        <v>6</v>
      </c>
    </row>
    <row r="1066" customFormat="false" ht="12.8" hidden="false" customHeight="false" outlineLevel="0" collapsed="false">
      <c r="A1066" s="0" t="s">
        <v>15</v>
      </c>
      <c r="B1066" s="0" t="n">
        <v>326462</v>
      </c>
      <c r="C1066" s="0" t="n">
        <v>326676</v>
      </c>
      <c r="D1066" s="0" t="n">
        <f aca="false">C1066-B1066</f>
        <v>214</v>
      </c>
      <c r="E1066" s="0" t="s">
        <v>6</v>
      </c>
    </row>
    <row r="1067" customFormat="false" ht="12.8" hidden="false" customHeight="false" outlineLevel="0" collapsed="false">
      <c r="A1067" s="0" t="s">
        <v>15</v>
      </c>
      <c r="B1067" s="0" t="n">
        <v>326677</v>
      </c>
      <c r="C1067" s="0" t="n">
        <v>327116</v>
      </c>
      <c r="D1067" s="0" t="n">
        <f aca="false">C1067-B1067</f>
        <v>439</v>
      </c>
      <c r="E1067" s="0" t="s">
        <v>6</v>
      </c>
    </row>
    <row r="1068" customFormat="false" ht="12.8" hidden="false" customHeight="false" outlineLevel="0" collapsed="false">
      <c r="A1068" s="0" t="s">
        <v>15</v>
      </c>
      <c r="B1068" s="0" t="n">
        <v>327117</v>
      </c>
      <c r="C1068" s="0" t="n">
        <v>327854</v>
      </c>
      <c r="D1068" s="0" t="n">
        <f aca="false">C1068-B1068</f>
        <v>737</v>
      </c>
      <c r="E1068" s="0" t="s">
        <v>7</v>
      </c>
    </row>
    <row r="1069" customFormat="false" ht="12.8" hidden="false" customHeight="false" outlineLevel="0" collapsed="false">
      <c r="A1069" s="0" t="s">
        <v>15</v>
      </c>
      <c r="B1069" s="0" t="n">
        <v>328584</v>
      </c>
      <c r="C1069" s="0" t="n">
        <v>328836</v>
      </c>
      <c r="D1069" s="0" t="n">
        <f aca="false">C1069-B1069</f>
        <v>252</v>
      </c>
      <c r="E1069" s="0" t="s">
        <v>6</v>
      </c>
    </row>
    <row r="1070" customFormat="false" ht="12.8" hidden="false" customHeight="false" outlineLevel="0" collapsed="false">
      <c r="A1070" s="0" t="s">
        <v>15</v>
      </c>
      <c r="B1070" s="0" t="n">
        <v>328837</v>
      </c>
      <c r="C1070" s="0" t="n">
        <v>329133</v>
      </c>
      <c r="D1070" s="0" t="n">
        <f aca="false">C1070-B1070</f>
        <v>296</v>
      </c>
      <c r="E1070" s="0" t="s">
        <v>6</v>
      </c>
    </row>
    <row r="1071" customFormat="false" ht="12.8" hidden="false" customHeight="false" outlineLevel="0" collapsed="false">
      <c r="A1071" s="0" t="s">
        <v>15</v>
      </c>
      <c r="B1071" s="0" t="n">
        <v>329134</v>
      </c>
      <c r="C1071" s="0" t="n">
        <v>329694</v>
      </c>
      <c r="D1071" s="0" t="n">
        <f aca="false">C1071-B1071</f>
        <v>560</v>
      </c>
      <c r="E1071" s="0" t="s">
        <v>6</v>
      </c>
    </row>
    <row r="1072" customFormat="false" ht="12.8" hidden="false" customHeight="false" outlineLevel="0" collapsed="false">
      <c r="A1072" s="0" t="s">
        <v>15</v>
      </c>
      <c r="B1072" s="0" t="n">
        <v>329695</v>
      </c>
      <c r="C1072" s="0" t="n">
        <v>332778</v>
      </c>
      <c r="D1072" s="0" t="n">
        <f aca="false">C1072-B1072</f>
        <v>3083</v>
      </c>
      <c r="E1072" s="0" t="s">
        <v>7</v>
      </c>
    </row>
    <row r="1073" customFormat="false" ht="12.8" hidden="false" customHeight="false" outlineLevel="0" collapsed="false">
      <c r="A1073" s="0" t="s">
        <v>15</v>
      </c>
      <c r="B1073" s="0" t="n">
        <v>332778</v>
      </c>
      <c r="C1073" s="0" t="n">
        <v>332915</v>
      </c>
      <c r="D1073" s="0" t="n">
        <f aca="false">C1073-B1073</f>
        <v>137</v>
      </c>
      <c r="E1073" s="0" t="s">
        <v>6</v>
      </c>
    </row>
    <row r="1074" customFormat="false" ht="12.8" hidden="false" customHeight="false" outlineLevel="0" collapsed="false">
      <c r="A1074" s="0" t="s">
        <v>15</v>
      </c>
      <c r="B1074" s="0" t="n">
        <v>332972</v>
      </c>
      <c r="C1074" s="0" t="n">
        <v>333122</v>
      </c>
      <c r="D1074" s="0" t="n">
        <f aca="false">C1074-B1074</f>
        <v>150</v>
      </c>
      <c r="E1074" s="0" t="s">
        <v>6</v>
      </c>
    </row>
    <row r="1075" customFormat="false" ht="12.8" hidden="false" customHeight="false" outlineLevel="0" collapsed="false">
      <c r="A1075" s="0" t="s">
        <v>15</v>
      </c>
      <c r="B1075" s="0" t="n">
        <v>333124</v>
      </c>
      <c r="C1075" s="0" t="n">
        <v>334917</v>
      </c>
      <c r="D1075" s="0" t="n">
        <f aca="false">C1075-B1075</f>
        <v>1793</v>
      </c>
      <c r="E1075" s="0" t="s">
        <v>7</v>
      </c>
    </row>
    <row r="1076" customFormat="false" ht="12.8" hidden="false" customHeight="false" outlineLevel="0" collapsed="false">
      <c r="A1076" s="0" t="s">
        <v>15</v>
      </c>
      <c r="B1076" s="0" t="n">
        <v>334917</v>
      </c>
      <c r="C1076" s="0" t="n">
        <v>335156</v>
      </c>
      <c r="D1076" s="0" t="n">
        <f aca="false">C1076-B1076</f>
        <v>239</v>
      </c>
      <c r="E1076" s="0" t="s">
        <v>6</v>
      </c>
    </row>
    <row r="1077" customFormat="false" ht="12.8" hidden="false" customHeight="false" outlineLevel="0" collapsed="false">
      <c r="A1077" s="0" t="s">
        <v>15</v>
      </c>
      <c r="B1077" s="0" t="n">
        <v>335158</v>
      </c>
      <c r="C1077" s="0" t="n">
        <v>335281</v>
      </c>
      <c r="D1077" s="0" t="n">
        <f aca="false">C1077-B1077</f>
        <v>123</v>
      </c>
      <c r="E1077" s="0" t="s">
        <v>6</v>
      </c>
    </row>
    <row r="1078" customFormat="false" ht="12.8" hidden="false" customHeight="false" outlineLevel="0" collapsed="false">
      <c r="A1078" s="0" t="s">
        <v>15</v>
      </c>
      <c r="B1078" s="0" t="n">
        <v>335282</v>
      </c>
      <c r="C1078" s="0" t="n">
        <v>335422</v>
      </c>
      <c r="D1078" s="0" t="n">
        <f aca="false">C1078-B1078</f>
        <v>140</v>
      </c>
      <c r="E1078" s="0" t="s">
        <v>6</v>
      </c>
    </row>
    <row r="1079" customFormat="false" ht="12.8" hidden="false" customHeight="false" outlineLevel="0" collapsed="false">
      <c r="A1079" s="0" t="s">
        <v>15</v>
      </c>
      <c r="B1079" s="0" t="n">
        <v>335422</v>
      </c>
      <c r="C1079" s="0" t="n">
        <v>335634</v>
      </c>
      <c r="D1079" s="0" t="n">
        <f aca="false">C1079-B1079</f>
        <v>212</v>
      </c>
      <c r="E1079" s="0" t="s">
        <v>6</v>
      </c>
    </row>
    <row r="1080" customFormat="false" ht="12.8" hidden="false" customHeight="false" outlineLevel="0" collapsed="false">
      <c r="A1080" s="0" t="s">
        <v>15</v>
      </c>
      <c r="B1080" s="0" t="n">
        <v>335635</v>
      </c>
      <c r="C1080" s="0" t="n">
        <v>335841</v>
      </c>
      <c r="D1080" s="0" t="n">
        <f aca="false">C1080-B1080</f>
        <v>206</v>
      </c>
      <c r="E1080" s="0" t="s">
        <v>6</v>
      </c>
    </row>
    <row r="1081" customFormat="false" ht="12.8" hidden="false" customHeight="false" outlineLevel="0" collapsed="false">
      <c r="A1081" s="0" t="s">
        <v>15</v>
      </c>
      <c r="B1081" s="0" t="n">
        <v>335869</v>
      </c>
      <c r="C1081" s="0" t="n">
        <v>336058</v>
      </c>
      <c r="D1081" s="0" t="n">
        <f aca="false">C1081-B1081</f>
        <v>189</v>
      </c>
      <c r="E1081" s="0" t="s">
        <v>6</v>
      </c>
    </row>
    <row r="1082" customFormat="false" ht="12.8" hidden="false" customHeight="false" outlineLevel="0" collapsed="false">
      <c r="A1082" s="0" t="s">
        <v>15</v>
      </c>
      <c r="B1082" s="0" t="n">
        <v>343643</v>
      </c>
      <c r="C1082" s="0" t="n">
        <v>343740</v>
      </c>
      <c r="D1082" s="0" t="n">
        <f aca="false">C1082-B1082</f>
        <v>97</v>
      </c>
      <c r="E1082" s="0" t="s">
        <v>6</v>
      </c>
    </row>
    <row r="1083" customFormat="false" ht="12.8" hidden="false" customHeight="false" outlineLevel="0" collapsed="false">
      <c r="A1083" s="0" t="s">
        <v>15</v>
      </c>
      <c r="B1083" s="0" t="n">
        <v>343741</v>
      </c>
      <c r="C1083" s="0" t="n">
        <v>343978</v>
      </c>
      <c r="D1083" s="0" t="n">
        <f aca="false">C1083-B1083</f>
        <v>237</v>
      </c>
      <c r="E1083" s="0" t="s">
        <v>6</v>
      </c>
    </row>
    <row r="1084" customFormat="false" ht="12.8" hidden="false" customHeight="false" outlineLevel="0" collapsed="false">
      <c r="A1084" s="0" t="s">
        <v>15</v>
      </c>
      <c r="B1084" s="0" t="n">
        <v>343979</v>
      </c>
      <c r="C1084" s="0" t="n">
        <v>344079</v>
      </c>
      <c r="D1084" s="0" t="n">
        <f aca="false">C1084-B1084</f>
        <v>100</v>
      </c>
      <c r="E1084" s="0" t="s">
        <v>6</v>
      </c>
    </row>
    <row r="1085" customFormat="false" ht="12.8" hidden="false" customHeight="false" outlineLevel="0" collapsed="false">
      <c r="A1085" s="0" t="s">
        <v>15</v>
      </c>
      <c r="B1085" s="0" t="n">
        <v>344079</v>
      </c>
      <c r="C1085" s="0" t="n">
        <v>344196</v>
      </c>
      <c r="D1085" s="0" t="n">
        <f aca="false">C1085-B1085</f>
        <v>117</v>
      </c>
      <c r="E1085" s="0" t="s">
        <v>6</v>
      </c>
    </row>
    <row r="1086" customFormat="false" ht="12.8" hidden="false" customHeight="false" outlineLevel="0" collapsed="false">
      <c r="A1086" s="0" t="s">
        <v>15</v>
      </c>
      <c r="B1086" s="0" t="n">
        <v>344320</v>
      </c>
      <c r="C1086" s="0" t="n">
        <v>344656</v>
      </c>
      <c r="D1086" s="0" t="n">
        <f aca="false">C1086-B1086</f>
        <v>336</v>
      </c>
      <c r="E1086" s="0" t="s">
        <v>6</v>
      </c>
    </row>
    <row r="1087" customFormat="false" ht="12.8" hidden="false" customHeight="false" outlineLevel="0" collapsed="false">
      <c r="A1087" s="0" t="s">
        <v>15</v>
      </c>
      <c r="B1087" s="0" t="n">
        <v>344657</v>
      </c>
      <c r="C1087" s="0" t="n">
        <v>344970</v>
      </c>
      <c r="D1087" s="0" t="n">
        <f aca="false">C1087-B1087</f>
        <v>313</v>
      </c>
      <c r="E1087" s="0" t="s">
        <v>7</v>
      </c>
    </row>
    <row r="1088" customFormat="false" ht="12.8" hidden="false" customHeight="false" outlineLevel="0" collapsed="false">
      <c r="A1088" s="0" t="s">
        <v>15</v>
      </c>
      <c r="B1088" s="0" t="n">
        <v>344971</v>
      </c>
      <c r="C1088" s="0" t="n">
        <v>345059</v>
      </c>
      <c r="D1088" s="0" t="n">
        <f aca="false">C1088-B1088</f>
        <v>88</v>
      </c>
      <c r="E1088" s="0" t="s">
        <v>6</v>
      </c>
    </row>
    <row r="1089" customFormat="false" ht="12.8" hidden="false" customHeight="false" outlineLevel="0" collapsed="false">
      <c r="A1089" s="0" t="s">
        <v>15</v>
      </c>
      <c r="B1089" s="0" t="n">
        <v>345060</v>
      </c>
      <c r="C1089" s="0" t="n">
        <v>346302</v>
      </c>
      <c r="D1089" s="0" t="n">
        <f aca="false">C1089-B1089</f>
        <v>1242</v>
      </c>
      <c r="E1089" s="0" t="s">
        <v>7</v>
      </c>
    </row>
    <row r="1090" customFormat="false" ht="12.8" hidden="false" customHeight="false" outlineLevel="0" collapsed="false">
      <c r="A1090" s="0" t="s">
        <v>15</v>
      </c>
      <c r="B1090" s="0" t="n">
        <v>346394</v>
      </c>
      <c r="C1090" s="0" t="n">
        <v>346999</v>
      </c>
      <c r="D1090" s="0" t="n">
        <f aca="false">C1090-B1090</f>
        <v>605</v>
      </c>
      <c r="E1090" s="0" t="s">
        <v>7</v>
      </c>
    </row>
    <row r="1091" customFormat="false" ht="12.8" hidden="false" customHeight="false" outlineLevel="0" collapsed="false">
      <c r="A1091" s="0" t="s">
        <v>15</v>
      </c>
      <c r="B1091" s="0" t="n">
        <v>347000</v>
      </c>
      <c r="C1091" s="0" t="n">
        <v>347296</v>
      </c>
      <c r="D1091" s="0" t="n">
        <f aca="false">C1091-B1091</f>
        <v>296</v>
      </c>
      <c r="E1091" s="0" t="s">
        <v>6</v>
      </c>
    </row>
    <row r="1092" customFormat="false" ht="12.8" hidden="false" customHeight="false" outlineLevel="0" collapsed="false">
      <c r="A1092" s="0" t="s">
        <v>15</v>
      </c>
      <c r="B1092" s="0" t="n">
        <v>347297</v>
      </c>
      <c r="C1092" s="0" t="n">
        <v>347360</v>
      </c>
      <c r="D1092" s="0" t="n">
        <f aca="false">C1092-B1092</f>
        <v>63</v>
      </c>
      <c r="E1092" s="0" t="s">
        <v>6</v>
      </c>
    </row>
    <row r="1093" customFormat="false" ht="12.8" hidden="false" customHeight="false" outlineLevel="0" collapsed="false">
      <c r="A1093" s="0" t="s">
        <v>15</v>
      </c>
      <c r="B1093" s="0" t="n">
        <v>347361</v>
      </c>
      <c r="C1093" s="0" t="n">
        <v>347555</v>
      </c>
      <c r="D1093" s="0" t="n">
        <f aca="false">C1093-B1093</f>
        <v>194</v>
      </c>
      <c r="E1093" s="0" t="s">
        <v>6</v>
      </c>
    </row>
    <row r="1094" customFormat="false" ht="12.8" hidden="false" customHeight="false" outlineLevel="0" collapsed="false">
      <c r="A1094" s="0" t="s">
        <v>15</v>
      </c>
      <c r="B1094" s="0" t="n">
        <v>347557</v>
      </c>
      <c r="C1094" s="0" t="n">
        <v>347654</v>
      </c>
      <c r="D1094" s="0" t="n">
        <f aca="false">C1094-B1094</f>
        <v>97</v>
      </c>
      <c r="E1094" s="0" t="s">
        <v>6</v>
      </c>
    </row>
    <row r="1095" customFormat="false" ht="12.8" hidden="false" customHeight="false" outlineLevel="0" collapsed="false">
      <c r="A1095" s="0" t="s">
        <v>15</v>
      </c>
      <c r="B1095" s="0" t="n">
        <v>347655</v>
      </c>
      <c r="C1095" s="0" t="n">
        <v>347954</v>
      </c>
      <c r="D1095" s="0" t="n">
        <f aca="false">C1095-B1095</f>
        <v>299</v>
      </c>
      <c r="E1095" s="0" t="s">
        <v>6</v>
      </c>
    </row>
    <row r="1096" customFormat="false" ht="12.8" hidden="false" customHeight="false" outlineLevel="0" collapsed="false">
      <c r="A1096" s="0" t="s">
        <v>15</v>
      </c>
      <c r="B1096" s="0" t="n">
        <v>347955</v>
      </c>
      <c r="C1096" s="0" t="n">
        <v>348786</v>
      </c>
      <c r="D1096" s="0" t="n">
        <f aca="false">C1096-B1096</f>
        <v>831</v>
      </c>
      <c r="E1096" s="0" t="s">
        <v>7</v>
      </c>
    </row>
    <row r="1097" customFormat="false" ht="12.8" hidden="false" customHeight="false" outlineLevel="0" collapsed="false">
      <c r="A1097" s="0" t="s">
        <v>15</v>
      </c>
      <c r="B1097" s="0" t="n">
        <v>348787</v>
      </c>
      <c r="C1097" s="0" t="n">
        <v>348978</v>
      </c>
      <c r="D1097" s="0" t="n">
        <f aca="false">C1097-B1097</f>
        <v>191</v>
      </c>
      <c r="E1097" s="0" t="s">
        <v>6</v>
      </c>
    </row>
    <row r="1098" customFormat="false" ht="12.8" hidden="false" customHeight="false" outlineLevel="0" collapsed="false">
      <c r="A1098" s="0" t="s">
        <v>15</v>
      </c>
      <c r="B1098" s="0" t="n">
        <v>348980</v>
      </c>
      <c r="C1098" s="0" t="n">
        <v>350649</v>
      </c>
      <c r="D1098" s="0" t="n">
        <f aca="false">C1098-B1098</f>
        <v>1669</v>
      </c>
      <c r="E1098" s="0" t="s">
        <v>7</v>
      </c>
    </row>
    <row r="1099" customFormat="false" ht="12.8" hidden="false" customHeight="false" outlineLevel="0" collapsed="false">
      <c r="A1099" s="0" t="s">
        <v>15</v>
      </c>
      <c r="B1099" s="0" t="n">
        <v>350649</v>
      </c>
      <c r="C1099" s="0" t="n">
        <v>350715</v>
      </c>
      <c r="D1099" s="0" t="n">
        <f aca="false">C1099-B1099</f>
        <v>66</v>
      </c>
      <c r="E1099" s="0" t="s">
        <v>6</v>
      </c>
    </row>
    <row r="1100" customFormat="false" ht="12.8" hidden="false" customHeight="false" outlineLevel="0" collapsed="false">
      <c r="A1100" s="0" t="s">
        <v>15</v>
      </c>
      <c r="B1100" s="0" t="n">
        <v>350715</v>
      </c>
      <c r="C1100" s="0" t="n">
        <v>350899</v>
      </c>
      <c r="D1100" s="0" t="n">
        <f aca="false">C1100-B1100</f>
        <v>184</v>
      </c>
      <c r="E1100" s="0" t="s">
        <v>6</v>
      </c>
    </row>
    <row r="1101" customFormat="false" ht="12.8" hidden="false" customHeight="false" outlineLevel="0" collapsed="false">
      <c r="A1101" s="0" t="s">
        <v>15</v>
      </c>
      <c r="B1101" s="0" t="n">
        <v>350900</v>
      </c>
      <c r="C1101" s="0" t="n">
        <v>350948</v>
      </c>
      <c r="D1101" s="0" t="n">
        <f aca="false">C1101-B1101</f>
        <v>48</v>
      </c>
      <c r="E1101" s="0" t="s">
        <v>7</v>
      </c>
    </row>
    <row r="1102" customFormat="false" ht="12.8" hidden="false" customHeight="false" outlineLevel="0" collapsed="false">
      <c r="A1102" s="0" t="s">
        <v>15</v>
      </c>
      <c r="B1102" s="0" t="n">
        <v>350949</v>
      </c>
      <c r="C1102" s="0" t="n">
        <v>351050</v>
      </c>
      <c r="D1102" s="0" t="n">
        <f aca="false">C1102-B1102</f>
        <v>101</v>
      </c>
      <c r="E1102" s="0" t="s">
        <v>6</v>
      </c>
    </row>
    <row r="1103" customFormat="false" ht="12.8" hidden="false" customHeight="false" outlineLevel="0" collapsed="false">
      <c r="A1103" s="0" t="s">
        <v>15</v>
      </c>
      <c r="B1103" s="0" t="n">
        <v>351050</v>
      </c>
      <c r="C1103" s="0" t="n">
        <v>351437</v>
      </c>
      <c r="D1103" s="0" t="n">
        <f aca="false">C1103-B1103</f>
        <v>387</v>
      </c>
      <c r="E1103" s="0" t="s">
        <v>6</v>
      </c>
    </row>
    <row r="1104" customFormat="false" ht="12.8" hidden="false" customHeight="false" outlineLevel="0" collapsed="false">
      <c r="A1104" s="0" t="s">
        <v>15</v>
      </c>
      <c r="B1104" s="0" t="n">
        <v>351438</v>
      </c>
      <c r="C1104" s="0" t="n">
        <v>351596</v>
      </c>
      <c r="D1104" s="0" t="n">
        <f aca="false">C1104-B1104</f>
        <v>158</v>
      </c>
      <c r="E1104" s="0" t="s">
        <v>6</v>
      </c>
    </row>
    <row r="1105" customFormat="false" ht="12.8" hidden="false" customHeight="false" outlineLevel="0" collapsed="false">
      <c r="A1105" s="0" t="s">
        <v>15</v>
      </c>
      <c r="B1105" s="0" t="n">
        <v>351597</v>
      </c>
      <c r="C1105" s="0" t="n">
        <v>351729</v>
      </c>
      <c r="D1105" s="0" t="n">
        <f aca="false">C1105-B1105</f>
        <v>132</v>
      </c>
      <c r="E1105" s="0" t="s">
        <v>6</v>
      </c>
    </row>
    <row r="1106" customFormat="false" ht="12.8" hidden="false" customHeight="false" outlineLevel="0" collapsed="false">
      <c r="A1106" s="0" t="s">
        <v>15</v>
      </c>
      <c r="B1106" s="0" t="n">
        <v>351729</v>
      </c>
      <c r="C1106" s="0" t="n">
        <v>351916</v>
      </c>
      <c r="D1106" s="0" t="n">
        <f aca="false">C1106-B1106</f>
        <v>187</v>
      </c>
      <c r="E1106" s="0" t="s">
        <v>6</v>
      </c>
    </row>
    <row r="1107" customFormat="false" ht="12.8" hidden="false" customHeight="false" outlineLevel="0" collapsed="false">
      <c r="A1107" s="0" t="s">
        <v>15</v>
      </c>
      <c r="B1107" s="0" t="n">
        <v>351917</v>
      </c>
      <c r="C1107" s="0" t="n">
        <v>352158</v>
      </c>
      <c r="D1107" s="0" t="n">
        <f aca="false">C1107-B1107</f>
        <v>241</v>
      </c>
      <c r="E1107" s="0" t="s">
        <v>6</v>
      </c>
    </row>
    <row r="1108" customFormat="false" ht="12.8" hidden="false" customHeight="false" outlineLevel="0" collapsed="false">
      <c r="A1108" s="0" t="s">
        <v>15</v>
      </c>
      <c r="B1108" s="0" t="n">
        <v>352158</v>
      </c>
      <c r="C1108" s="0" t="n">
        <v>352306</v>
      </c>
      <c r="D1108" s="0" t="n">
        <f aca="false">C1108-B1108</f>
        <v>148</v>
      </c>
      <c r="E1108" s="0" t="s">
        <v>6</v>
      </c>
    </row>
    <row r="1109" customFormat="false" ht="12.8" hidden="false" customHeight="false" outlineLevel="0" collapsed="false">
      <c r="A1109" s="0" t="s">
        <v>15</v>
      </c>
      <c r="B1109" s="0" t="n">
        <v>352307</v>
      </c>
      <c r="C1109" s="0" t="n">
        <v>352550</v>
      </c>
      <c r="D1109" s="0" t="n">
        <f aca="false">C1109-B1109</f>
        <v>243</v>
      </c>
      <c r="E1109" s="0" t="s">
        <v>6</v>
      </c>
    </row>
    <row r="1110" customFormat="false" ht="12.8" hidden="false" customHeight="false" outlineLevel="0" collapsed="false">
      <c r="A1110" s="0" t="s">
        <v>15</v>
      </c>
      <c r="B1110" s="0" t="n">
        <v>352551</v>
      </c>
      <c r="C1110" s="0" t="n">
        <v>352702</v>
      </c>
      <c r="D1110" s="0" t="n">
        <f aca="false">C1110-B1110</f>
        <v>151</v>
      </c>
      <c r="E1110" s="0" t="s">
        <v>6</v>
      </c>
    </row>
    <row r="1111" customFormat="false" ht="12.8" hidden="false" customHeight="false" outlineLevel="0" collapsed="false">
      <c r="A1111" s="0" t="s">
        <v>15</v>
      </c>
      <c r="B1111" s="0" t="n">
        <v>352702</v>
      </c>
      <c r="C1111" s="0" t="n">
        <v>353100</v>
      </c>
      <c r="D1111" s="0" t="n">
        <f aca="false">C1111-B1111</f>
        <v>398</v>
      </c>
      <c r="E1111" s="0" t="s">
        <v>6</v>
      </c>
    </row>
    <row r="1112" customFormat="false" ht="12.8" hidden="false" customHeight="false" outlineLevel="0" collapsed="false">
      <c r="A1112" s="0" t="s">
        <v>15</v>
      </c>
      <c r="B1112" s="0" t="n">
        <v>353101</v>
      </c>
      <c r="C1112" s="0" t="n">
        <v>354412</v>
      </c>
      <c r="D1112" s="0" t="n">
        <f aca="false">C1112-B1112</f>
        <v>1311</v>
      </c>
      <c r="E1112" s="0" t="s">
        <v>7</v>
      </c>
    </row>
    <row r="1113" customFormat="false" ht="12.8" hidden="false" customHeight="false" outlineLevel="0" collapsed="false">
      <c r="A1113" s="0" t="s">
        <v>15</v>
      </c>
      <c r="B1113" s="0" t="n">
        <v>354414</v>
      </c>
      <c r="C1113" s="0" t="n">
        <v>354949</v>
      </c>
      <c r="D1113" s="0" t="n">
        <f aca="false">C1113-B1113</f>
        <v>535</v>
      </c>
      <c r="E1113" s="0" t="s">
        <v>7</v>
      </c>
    </row>
    <row r="1114" customFormat="false" ht="12.8" hidden="false" customHeight="false" outlineLevel="0" collapsed="false">
      <c r="A1114" s="0" t="s">
        <v>15</v>
      </c>
      <c r="B1114" s="0" t="n">
        <v>354950</v>
      </c>
      <c r="C1114" s="0" t="n">
        <v>355771</v>
      </c>
      <c r="D1114" s="0" t="n">
        <f aca="false">C1114-B1114</f>
        <v>821</v>
      </c>
      <c r="E1114" s="0" t="s">
        <v>7</v>
      </c>
    </row>
    <row r="1115" customFormat="false" ht="12.8" hidden="false" customHeight="false" outlineLevel="0" collapsed="false">
      <c r="A1115" s="0" t="s">
        <v>15</v>
      </c>
      <c r="B1115" s="0" t="n">
        <v>355772</v>
      </c>
      <c r="C1115" s="0" t="n">
        <v>356099</v>
      </c>
      <c r="D1115" s="0" t="n">
        <f aca="false">C1115-B1115</f>
        <v>327</v>
      </c>
      <c r="E1115" s="0" t="s">
        <v>6</v>
      </c>
    </row>
    <row r="1116" customFormat="false" ht="12.8" hidden="false" customHeight="false" outlineLevel="0" collapsed="false">
      <c r="A1116" s="0" t="s">
        <v>15</v>
      </c>
      <c r="B1116" s="0" t="n">
        <v>356099</v>
      </c>
      <c r="C1116" s="0" t="n">
        <v>356314</v>
      </c>
      <c r="D1116" s="0" t="n">
        <f aca="false">C1116-B1116</f>
        <v>215</v>
      </c>
      <c r="E1116" s="0" t="s">
        <v>6</v>
      </c>
    </row>
    <row r="1117" customFormat="false" ht="12.8" hidden="false" customHeight="false" outlineLevel="0" collapsed="false">
      <c r="A1117" s="0" t="s">
        <v>15</v>
      </c>
      <c r="B1117" s="0" t="n">
        <v>356389</v>
      </c>
      <c r="C1117" s="0" t="n">
        <v>356459</v>
      </c>
      <c r="D1117" s="0" t="n">
        <f aca="false">C1117-B1117</f>
        <v>70</v>
      </c>
      <c r="E1117" s="0" t="s">
        <v>6</v>
      </c>
    </row>
    <row r="1118" customFormat="false" ht="12.8" hidden="false" customHeight="false" outlineLevel="0" collapsed="false">
      <c r="A1118" s="0" t="s">
        <v>15</v>
      </c>
      <c r="B1118" s="0" t="n">
        <v>356460</v>
      </c>
      <c r="C1118" s="0" t="n">
        <v>356511</v>
      </c>
      <c r="D1118" s="0" t="n">
        <f aca="false">C1118-B1118</f>
        <v>51</v>
      </c>
      <c r="E1118" s="0" t="s">
        <v>6</v>
      </c>
    </row>
    <row r="1119" customFormat="false" ht="12.8" hidden="false" customHeight="false" outlineLevel="0" collapsed="false">
      <c r="A1119" s="0" t="s">
        <v>15</v>
      </c>
      <c r="B1119" s="0" t="n">
        <v>356511</v>
      </c>
      <c r="C1119" s="0" t="n">
        <v>356773</v>
      </c>
      <c r="D1119" s="0" t="n">
        <f aca="false">C1119-B1119</f>
        <v>262</v>
      </c>
      <c r="E1119" s="0" t="s">
        <v>6</v>
      </c>
    </row>
    <row r="1120" customFormat="false" ht="12.8" hidden="false" customHeight="false" outlineLevel="0" collapsed="false">
      <c r="A1120" s="0" t="s">
        <v>15</v>
      </c>
      <c r="B1120" s="0" t="n">
        <v>356774</v>
      </c>
      <c r="C1120" s="0" t="n">
        <v>356860</v>
      </c>
      <c r="D1120" s="0" t="n">
        <f aca="false">C1120-B1120</f>
        <v>86</v>
      </c>
      <c r="E1120" s="0" t="s">
        <v>7</v>
      </c>
    </row>
    <row r="1121" customFormat="false" ht="12.8" hidden="false" customHeight="false" outlineLevel="0" collapsed="false">
      <c r="A1121" s="0" t="s">
        <v>15</v>
      </c>
      <c r="B1121" s="0" t="n">
        <v>356861</v>
      </c>
      <c r="C1121" s="0" t="n">
        <v>357469</v>
      </c>
      <c r="D1121" s="0" t="n">
        <f aca="false">C1121-B1121</f>
        <v>608</v>
      </c>
      <c r="E1121" s="0" t="s">
        <v>7</v>
      </c>
    </row>
    <row r="1122" customFormat="false" ht="12.8" hidden="false" customHeight="false" outlineLevel="0" collapsed="false">
      <c r="A1122" s="0" t="s">
        <v>15</v>
      </c>
      <c r="B1122" s="0" t="n">
        <v>357470</v>
      </c>
      <c r="C1122" s="0" t="n">
        <v>357505</v>
      </c>
      <c r="D1122" s="0" t="n">
        <f aca="false">C1122-B1122</f>
        <v>35</v>
      </c>
      <c r="E1122" s="0" t="s">
        <v>7</v>
      </c>
    </row>
    <row r="1123" customFormat="false" ht="12.8" hidden="false" customHeight="false" outlineLevel="0" collapsed="false">
      <c r="A1123" s="0" t="s">
        <v>15</v>
      </c>
      <c r="B1123" s="0" t="n">
        <v>357506</v>
      </c>
      <c r="C1123" s="0" t="n">
        <v>358799</v>
      </c>
      <c r="D1123" s="0" t="n">
        <f aca="false">C1123-B1123</f>
        <v>1293</v>
      </c>
      <c r="E1123" s="0" t="s">
        <v>7</v>
      </c>
    </row>
    <row r="1124" customFormat="false" ht="12.8" hidden="false" customHeight="false" outlineLevel="0" collapsed="false">
      <c r="A1124" s="0" t="s">
        <v>15</v>
      </c>
      <c r="B1124" s="0" t="n">
        <v>358810</v>
      </c>
      <c r="C1124" s="0" t="n">
        <v>358880</v>
      </c>
      <c r="D1124" s="0" t="n">
        <f aca="false">C1124-B1124</f>
        <v>70</v>
      </c>
      <c r="E1124" s="0" t="s">
        <v>6</v>
      </c>
    </row>
    <row r="1125" customFormat="false" ht="12.8" hidden="false" customHeight="false" outlineLevel="0" collapsed="false">
      <c r="A1125" s="0" t="s">
        <v>15</v>
      </c>
      <c r="B1125" s="0" t="n">
        <v>358881</v>
      </c>
      <c r="C1125" s="0" t="n">
        <v>359077</v>
      </c>
      <c r="D1125" s="0" t="n">
        <f aca="false">C1125-B1125</f>
        <v>196</v>
      </c>
      <c r="E1125" s="0" t="s">
        <v>6</v>
      </c>
    </row>
    <row r="1126" customFormat="false" ht="12.8" hidden="false" customHeight="false" outlineLevel="0" collapsed="false">
      <c r="A1126" s="0" t="s">
        <v>15</v>
      </c>
      <c r="B1126" s="0" t="n">
        <v>359078</v>
      </c>
      <c r="C1126" s="0" t="n">
        <v>359462</v>
      </c>
      <c r="D1126" s="0" t="n">
        <f aca="false">C1126-B1126</f>
        <v>384</v>
      </c>
      <c r="E1126" s="0" t="s">
        <v>7</v>
      </c>
    </row>
    <row r="1127" customFormat="false" ht="12.8" hidden="false" customHeight="false" outlineLevel="0" collapsed="false">
      <c r="A1127" s="0" t="s">
        <v>15</v>
      </c>
      <c r="B1127" s="0" t="n">
        <v>359463</v>
      </c>
      <c r="C1127" s="0" t="n">
        <v>359771</v>
      </c>
      <c r="D1127" s="0" t="n">
        <f aca="false">C1127-B1127</f>
        <v>308</v>
      </c>
      <c r="E1127" s="0" t="s">
        <v>6</v>
      </c>
    </row>
    <row r="1128" customFormat="false" ht="12.8" hidden="false" customHeight="false" outlineLevel="0" collapsed="false">
      <c r="A1128" s="0" t="s">
        <v>15</v>
      </c>
      <c r="B1128" s="0" t="n">
        <v>359772</v>
      </c>
      <c r="C1128" s="0" t="n">
        <v>359886</v>
      </c>
      <c r="D1128" s="0" t="n">
        <f aca="false">C1128-B1128</f>
        <v>114</v>
      </c>
      <c r="E1128" s="0" t="s">
        <v>6</v>
      </c>
    </row>
    <row r="1129" customFormat="false" ht="12.8" hidden="false" customHeight="false" outlineLevel="0" collapsed="false">
      <c r="A1129" s="0" t="s">
        <v>15</v>
      </c>
      <c r="B1129" s="0" t="n">
        <v>359887</v>
      </c>
      <c r="C1129" s="0" t="n">
        <v>360085</v>
      </c>
      <c r="D1129" s="0" t="n">
        <f aca="false">C1129-B1129</f>
        <v>198</v>
      </c>
      <c r="E1129" s="0" t="s">
        <v>6</v>
      </c>
    </row>
    <row r="1130" customFormat="false" ht="12.8" hidden="false" customHeight="false" outlineLevel="0" collapsed="false">
      <c r="A1130" s="0" t="s">
        <v>15</v>
      </c>
      <c r="B1130" s="0" t="n">
        <v>360086</v>
      </c>
      <c r="C1130" s="0" t="n">
        <v>360155</v>
      </c>
      <c r="D1130" s="0" t="n">
        <f aca="false">C1130-B1130</f>
        <v>69</v>
      </c>
      <c r="E1130" s="0" t="s">
        <v>6</v>
      </c>
    </row>
    <row r="1131" customFormat="false" ht="12.8" hidden="false" customHeight="false" outlineLevel="0" collapsed="false">
      <c r="A1131" s="0" t="s">
        <v>15</v>
      </c>
      <c r="B1131" s="0" t="n">
        <v>360155</v>
      </c>
      <c r="C1131" s="0" t="n">
        <v>360438</v>
      </c>
      <c r="D1131" s="0" t="n">
        <f aca="false">C1131-B1131</f>
        <v>283</v>
      </c>
      <c r="E1131" s="0" t="s">
        <v>6</v>
      </c>
    </row>
    <row r="1132" customFormat="false" ht="12.8" hidden="false" customHeight="false" outlineLevel="0" collapsed="false">
      <c r="A1132" s="0" t="s">
        <v>15</v>
      </c>
      <c r="B1132" s="0" t="n">
        <v>360439</v>
      </c>
      <c r="C1132" s="0" t="n">
        <v>360799</v>
      </c>
      <c r="D1132" s="0" t="n">
        <f aca="false">C1132-B1132</f>
        <v>360</v>
      </c>
      <c r="E1132" s="0" t="s">
        <v>7</v>
      </c>
    </row>
    <row r="1133" customFormat="false" ht="12.8" hidden="false" customHeight="false" outlineLevel="0" collapsed="false">
      <c r="A1133" s="0" t="s">
        <v>15</v>
      </c>
      <c r="B1133" s="0" t="n">
        <v>360800</v>
      </c>
      <c r="C1133" s="0" t="n">
        <v>361126</v>
      </c>
      <c r="D1133" s="0" t="n">
        <f aca="false">C1133-B1133</f>
        <v>326</v>
      </c>
      <c r="E1133" s="0" t="s">
        <v>6</v>
      </c>
    </row>
    <row r="1134" customFormat="false" ht="12.8" hidden="false" customHeight="false" outlineLevel="0" collapsed="false">
      <c r="A1134" s="0" t="s">
        <v>15</v>
      </c>
      <c r="B1134" s="0" t="n">
        <v>361170</v>
      </c>
      <c r="C1134" s="0" t="n">
        <v>361405</v>
      </c>
      <c r="D1134" s="0" t="n">
        <f aca="false">C1134-B1134</f>
        <v>235</v>
      </c>
      <c r="E1134" s="0" t="s">
        <v>6</v>
      </c>
    </row>
    <row r="1135" customFormat="false" ht="12.8" hidden="false" customHeight="false" outlineLevel="0" collapsed="false">
      <c r="A1135" s="0" t="s">
        <v>15</v>
      </c>
      <c r="B1135" s="0" t="n">
        <v>361405</v>
      </c>
      <c r="C1135" s="0" t="n">
        <v>361595</v>
      </c>
      <c r="D1135" s="0" t="n">
        <f aca="false">C1135-B1135</f>
        <v>190</v>
      </c>
      <c r="E1135" s="0" t="s">
        <v>6</v>
      </c>
    </row>
    <row r="1136" customFormat="false" ht="12.8" hidden="false" customHeight="false" outlineLevel="0" collapsed="false">
      <c r="A1136" s="0" t="s">
        <v>15</v>
      </c>
      <c r="B1136" s="0" t="n">
        <v>361595</v>
      </c>
      <c r="C1136" s="0" t="n">
        <v>361998</v>
      </c>
      <c r="D1136" s="0" t="n">
        <f aca="false">C1136-B1136</f>
        <v>403</v>
      </c>
      <c r="E1136" s="0" t="s">
        <v>6</v>
      </c>
    </row>
    <row r="1137" customFormat="false" ht="12.8" hidden="false" customHeight="false" outlineLevel="0" collapsed="false">
      <c r="A1137" s="0" t="s">
        <v>15</v>
      </c>
      <c r="B1137" s="0" t="n">
        <v>361999</v>
      </c>
      <c r="C1137" s="0" t="n">
        <v>362481</v>
      </c>
      <c r="D1137" s="0" t="n">
        <f aca="false">C1137-B1137</f>
        <v>482</v>
      </c>
      <c r="E1137" s="0" t="s">
        <v>7</v>
      </c>
    </row>
    <row r="1138" customFormat="false" ht="12.8" hidden="false" customHeight="false" outlineLevel="0" collapsed="false">
      <c r="A1138" s="0" t="s">
        <v>15</v>
      </c>
      <c r="B1138" s="0" t="n">
        <v>362482</v>
      </c>
      <c r="C1138" s="0" t="n">
        <v>362827</v>
      </c>
      <c r="D1138" s="0" t="n">
        <f aca="false">C1138-B1138</f>
        <v>345</v>
      </c>
      <c r="E1138" s="0" t="s">
        <v>6</v>
      </c>
    </row>
    <row r="1139" customFormat="false" ht="12.8" hidden="false" customHeight="false" outlineLevel="0" collapsed="false">
      <c r="A1139" s="0" t="s">
        <v>15</v>
      </c>
      <c r="B1139" s="0" t="n">
        <v>362831</v>
      </c>
      <c r="C1139" s="0" t="n">
        <v>363681</v>
      </c>
      <c r="D1139" s="0" t="n">
        <f aca="false">C1139-B1139</f>
        <v>850</v>
      </c>
      <c r="E1139" s="0" t="s">
        <v>7</v>
      </c>
    </row>
    <row r="1140" customFormat="false" ht="12.8" hidden="false" customHeight="false" outlineLevel="0" collapsed="false">
      <c r="A1140" s="0" t="s">
        <v>15</v>
      </c>
      <c r="B1140" s="0" t="n">
        <v>363682</v>
      </c>
      <c r="C1140" s="0" t="n">
        <v>363847</v>
      </c>
      <c r="D1140" s="0" t="n">
        <f aca="false">C1140-B1140</f>
        <v>165</v>
      </c>
      <c r="E1140" s="0" t="s">
        <v>6</v>
      </c>
    </row>
    <row r="1141" customFormat="false" ht="12.8" hidden="false" customHeight="false" outlineLevel="0" collapsed="false">
      <c r="A1141" s="0" t="s">
        <v>15</v>
      </c>
      <c r="B1141" s="0" t="n">
        <v>363847</v>
      </c>
      <c r="C1141" s="0" t="n">
        <v>364000</v>
      </c>
      <c r="D1141" s="0" t="n">
        <f aca="false">C1141-B1141</f>
        <v>153</v>
      </c>
      <c r="E1141" s="0" t="s">
        <v>6</v>
      </c>
    </row>
    <row r="1142" customFormat="false" ht="12.8" hidden="false" customHeight="false" outlineLevel="0" collapsed="false">
      <c r="A1142" s="0" t="s">
        <v>15</v>
      </c>
      <c r="B1142" s="0" t="n">
        <v>364000</v>
      </c>
      <c r="C1142" s="0" t="n">
        <v>364246</v>
      </c>
      <c r="D1142" s="0" t="n">
        <f aca="false">C1142-B1142</f>
        <v>246</v>
      </c>
      <c r="E1142" s="0" t="s">
        <v>6</v>
      </c>
    </row>
    <row r="1143" customFormat="false" ht="12.8" hidden="false" customHeight="false" outlineLevel="0" collapsed="false">
      <c r="A1143" s="0" t="s">
        <v>15</v>
      </c>
      <c r="B1143" s="0" t="n">
        <v>364246</v>
      </c>
      <c r="C1143" s="0" t="n">
        <v>364655</v>
      </c>
      <c r="D1143" s="0" t="n">
        <f aca="false">C1143-B1143</f>
        <v>409</v>
      </c>
      <c r="E1143" s="0" t="s">
        <v>6</v>
      </c>
    </row>
    <row r="1144" customFormat="false" ht="12.8" hidden="false" customHeight="false" outlineLevel="0" collapsed="false">
      <c r="A1144" s="0" t="s">
        <v>15</v>
      </c>
      <c r="B1144" s="0" t="n">
        <v>364752</v>
      </c>
      <c r="C1144" s="0" t="n">
        <v>364838</v>
      </c>
      <c r="D1144" s="0" t="n">
        <f aca="false">C1144-B1144</f>
        <v>86</v>
      </c>
      <c r="E1144" s="0" t="s">
        <v>6</v>
      </c>
    </row>
    <row r="1145" customFormat="false" ht="12.8" hidden="false" customHeight="false" outlineLevel="0" collapsed="false">
      <c r="A1145" s="0" t="s">
        <v>15</v>
      </c>
      <c r="B1145" s="0" t="n">
        <v>364838</v>
      </c>
      <c r="C1145" s="0" t="n">
        <v>365029</v>
      </c>
      <c r="D1145" s="0" t="n">
        <f aca="false">C1145-B1145</f>
        <v>191</v>
      </c>
      <c r="E1145" s="0" t="s">
        <v>6</v>
      </c>
    </row>
    <row r="1146" customFormat="false" ht="12.8" hidden="false" customHeight="false" outlineLevel="0" collapsed="false">
      <c r="A1146" s="0" t="s">
        <v>15</v>
      </c>
      <c r="B1146" s="0" t="n">
        <v>365324</v>
      </c>
      <c r="C1146" s="0" t="n">
        <v>365576</v>
      </c>
      <c r="D1146" s="0" t="n">
        <f aca="false">C1146-B1146</f>
        <v>252</v>
      </c>
      <c r="E1146" s="0" t="s">
        <v>6</v>
      </c>
    </row>
    <row r="1147" customFormat="false" ht="12.8" hidden="false" customHeight="false" outlineLevel="0" collapsed="false">
      <c r="A1147" s="0" t="s">
        <v>15</v>
      </c>
      <c r="B1147" s="0" t="n">
        <v>365577</v>
      </c>
      <c r="C1147" s="0" t="n">
        <v>365735</v>
      </c>
      <c r="D1147" s="0" t="n">
        <f aca="false">C1147-B1147</f>
        <v>158</v>
      </c>
      <c r="E1147" s="0" t="s">
        <v>6</v>
      </c>
    </row>
    <row r="1148" customFormat="false" ht="12.8" hidden="false" customHeight="false" outlineLevel="0" collapsed="false">
      <c r="A1148" s="0" t="s">
        <v>15</v>
      </c>
      <c r="B1148" s="0" t="n">
        <v>365737</v>
      </c>
      <c r="C1148" s="0" t="n">
        <v>365779</v>
      </c>
      <c r="D1148" s="0" t="n">
        <f aca="false">C1148-B1148</f>
        <v>42</v>
      </c>
      <c r="E1148" s="0" t="s">
        <v>7</v>
      </c>
    </row>
    <row r="1149" customFormat="false" ht="12.8" hidden="false" customHeight="false" outlineLevel="0" collapsed="false">
      <c r="A1149" s="0" t="s">
        <v>15</v>
      </c>
      <c r="B1149" s="0" t="n">
        <v>365781</v>
      </c>
      <c r="C1149" s="0" t="n">
        <v>365938</v>
      </c>
      <c r="D1149" s="0" t="n">
        <f aca="false">C1149-B1149</f>
        <v>157</v>
      </c>
      <c r="E1149" s="0" t="s">
        <v>6</v>
      </c>
    </row>
    <row r="1150" customFormat="false" ht="12.8" hidden="false" customHeight="false" outlineLevel="0" collapsed="false">
      <c r="A1150" s="0" t="s">
        <v>15</v>
      </c>
      <c r="B1150" s="0" t="n">
        <v>365939</v>
      </c>
      <c r="C1150" s="0" t="n">
        <v>366065</v>
      </c>
      <c r="D1150" s="0" t="n">
        <f aca="false">C1150-B1150</f>
        <v>126</v>
      </c>
      <c r="E1150" s="0" t="s">
        <v>6</v>
      </c>
    </row>
    <row r="1151" customFormat="false" ht="12.8" hidden="false" customHeight="false" outlineLevel="0" collapsed="false">
      <c r="A1151" s="0" t="s">
        <v>15</v>
      </c>
      <c r="B1151" s="0" t="n">
        <v>366066</v>
      </c>
      <c r="C1151" s="0" t="n">
        <v>366246</v>
      </c>
      <c r="D1151" s="0" t="n">
        <f aca="false">C1151-B1151</f>
        <v>180</v>
      </c>
      <c r="E1151" s="0" t="s">
        <v>6</v>
      </c>
    </row>
    <row r="1152" customFormat="false" ht="12.8" hidden="false" customHeight="false" outlineLevel="0" collapsed="false">
      <c r="A1152" s="0" t="s">
        <v>15</v>
      </c>
      <c r="B1152" s="0" t="n">
        <v>366246</v>
      </c>
      <c r="C1152" s="0" t="n">
        <v>366447</v>
      </c>
      <c r="D1152" s="0" t="n">
        <f aca="false">C1152-B1152</f>
        <v>201</v>
      </c>
      <c r="E1152" s="0" t="s">
        <v>6</v>
      </c>
    </row>
    <row r="1153" customFormat="false" ht="12.8" hidden="false" customHeight="false" outlineLevel="0" collapsed="false">
      <c r="A1153" s="0" t="s">
        <v>15</v>
      </c>
      <c r="B1153" s="0" t="n">
        <v>366448</v>
      </c>
      <c r="C1153" s="0" t="n">
        <v>366690</v>
      </c>
      <c r="D1153" s="0" t="n">
        <f aca="false">C1153-B1153</f>
        <v>242</v>
      </c>
      <c r="E1153" s="0" t="s">
        <v>6</v>
      </c>
    </row>
    <row r="1154" customFormat="false" ht="12.8" hidden="false" customHeight="false" outlineLevel="0" collapsed="false">
      <c r="A1154" s="0" t="s">
        <v>15</v>
      </c>
      <c r="B1154" s="0" t="n">
        <v>366691</v>
      </c>
      <c r="C1154" s="0" t="n">
        <v>367387</v>
      </c>
      <c r="D1154" s="0" t="n">
        <f aca="false">C1154-B1154</f>
        <v>696</v>
      </c>
      <c r="E1154" s="0" t="s">
        <v>7</v>
      </c>
    </row>
    <row r="1155" customFormat="false" ht="12.8" hidden="false" customHeight="false" outlineLevel="0" collapsed="false">
      <c r="A1155" s="0" t="s">
        <v>15</v>
      </c>
      <c r="B1155" s="0" t="n">
        <v>367388</v>
      </c>
      <c r="C1155" s="0" t="n">
        <v>367745</v>
      </c>
      <c r="D1155" s="0" t="n">
        <f aca="false">C1155-B1155</f>
        <v>357</v>
      </c>
      <c r="E1155" s="0" t="s">
        <v>6</v>
      </c>
    </row>
    <row r="1156" customFormat="false" ht="12.8" hidden="false" customHeight="false" outlineLevel="0" collapsed="false">
      <c r="A1156" s="0" t="s">
        <v>15</v>
      </c>
      <c r="B1156" s="0" t="n">
        <v>367746</v>
      </c>
      <c r="C1156" s="0" t="n">
        <v>367914</v>
      </c>
      <c r="D1156" s="0" t="n">
        <f aca="false">C1156-B1156</f>
        <v>168</v>
      </c>
      <c r="E1156" s="0" t="s">
        <v>6</v>
      </c>
    </row>
    <row r="1157" customFormat="false" ht="12.8" hidden="false" customHeight="false" outlineLevel="0" collapsed="false">
      <c r="A1157" s="0" t="s">
        <v>15</v>
      </c>
      <c r="B1157" s="0" t="n">
        <v>367914</v>
      </c>
      <c r="C1157" s="0" t="n">
        <v>368013</v>
      </c>
      <c r="D1157" s="0" t="n">
        <f aca="false">C1157-B1157</f>
        <v>99</v>
      </c>
      <c r="E1157" s="0" t="s">
        <v>6</v>
      </c>
    </row>
    <row r="1158" customFormat="false" ht="12.8" hidden="false" customHeight="false" outlineLevel="0" collapsed="false">
      <c r="A1158" s="0" t="s">
        <v>15</v>
      </c>
      <c r="B1158" s="0" t="n">
        <v>368014</v>
      </c>
      <c r="C1158" s="0" t="n">
        <v>368395</v>
      </c>
      <c r="D1158" s="0" t="n">
        <f aca="false">C1158-B1158</f>
        <v>381</v>
      </c>
      <c r="E1158" s="0" t="s">
        <v>6</v>
      </c>
    </row>
    <row r="1159" customFormat="false" ht="12.8" hidden="false" customHeight="false" outlineLevel="0" collapsed="false">
      <c r="A1159" s="0" t="s">
        <v>15</v>
      </c>
      <c r="B1159" s="0" t="n">
        <v>368396</v>
      </c>
      <c r="C1159" s="0" t="n">
        <v>368555</v>
      </c>
      <c r="D1159" s="0" t="n">
        <f aca="false">C1159-B1159</f>
        <v>159</v>
      </c>
      <c r="E1159" s="0" t="s">
        <v>6</v>
      </c>
    </row>
    <row r="1160" customFormat="false" ht="12.8" hidden="false" customHeight="false" outlineLevel="0" collapsed="false">
      <c r="A1160" s="0" t="s">
        <v>15</v>
      </c>
      <c r="B1160" s="0" t="n">
        <v>368571</v>
      </c>
      <c r="C1160" s="0" t="n">
        <v>368766</v>
      </c>
      <c r="D1160" s="0" t="n">
        <f aca="false">C1160-B1160</f>
        <v>195</v>
      </c>
      <c r="E1160" s="0" t="s">
        <v>6</v>
      </c>
    </row>
    <row r="1161" customFormat="false" ht="12.8" hidden="false" customHeight="false" outlineLevel="0" collapsed="false">
      <c r="A1161" s="0" t="s">
        <v>15</v>
      </c>
      <c r="B1161" s="0" t="n">
        <v>371486</v>
      </c>
      <c r="C1161" s="0" t="n">
        <v>371602</v>
      </c>
      <c r="D1161" s="0" t="n">
        <f aca="false">C1161-B1161</f>
        <v>116</v>
      </c>
      <c r="E1161" s="0" t="s">
        <v>6</v>
      </c>
    </row>
    <row r="1162" customFormat="false" ht="12.8" hidden="false" customHeight="false" outlineLevel="0" collapsed="false">
      <c r="A1162" s="0" t="s">
        <v>15</v>
      </c>
      <c r="B1162" s="0" t="n">
        <v>371603</v>
      </c>
      <c r="C1162" s="0" t="n">
        <v>371783</v>
      </c>
      <c r="D1162" s="0" t="n">
        <f aca="false">C1162-B1162</f>
        <v>180</v>
      </c>
      <c r="E1162" s="0" t="s">
        <v>6</v>
      </c>
    </row>
    <row r="1163" customFormat="false" ht="12.8" hidden="false" customHeight="false" outlineLevel="0" collapsed="false">
      <c r="A1163" s="0" t="s">
        <v>15</v>
      </c>
      <c r="B1163" s="0" t="n">
        <v>371784</v>
      </c>
      <c r="C1163" s="0" t="n">
        <v>371861</v>
      </c>
      <c r="D1163" s="0" t="n">
        <f aca="false">C1163-B1163</f>
        <v>77</v>
      </c>
      <c r="E1163" s="0" t="s">
        <v>6</v>
      </c>
    </row>
    <row r="1164" customFormat="false" ht="12.8" hidden="false" customHeight="false" outlineLevel="0" collapsed="false">
      <c r="A1164" s="0" t="s">
        <v>15</v>
      </c>
      <c r="B1164" s="0" t="n">
        <v>371861</v>
      </c>
      <c r="C1164" s="0" t="n">
        <v>371979</v>
      </c>
      <c r="D1164" s="0" t="n">
        <f aca="false">C1164-B1164</f>
        <v>118</v>
      </c>
      <c r="E1164" s="0" t="s">
        <v>6</v>
      </c>
    </row>
    <row r="1165" customFormat="false" ht="12.8" hidden="false" customHeight="false" outlineLevel="0" collapsed="false">
      <c r="A1165" s="0" t="s">
        <v>15</v>
      </c>
      <c r="B1165" s="0" t="n">
        <v>371980</v>
      </c>
      <c r="C1165" s="0" t="n">
        <v>372136</v>
      </c>
      <c r="D1165" s="0" t="n">
        <f aca="false">C1165-B1165</f>
        <v>156</v>
      </c>
      <c r="E1165" s="0" t="s">
        <v>6</v>
      </c>
    </row>
    <row r="1166" customFormat="false" ht="12.8" hidden="false" customHeight="false" outlineLevel="0" collapsed="false">
      <c r="A1166" s="0" t="s">
        <v>15</v>
      </c>
      <c r="B1166" s="0" t="n">
        <v>372138</v>
      </c>
      <c r="C1166" s="0" t="n">
        <v>372351</v>
      </c>
      <c r="D1166" s="0" t="n">
        <f aca="false">C1166-B1166</f>
        <v>213</v>
      </c>
      <c r="E1166" s="0" t="s">
        <v>7</v>
      </c>
    </row>
    <row r="1167" customFormat="false" ht="12.8" hidden="false" customHeight="false" outlineLevel="0" collapsed="false">
      <c r="A1167" s="0" t="s">
        <v>15</v>
      </c>
      <c r="B1167" s="0" t="n">
        <v>372352</v>
      </c>
      <c r="C1167" s="0" t="n">
        <v>372486</v>
      </c>
      <c r="D1167" s="0" t="n">
        <f aca="false">C1167-B1167</f>
        <v>134</v>
      </c>
      <c r="E1167" s="0" t="s">
        <v>6</v>
      </c>
    </row>
    <row r="1168" customFormat="false" ht="12.8" hidden="false" customHeight="false" outlineLevel="0" collapsed="false">
      <c r="A1168" s="0" t="s">
        <v>15</v>
      </c>
      <c r="B1168" s="0" t="n">
        <v>372487</v>
      </c>
      <c r="C1168" s="0" t="n">
        <v>372735</v>
      </c>
      <c r="D1168" s="0" t="n">
        <f aca="false">C1168-B1168</f>
        <v>248</v>
      </c>
      <c r="E1168" s="0" t="s">
        <v>6</v>
      </c>
    </row>
    <row r="1169" customFormat="false" ht="12.8" hidden="false" customHeight="false" outlineLevel="0" collapsed="false">
      <c r="A1169" s="0" t="s">
        <v>15</v>
      </c>
      <c r="B1169" s="0" t="n">
        <v>372736</v>
      </c>
      <c r="C1169" s="0" t="n">
        <v>372812</v>
      </c>
      <c r="D1169" s="0" t="n">
        <f aca="false">C1169-B1169</f>
        <v>76</v>
      </c>
      <c r="E1169" s="0" t="s">
        <v>7</v>
      </c>
    </row>
    <row r="1170" customFormat="false" ht="12.8" hidden="false" customHeight="false" outlineLevel="0" collapsed="false">
      <c r="A1170" s="0" t="s">
        <v>15</v>
      </c>
      <c r="B1170" s="0" t="n">
        <v>372812</v>
      </c>
      <c r="C1170" s="0" t="n">
        <v>373459</v>
      </c>
      <c r="D1170" s="0" t="n">
        <f aca="false">C1170-B1170</f>
        <v>647</v>
      </c>
      <c r="E1170" s="0" t="s">
        <v>7</v>
      </c>
    </row>
    <row r="1171" customFormat="false" ht="12.8" hidden="false" customHeight="false" outlineLevel="0" collapsed="false">
      <c r="A1171" s="0" t="s">
        <v>15</v>
      </c>
      <c r="B1171" s="0" t="n">
        <v>373459</v>
      </c>
      <c r="C1171" s="0" t="n">
        <v>373604</v>
      </c>
      <c r="D1171" s="0" t="n">
        <f aca="false">C1171-B1171</f>
        <v>145</v>
      </c>
      <c r="E1171" s="0" t="s">
        <v>6</v>
      </c>
    </row>
    <row r="1172" customFormat="false" ht="12.8" hidden="false" customHeight="false" outlineLevel="0" collapsed="false">
      <c r="A1172" s="0" t="s">
        <v>15</v>
      </c>
      <c r="B1172" s="0" t="n">
        <v>373604</v>
      </c>
      <c r="C1172" s="0" t="n">
        <v>373848</v>
      </c>
      <c r="D1172" s="0" t="n">
        <f aca="false">C1172-B1172</f>
        <v>244</v>
      </c>
      <c r="E1172" s="0" t="s">
        <v>6</v>
      </c>
    </row>
    <row r="1173" customFormat="false" ht="12.8" hidden="false" customHeight="false" outlineLevel="0" collapsed="false">
      <c r="A1173" s="0" t="s">
        <v>15</v>
      </c>
      <c r="B1173" s="0" t="n">
        <v>373849</v>
      </c>
      <c r="C1173" s="0" t="n">
        <v>374152</v>
      </c>
      <c r="D1173" s="0" t="n">
        <f aca="false">C1173-B1173</f>
        <v>303</v>
      </c>
      <c r="E1173" s="0" t="s">
        <v>6</v>
      </c>
    </row>
    <row r="1174" customFormat="false" ht="12.8" hidden="false" customHeight="false" outlineLevel="0" collapsed="false">
      <c r="A1174" s="0" t="s">
        <v>15</v>
      </c>
      <c r="B1174" s="0" t="n">
        <v>374153</v>
      </c>
      <c r="C1174" s="0" t="n">
        <v>374215</v>
      </c>
      <c r="D1174" s="0" t="n">
        <f aca="false">C1174-B1174</f>
        <v>62</v>
      </c>
      <c r="E1174" s="0" t="s">
        <v>6</v>
      </c>
    </row>
    <row r="1175" customFormat="false" ht="12.8" hidden="false" customHeight="false" outlineLevel="0" collapsed="false">
      <c r="A1175" s="0" t="s">
        <v>15</v>
      </c>
      <c r="B1175" s="0" t="n">
        <v>374217</v>
      </c>
      <c r="C1175" s="0" t="n">
        <v>374480</v>
      </c>
      <c r="D1175" s="0" t="n">
        <f aca="false">C1175-B1175</f>
        <v>263</v>
      </c>
      <c r="E1175" s="0" t="s">
        <v>6</v>
      </c>
    </row>
    <row r="1176" customFormat="false" ht="12.8" hidden="false" customHeight="false" outlineLevel="0" collapsed="false">
      <c r="A1176" s="0" t="s">
        <v>15</v>
      </c>
      <c r="B1176" s="0" t="n">
        <v>374480</v>
      </c>
      <c r="C1176" s="0" t="n">
        <v>374722</v>
      </c>
      <c r="D1176" s="0" t="n">
        <f aca="false">C1176-B1176</f>
        <v>242</v>
      </c>
      <c r="E1176" s="0" t="s">
        <v>6</v>
      </c>
    </row>
    <row r="1177" customFormat="false" ht="12.8" hidden="false" customHeight="false" outlineLevel="0" collapsed="false">
      <c r="A1177" s="0" t="s">
        <v>15</v>
      </c>
      <c r="B1177" s="0" t="n">
        <v>374722</v>
      </c>
      <c r="C1177" s="0" t="n">
        <v>374911</v>
      </c>
      <c r="D1177" s="0" t="n">
        <f aca="false">C1177-B1177</f>
        <v>189</v>
      </c>
      <c r="E1177" s="0" t="s">
        <v>6</v>
      </c>
    </row>
    <row r="1178" customFormat="false" ht="12.8" hidden="false" customHeight="false" outlineLevel="0" collapsed="false">
      <c r="A1178" s="0" t="s">
        <v>15</v>
      </c>
      <c r="B1178" s="0" t="n">
        <v>375650</v>
      </c>
      <c r="C1178" s="0" t="n">
        <v>376137</v>
      </c>
      <c r="D1178" s="0" t="n">
        <f aca="false">C1178-B1178</f>
        <v>487</v>
      </c>
      <c r="E1178" s="0" t="s">
        <v>6</v>
      </c>
    </row>
    <row r="1179" customFormat="false" ht="12.8" hidden="false" customHeight="false" outlineLevel="0" collapsed="false">
      <c r="A1179" s="0" t="s">
        <v>15</v>
      </c>
      <c r="B1179" s="0" t="n">
        <v>376317</v>
      </c>
      <c r="C1179" s="0" t="n">
        <v>376370</v>
      </c>
      <c r="D1179" s="0" t="n">
        <f aca="false">C1179-B1179</f>
        <v>53</v>
      </c>
      <c r="E1179" s="0" t="s">
        <v>6</v>
      </c>
    </row>
    <row r="1180" customFormat="false" ht="12.8" hidden="false" customHeight="false" outlineLevel="0" collapsed="false">
      <c r="A1180" s="0" t="s">
        <v>15</v>
      </c>
      <c r="B1180" s="0" t="n">
        <v>376371</v>
      </c>
      <c r="C1180" s="0" t="n">
        <v>376647</v>
      </c>
      <c r="D1180" s="0" t="n">
        <f aca="false">C1180-B1180</f>
        <v>276</v>
      </c>
      <c r="E1180" s="0" t="s">
        <v>6</v>
      </c>
    </row>
    <row r="1181" customFormat="false" ht="12.8" hidden="false" customHeight="false" outlineLevel="0" collapsed="false">
      <c r="A1181" s="0" t="s">
        <v>15</v>
      </c>
      <c r="B1181" s="0" t="n">
        <v>376648</v>
      </c>
      <c r="C1181" s="0" t="n">
        <v>376780</v>
      </c>
      <c r="D1181" s="0" t="n">
        <f aca="false">C1181-B1181</f>
        <v>132</v>
      </c>
      <c r="E1181" s="0" t="s">
        <v>6</v>
      </c>
    </row>
    <row r="1182" customFormat="false" ht="12.8" hidden="false" customHeight="false" outlineLevel="0" collapsed="false">
      <c r="A1182" s="0" t="s">
        <v>15</v>
      </c>
      <c r="B1182" s="0" t="n">
        <v>376847</v>
      </c>
      <c r="C1182" s="0" t="n">
        <v>377131</v>
      </c>
      <c r="D1182" s="0" t="n">
        <f aca="false">C1182-B1182</f>
        <v>284</v>
      </c>
      <c r="E1182" s="0" t="s">
        <v>6</v>
      </c>
    </row>
    <row r="1183" customFormat="false" ht="12.8" hidden="false" customHeight="false" outlineLevel="0" collapsed="false">
      <c r="A1183" s="0" t="s">
        <v>15</v>
      </c>
      <c r="B1183" s="0" t="n">
        <v>377133</v>
      </c>
      <c r="C1183" s="0" t="n">
        <v>377488</v>
      </c>
      <c r="D1183" s="0" t="n">
        <f aca="false">C1183-B1183</f>
        <v>355</v>
      </c>
      <c r="E1183" s="0" t="s">
        <v>7</v>
      </c>
    </row>
    <row r="1184" customFormat="false" ht="12.8" hidden="false" customHeight="false" outlineLevel="0" collapsed="false">
      <c r="A1184" s="0" t="s">
        <v>15</v>
      </c>
      <c r="B1184" s="0" t="n">
        <v>377488</v>
      </c>
      <c r="C1184" s="0" t="n">
        <v>377600</v>
      </c>
      <c r="D1184" s="0" t="n">
        <f aca="false">C1184-B1184</f>
        <v>112</v>
      </c>
      <c r="E1184" s="0" t="s">
        <v>7</v>
      </c>
    </row>
    <row r="1185" customFormat="false" ht="12.8" hidden="false" customHeight="false" outlineLevel="0" collapsed="false">
      <c r="A1185" s="0" t="s">
        <v>15</v>
      </c>
      <c r="B1185" s="0" t="n">
        <v>377600</v>
      </c>
      <c r="C1185" s="0" t="n">
        <v>377796</v>
      </c>
      <c r="D1185" s="0" t="n">
        <f aca="false">C1185-B1185</f>
        <v>196</v>
      </c>
      <c r="E1185" s="0" t="s">
        <v>6</v>
      </c>
    </row>
    <row r="1186" customFormat="false" ht="12.8" hidden="false" customHeight="false" outlineLevel="0" collapsed="false">
      <c r="A1186" s="0" t="s">
        <v>15</v>
      </c>
      <c r="B1186" s="0" t="n">
        <v>377797</v>
      </c>
      <c r="C1186" s="0" t="n">
        <v>378216</v>
      </c>
      <c r="D1186" s="0" t="n">
        <f aca="false">C1186-B1186</f>
        <v>419</v>
      </c>
      <c r="E1186" s="0" t="s">
        <v>6</v>
      </c>
    </row>
    <row r="1187" customFormat="false" ht="12.8" hidden="false" customHeight="false" outlineLevel="0" collapsed="false">
      <c r="A1187" s="0" t="s">
        <v>15</v>
      </c>
      <c r="B1187" s="0" t="n">
        <v>378217</v>
      </c>
      <c r="C1187" s="0" t="n">
        <v>378598</v>
      </c>
      <c r="D1187" s="0" t="n">
        <f aca="false">C1187-B1187</f>
        <v>381</v>
      </c>
      <c r="E1187" s="0" t="s">
        <v>6</v>
      </c>
    </row>
    <row r="1188" customFormat="false" ht="12.8" hidden="false" customHeight="false" outlineLevel="0" collapsed="false">
      <c r="A1188" s="0" t="s">
        <v>15</v>
      </c>
      <c r="B1188" s="0" t="n">
        <v>378599</v>
      </c>
      <c r="C1188" s="0" t="n">
        <v>378892</v>
      </c>
      <c r="D1188" s="0" t="n">
        <f aca="false">C1188-B1188</f>
        <v>293</v>
      </c>
      <c r="E1188" s="0" t="s">
        <v>7</v>
      </c>
    </row>
    <row r="1189" customFormat="false" ht="12.8" hidden="false" customHeight="false" outlineLevel="0" collapsed="false">
      <c r="A1189" s="0" t="s">
        <v>15</v>
      </c>
      <c r="B1189" s="0" t="n">
        <v>378893</v>
      </c>
      <c r="C1189" s="0" t="n">
        <v>379160</v>
      </c>
      <c r="D1189" s="0" t="n">
        <f aca="false">C1189-B1189</f>
        <v>267</v>
      </c>
      <c r="E1189" s="0" t="s">
        <v>6</v>
      </c>
    </row>
    <row r="1190" customFormat="false" ht="12.8" hidden="false" customHeight="false" outlineLevel="0" collapsed="false">
      <c r="A1190" s="0" t="s">
        <v>15</v>
      </c>
      <c r="B1190" s="0" t="n">
        <v>379160</v>
      </c>
      <c r="C1190" s="0" t="n">
        <v>379193</v>
      </c>
      <c r="D1190" s="0" t="n">
        <f aca="false">C1190-B1190</f>
        <v>33</v>
      </c>
      <c r="E1190" s="0" t="s">
        <v>7</v>
      </c>
    </row>
    <row r="1191" customFormat="false" ht="12.8" hidden="false" customHeight="false" outlineLevel="0" collapsed="false">
      <c r="A1191" s="0" t="s">
        <v>15</v>
      </c>
      <c r="B1191" s="0" t="n">
        <v>379193</v>
      </c>
      <c r="C1191" s="0" t="n">
        <v>379537</v>
      </c>
      <c r="D1191" s="0" t="n">
        <f aca="false">C1191-B1191</f>
        <v>344</v>
      </c>
      <c r="E1191" s="0" t="s">
        <v>6</v>
      </c>
    </row>
    <row r="1192" customFormat="false" ht="12.8" hidden="false" customHeight="false" outlineLevel="0" collapsed="false">
      <c r="A1192" s="0" t="s">
        <v>15</v>
      </c>
      <c r="B1192" s="0" t="n">
        <v>379548</v>
      </c>
      <c r="C1192" s="0" t="n">
        <v>379639</v>
      </c>
      <c r="D1192" s="0" t="n">
        <f aca="false">C1192-B1192</f>
        <v>91</v>
      </c>
      <c r="E1192" s="0" t="s">
        <v>6</v>
      </c>
    </row>
    <row r="1193" customFormat="false" ht="12.8" hidden="false" customHeight="false" outlineLevel="0" collapsed="false">
      <c r="A1193" s="0" t="s">
        <v>15</v>
      </c>
      <c r="B1193" s="0" t="n">
        <v>379639</v>
      </c>
      <c r="C1193" s="0" t="n">
        <v>379816</v>
      </c>
      <c r="D1193" s="0" t="n">
        <f aca="false">C1193-B1193</f>
        <v>177</v>
      </c>
      <c r="E1193" s="0" t="s">
        <v>6</v>
      </c>
    </row>
    <row r="1194" customFormat="false" ht="12.8" hidden="false" customHeight="false" outlineLevel="0" collapsed="false">
      <c r="A1194" s="0" t="s">
        <v>15</v>
      </c>
      <c r="B1194" s="0" t="n">
        <v>379818</v>
      </c>
      <c r="C1194" s="0" t="n">
        <v>379913</v>
      </c>
      <c r="D1194" s="0" t="n">
        <f aca="false">C1194-B1194</f>
        <v>95</v>
      </c>
      <c r="E1194" s="0" t="s">
        <v>6</v>
      </c>
    </row>
    <row r="1195" customFormat="false" ht="12.8" hidden="false" customHeight="false" outlineLevel="0" collapsed="false">
      <c r="A1195" s="0" t="s">
        <v>15</v>
      </c>
      <c r="B1195" s="0" t="n">
        <v>379914</v>
      </c>
      <c r="C1195" s="0" t="n">
        <v>379984</v>
      </c>
      <c r="D1195" s="0" t="n">
        <f aca="false">C1195-B1195</f>
        <v>70</v>
      </c>
      <c r="E1195" s="0" t="s">
        <v>6</v>
      </c>
    </row>
    <row r="1196" customFormat="false" ht="12.8" hidden="false" customHeight="false" outlineLevel="0" collapsed="false">
      <c r="A1196" s="0" t="s">
        <v>15</v>
      </c>
      <c r="B1196" s="0" t="n">
        <v>379984</v>
      </c>
      <c r="C1196" s="0" t="n">
        <v>380158</v>
      </c>
      <c r="D1196" s="0" t="n">
        <f aca="false">C1196-B1196</f>
        <v>174</v>
      </c>
      <c r="E1196" s="0" t="s">
        <v>6</v>
      </c>
    </row>
    <row r="1197" customFormat="false" ht="12.8" hidden="false" customHeight="false" outlineLevel="0" collapsed="false">
      <c r="A1197" s="0" t="s">
        <v>15</v>
      </c>
      <c r="B1197" s="0" t="n">
        <v>380160</v>
      </c>
      <c r="C1197" s="0" t="n">
        <v>380375</v>
      </c>
      <c r="D1197" s="0" t="n">
        <f aca="false">C1197-B1197</f>
        <v>215</v>
      </c>
      <c r="E1197" s="0" t="s">
        <v>6</v>
      </c>
    </row>
    <row r="1198" customFormat="false" ht="12.8" hidden="false" customHeight="false" outlineLevel="0" collapsed="false">
      <c r="A1198" s="0" t="s">
        <v>15</v>
      </c>
      <c r="B1198" s="0" t="n">
        <v>380375</v>
      </c>
      <c r="C1198" s="0" t="n">
        <v>380615</v>
      </c>
      <c r="D1198" s="0" t="n">
        <f aca="false">C1198-B1198</f>
        <v>240</v>
      </c>
      <c r="E1198" s="0" t="s">
        <v>6</v>
      </c>
    </row>
    <row r="1199" customFormat="false" ht="12.8" hidden="false" customHeight="false" outlineLevel="0" collapsed="false">
      <c r="A1199" s="0" t="s">
        <v>15</v>
      </c>
      <c r="B1199" s="0" t="n">
        <v>380615</v>
      </c>
      <c r="C1199" s="0" t="n">
        <v>380705</v>
      </c>
      <c r="D1199" s="0" t="n">
        <f aca="false">C1199-B1199</f>
        <v>90</v>
      </c>
      <c r="E1199" s="0" t="s">
        <v>6</v>
      </c>
    </row>
    <row r="1200" customFormat="false" ht="12.8" hidden="false" customHeight="false" outlineLevel="0" collapsed="false">
      <c r="A1200" s="0" t="s">
        <v>15</v>
      </c>
      <c r="B1200" s="0" t="n">
        <v>380706</v>
      </c>
      <c r="C1200" s="0" t="n">
        <v>380945</v>
      </c>
      <c r="D1200" s="0" t="n">
        <f aca="false">C1200-B1200</f>
        <v>239</v>
      </c>
      <c r="E1200" s="0" t="s">
        <v>6</v>
      </c>
    </row>
    <row r="1201" customFormat="false" ht="12.8" hidden="false" customHeight="false" outlineLevel="0" collapsed="false">
      <c r="A1201" s="0" t="s">
        <v>15</v>
      </c>
      <c r="B1201" s="0" t="n">
        <v>380945</v>
      </c>
      <c r="C1201" s="0" t="n">
        <v>381082</v>
      </c>
      <c r="D1201" s="0" t="n">
        <f aca="false">C1201-B1201</f>
        <v>137</v>
      </c>
      <c r="E1201" s="0" t="s">
        <v>6</v>
      </c>
    </row>
    <row r="1202" customFormat="false" ht="12.8" hidden="false" customHeight="false" outlineLevel="0" collapsed="false">
      <c r="A1202" s="0" t="s">
        <v>15</v>
      </c>
      <c r="B1202" s="0" t="n">
        <v>381083</v>
      </c>
      <c r="C1202" s="0" t="n">
        <v>381245</v>
      </c>
      <c r="D1202" s="0" t="n">
        <f aca="false">C1202-B1202</f>
        <v>162</v>
      </c>
      <c r="E1202" s="0" t="s">
        <v>6</v>
      </c>
    </row>
    <row r="1203" customFormat="false" ht="12.8" hidden="false" customHeight="false" outlineLevel="0" collapsed="false">
      <c r="A1203" s="0" t="s">
        <v>15</v>
      </c>
      <c r="B1203" s="0" t="n">
        <v>381328</v>
      </c>
      <c r="C1203" s="0" t="n">
        <v>381441</v>
      </c>
      <c r="D1203" s="0" t="n">
        <f aca="false">C1203-B1203</f>
        <v>113</v>
      </c>
      <c r="E1203" s="0" t="s">
        <v>6</v>
      </c>
    </row>
    <row r="1204" customFormat="false" ht="12.8" hidden="false" customHeight="false" outlineLevel="0" collapsed="false">
      <c r="A1204" s="0" t="s">
        <v>15</v>
      </c>
      <c r="B1204" s="0" t="n">
        <v>381442</v>
      </c>
      <c r="C1204" s="0" t="n">
        <v>381718</v>
      </c>
      <c r="D1204" s="0" t="n">
        <f aca="false">C1204-B1204</f>
        <v>276</v>
      </c>
      <c r="E1204" s="0" t="s">
        <v>6</v>
      </c>
    </row>
    <row r="1205" customFormat="false" ht="12.8" hidden="false" customHeight="false" outlineLevel="0" collapsed="false">
      <c r="A1205" s="0" t="s">
        <v>15</v>
      </c>
      <c r="B1205" s="0" t="n">
        <v>381719</v>
      </c>
      <c r="C1205" s="0" t="n">
        <v>381861</v>
      </c>
      <c r="D1205" s="0" t="n">
        <f aca="false">C1205-B1205</f>
        <v>142</v>
      </c>
      <c r="E1205" s="0" t="s">
        <v>6</v>
      </c>
    </row>
    <row r="1206" customFormat="false" ht="12.8" hidden="false" customHeight="false" outlineLevel="0" collapsed="false">
      <c r="A1206" s="0" t="s">
        <v>15</v>
      </c>
      <c r="B1206" s="0" t="n">
        <v>382302</v>
      </c>
      <c r="C1206" s="0" t="n">
        <v>382371</v>
      </c>
      <c r="D1206" s="0" t="n">
        <f aca="false">C1206-B1206</f>
        <v>69</v>
      </c>
      <c r="E1206" s="0" t="s">
        <v>6</v>
      </c>
    </row>
    <row r="1207" customFormat="false" ht="12.8" hidden="false" customHeight="false" outlineLevel="0" collapsed="false">
      <c r="A1207" s="0" t="s">
        <v>15</v>
      </c>
      <c r="B1207" s="0" t="n">
        <v>382372</v>
      </c>
      <c r="C1207" s="0" t="n">
        <v>382596</v>
      </c>
      <c r="D1207" s="0" t="n">
        <f aca="false">C1207-B1207</f>
        <v>224</v>
      </c>
      <c r="E1207" s="0" t="s">
        <v>6</v>
      </c>
    </row>
    <row r="1208" customFormat="false" ht="12.8" hidden="false" customHeight="false" outlineLevel="0" collapsed="false">
      <c r="A1208" s="0" t="s">
        <v>15</v>
      </c>
      <c r="B1208" s="0" t="n">
        <v>382597</v>
      </c>
      <c r="C1208" s="0" t="n">
        <v>382908</v>
      </c>
      <c r="D1208" s="0" t="n">
        <f aca="false">C1208-B1208</f>
        <v>311</v>
      </c>
      <c r="E1208" s="0" t="s">
        <v>6</v>
      </c>
    </row>
    <row r="1209" customFormat="false" ht="12.8" hidden="false" customHeight="false" outlineLevel="0" collapsed="false">
      <c r="A1209" s="0" t="s">
        <v>15</v>
      </c>
      <c r="B1209" s="0" t="n">
        <v>382909</v>
      </c>
      <c r="C1209" s="0" t="n">
        <v>382959</v>
      </c>
      <c r="D1209" s="0" t="n">
        <f aca="false">C1209-B1209</f>
        <v>50</v>
      </c>
      <c r="E1209" s="0" t="s">
        <v>6</v>
      </c>
    </row>
    <row r="1210" customFormat="false" ht="12.8" hidden="false" customHeight="false" outlineLevel="0" collapsed="false">
      <c r="A1210" s="0" t="s">
        <v>15</v>
      </c>
      <c r="B1210" s="0" t="n">
        <v>382960</v>
      </c>
      <c r="C1210" s="0" t="n">
        <v>383512</v>
      </c>
      <c r="D1210" s="0" t="n">
        <f aca="false">C1210-B1210</f>
        <v>552</v>
      </c>
      <c r="E1210" s="0" t="s">
        <v>6</v>
      </c>
    </row>
    <row r="1211" customFormat="false" ht="12.8" hidden="false" customHeight="false" outlineLevel="0" collapsed="false">
      <c r="A1211" s="0" t="s">
        <v>15</v>
      </c>
      <c r="B1211" s="0" t="n">
        <v>383533</v>
      </c>
      <c r="C1211" s="0" t="n">
        <v>383644</v>
      </c>
      <c r="D1211" s="0" t="n">
        <f aca="false">C1211-B1211</f>
        <v>111</v>
      </c>
      <c r="E1211" s="0" t="s">
        <v>6</v>
      </c>
    </row>
    <row r="1212" customFormat="false" ht="12.8" hidden="false" customHeight="false" outlineLevel="0" collapsed="false">
      <c r="A1212" s="0" t="s">
        <v>15</v>
      </c>
      <c r="B1212" s="0" t="n">
        <v>383645</v>
      </c>
      <c r="C1212" s="0" t="n">
        <v>383838</v>
      </c>
      <c r="D1212" s="0" t="n">
        <f aca="false">C1212-B1212</f>
        <v>193</v>
      </c>
      <c r="E1212" s="0" t="s">
        <v>6</v>
      </c>
    </row>
    <row r="1213" customFormat="false" ht="12.8" hidden="false" customHeight="false" outlineLevel="0" collapsed="false">
      <c r="A1213" s="0" t="s">
        <v>15</v>
      </c>
      <c r="B1213" s="0" t="n">
        <v>383838</v>
      </c>
      <c r="C1213" s="0" t="n">
        <v>384108</v>
      </c>
      <c r="D1213" s="0" t="n">
        <f aca="false">C1213-B1213</f>
        <v>270</v>
      </c>
      <c r="E1213" s="0" t="s">
        <v>6</v>
      </c>
    </row>
    <row r="1214" customFormat="false" ht="12.8" hidden="false" customHeight="false" outlineLevel="0" collapsed="false">
      <c r="A1214" s="0" t="s">
        <v>15</v>
      </c>
      <c r="B1214" s="0" t="n">
        <v>384108</v>
      </c>
      <c r="C1214" s="0" t="n">
        <v>384222</v>
      </c>
      <c r="D1214" s="0" t="n">
        <f aca="false">C1214-B1214</f>
        <v>114</v>
      </c>
      <c r="E1214" s="0" t="s">
        <v>6</v>
      </c>
    </row>
    <row r="1215" customFormat="false" ht="12.8" hidden="false" customHeight="false" outlineLevel="0" collapsed="false">
      <c r="A1215" s="0" t="s">
        <v>15</v>
      </c>
      <c r="B1215" s="0" t="n">
        <v>384222</v>
      </c>
      <c r="C1215" s="0" t="n">
        <v>384541</v>
      </c>
      <c r="D1215" s="0" t="n">
        <f aca="false">C1215-B1215</f>
        <v>319</v>
      </c>
      <c r="E1215" s="0" t="s">
        <v>6</v>
      </c>
    </row>
    <row r="1216" customFormat="false" ht="12.8" hidden="false" customHeight="false" outlineLevel="0" collapsed="false">
      <c r="A1216" s="0" t="s">
        <v>15</v>
      </c>
      <c r="B1216" s="0" t="n">
        <v>384542</v>
      </c>
      <c r="C1216" s="0" t="n">
        <v>384640</v>
      </c>
      <c r="D1216" s="0" t="n">
        <f aca="false">C1216-B1216</f>
        <v>98</v>
      </c>
      <c r="E1216" s="0" t="s">
        <v>6</v>
      </c>
    </row>
    <row r="1217" customFormat="false" ht="12.8" hidden="false" customHeight="false" outlineLevel="0" collapsed="false">
      <c r="A1217" s="0" t="s">
        <v>15</v>
      </c>
      <c r="B1217" s="0" t="n">
        <v>384641</v>
      </c>
      <c r="C1217" s="0" t="n">
        <v>384757</v>
      </c>
      <c r="D1217" s="0" t="n">
        <f aca="false">C1217-B1217</f>
        <v>116</v>
      </c>
      <c r="E1217" s="0" t="s">
        <v>6</v>
      </c>
    </row>
    <row r="1218" customFormat="false" ht="12.8" hidden="false" customHeight="false" outlineLevel="0" collapsed="false">
      <c r="A1218" s="0" t="s">
        <v>15</v>
      </c>
      <c r="B1218" s="0" t="n">
        <v>384758</v>
      </c>
      <c r="C1218" s="0" t="n">
        <v>384918</v>
      </c>
      <c r="D1218" s="0" t="n">
        <f aca="false">C1218-B1218</f>
        <v>160</v>
      </c>
      <c r="E1218" s="0" t="s">
        <v>6</v>
      </c>
    </row>
    <row r="1219" customFormat="false" ht="12.8" hidden="false" customHeight="false" outlineLevel="0" collapsed="false">
      <c r="A1219" s="0" t="s">
        <v>15</v>
      </c>
      <c r="B1219" s="0" t="n">
        <v>384919</v>
      </c>
      <c r="C1219" s="0" t="n">
        <v>385108</v>
      </c>
      <c r="D1219" s="0" t="n">
        <f aca="false">C1219-B1219</f>
        <v>189</v>
      </c>
      <c r="E1219" s="0" t="s">
        <v>6</v>
      </c>
    </row>
    <row r="1220" customFormat="false" ht="12.8" hidden="false" customHeight="false" outlineLevel="0" collapsed="false">
      <c r="A1220" s="0" t="s">
        <v>15</v>
      </c>
      <c r="B1220" s="0" t="n">
        <v>385108</v>
      </c>
      <c r="C1220" s="0" t="n">
        <v>385252</v>
      </c>
      <c r="D1220" s="0" t="n">
        <f aca="false">C1220-B1220</f>
        <v>144</v>
      </c>
      <c r="E1220" s="0" t="s">
        <v>6</v>
      </c>
    </row>
    <row r="1221" customFormat="false" ht="12.8" hidden="false" customHeight="false" outlineLevel="0" collapsed="false">
      <c r="A1221" s="0" t="s">
        <v>15</v>
      </c>
      <c r="B1221" s="0" t="n">
        <v>385253</v>
      </c>
      <c r="C1221" s="0" t="n">
        <v>385944</v>
      </c>
      <c r="D1221" s="0" t="n">
        <f aca="false">C1221-B1221</f>
        <v>691</v>
      </c>
      <c r="E1221" s="0" t="s">
        <v>7</v>
      </c>
    </row>
    <row r="1222" customFormat="false" ht="12.8" hidden="false" customHeight="false" outlineLevel="0" collapsed="false">
      <c r="A1222" s="0" t="s">
        <v>15</v>
      </c>
      <c r="B1222" s="0" t="n">
        <v>385945</v>
      </c>
      <c r="C1222" s="0" t="n">
        <v>386078</v>
      </c>
      <c r="D1222" s="0" t="n">
        <f aca="false">C1222-B1222</f>
        <v>133</v>
      </c>
      <c r="E1222" s="0" t="s">
        <v>6</v>
      </c>
    </row>
    <row r="1223" customFormat="false" ht="12.8" hidden="false" customHeight="false" outlineLevel="0" collapsed="false">
      <c r="A1223" s="0" t="s">
        <v>15</v>
      </c>
      <c r="B1223" s="0" t="n">
        <v>386079</v>
      </c>
      <c r="C1223" s="0" t="n">
        <v>386485</v>
      </c>
      <c r="D1223" s="0" t="n">
        <f aca="false">C1223-B1223</f>
        <v>406</v>
      </c>
      <c r="E1223" s="0" t="s">
        <v>7</v>
      </c>
    </row>
    <row r="1224" customFormat="false" ht="12.8" hidden="false" customHeight="false" outlineLevel="0" collapsed="false">
      <c r="A1224" s="0" t="s">
        <v>15</v>
      </c>
      <c r="B1224" s="0" t="n">
        <v>386486</v>
      </c>
      <c r="C1224" s="0" t="n">
        <v>386729</v>
      </c>
      <c r="D1224" s="0" t="n">
        <f aca="false">C1224-B1224</f>
        <v>243</v>
      </c>
      <c r="E1224" s="0" t="s">
        <v>6</v>
      </c>
    </row>
    <row r="1225" customFormat="false" ht="12.8" hidden="false" customHeight="false" outlineLevel="0" collapsed="false">
      <c r="A1225" s="0" t="s">
        <v>15</v>
      </c>
      <c r="B1225" s="0" t="n">
        <v>386730</v>
      </c>
      <c r="C1225" s="0" t="n">
        <v>386842</v>
      </c>
      <c r="D1225" s="0" t="n">
        <f aca="false">C1225-B1225</f>
        <v>112</v>
      </c>
      <c r="E1225" s="0" t="s">
        <v>6</v>
      </c>
    </row>
    <row r="1226" customFormat="false" ht="12.8" hidden="false" customHeight="false" outlineLevel="0" collapsed="false">
      <c r="A1226" s="0" t="s">
        <v>15</v>
      </c>
      <c r="B1226" s="0" t="n">
        <v>386842</v>
      </c>
      <c r="C1226" s="0" t="n">
        <v>386967</v>
      </c>
      <c r="D1226" s="0" t="n">
        <f aca="false">C1226-B1226</f>
        <v>125</v>
      </c>
      <c r="E1226" s="0" t="s">
        <v>6</v>
      </c>
    </row>
    <row r="1227" customFormat="false" ht="12.8" hidden="false" customHeight="false" outlineLevel="0" collapsed="false">
      <c r="A1227" s="0" t="s">
        <v>15</v>
      </c>
      <c r="B1227" s="0" t="n">
        <v>386968</v>
      </c>
      <c r="C1227" s="0" t="n">
        <v>387175</v>
      </c>
      <c r="D1227" s="0" t="n">
        <f aca="false">C1227-B1227</f>
        <v>207</v>
      </c>
      <c r="E1227" s="0" t="s">
        <v>6</v>
      </c>
    </row>
    <row r="1228" customFormat="false" ht="12.8" hidden="false" customHeight="false" outlineLevel="0" collapsed="false">
      <c r="A1228" s="0" t="s">
        <v>15</v>
      </c>
      <c r="B1228" s="0" t="n">
        <v>387176</v>
      </c>
      <c r="C1228" s="0" t="n">
        <v>387430</v>
      </c>
      <c r="D1228" s="0" t="n">
        <f aca="false">C1228-B1228</f>
        <v>254</v>
      </c>
      <c r="E1228" s="0" t="s">
        <v>7</v>
      </c>
    </row>
    <row r="1229" customFormat="false" ht="12.8" hidden="false" customHeight="false" outlineLevel="0" collapsed="false">
      <c r="A1229" s="0" t="s">
        <v>15</v>
      </c>
      <c r="B1229" s="0" t="n">
        <v>387431</v>
      </c>
      <c r="C1229" s="0" t="n">
        <v>387643</v>
      </c>
      <c r="D1229" s="0" t="n">
        <f aca="false">C1229-B1229</f>
        <v>212</v>
      </c>
      <c r="E1229" s="0" t="s">
        <v>7</v>
      </c>
    </row>
    <row r="1230" customFormat="false" ht="12.8" hidden="false" customHeight="false" outlineLevel="0" collapsed="false">
      <c r="A1230" s="0" t="s">
        <v>15</v>
      </c>
      <c r="B1230" s="0" t="n">
        <v>387644</v>
      </c>
      <c r="C1230" s="0" t="n">
        <v>387807</v>
      </c>
      <c r="D1230" s="0" t="n">
        <f aca="false">C1230-B1230</f>
        <v>163</v>
      </c>
      <c r="E1230" s="0" t="s">
        <v>6</v>
      </c>
    </row>
    <row r="1231" customFormat="false" ht="12.8" hidden="false" customHeight="false" outlineLevel="0" collapsed="false">
      <c r="A1231" s="0" t="s">
        <v>15</v>
      </c>
      <c r="B1231" s="0" t="n">
        <v>387807</v>
      </c>
      <c r="C1231" s="0" t="n">
        <v>387953</v>
      </c>
      <c r="D1231" s="0" t="n">
        <f aca="false">C1231-B1231</f>
        <v>146</v>
      </c>
      <c r="E1231" s="0" t="s">
        <v>6</v>
      </c>
    </row>
    <row r="1232" customFormat="false" ht="12.8" hidden="false" customHeight="false" outlineLevel="0" collapsed="false">
      <c r="A1232" s="0" t="s">
        <v>15</v>
      </c>
      <c r="B1232" s="0" t="n">
        <v>387953</v>
      </c>
      <c r="C1232" s="0" t="n">
        <v>388170</v>
      </c>
      <c r="D1232" s="0" t="n">
        <f aca="false">C1232-B1232</f>
        <v>217</v>
      </c>
      <c r="E1232" s="0" t="s">
        <v>6</v>
      </c>
    </row>
    <row r="1233" customFormat="false" ht="12.8" hidden="false" customHeight="false" outlineLevel="0" collapsed="false">
      <c r="A1233" s="0" t="s">
        <v>15</v>
      </c>
      <c r="B1233" s="0" t="n">
        <v>388170</v>
      </c>
      <c r="C1233" s="0" t="n">
        <v>388397</v>
      </c>
      <c r="D1233" s="0" t="n">
        <f aca="false">C1233-B1233</f>
        <v>227</v>
      </c>
      <c r="E1233" s="0" t="s">
        <v>6</v>
      </c>
    </row>
    <row r="1234" customFormat="false" ht="12.8" hidden="false" customHeight="false" outlineLevel="0" collapsed="false">
      <c r="A1234" s="0" t="s">
        <v>15</v>
      </c>
      <c r="B1234" s="0" t="n">
        <v>388398</v>
      </c>
      <c r="C1234" s="0" t="n">
        <v>388533</v>
      </c>
      <c r="D1234" s="0" t="n">
        <f aca="false">C1234-B1234</f>
        <v>135</v>
      </c>
      <c r="E1234" s="0" t="s">
        <v>6</v>
      </c>
    </row>
    <row r="1235" customFormat="false" ht="12.8" hidden="false" customHeight="false" outlineLevel="0" collapsed="false">
      <c r="A1235" s="0" t="s">
        <v>15</v>
      </c>
      <c r="B1235" s="0" t="n">
        <v>388535</v>
      </c>
      <c r="C1235" s="0" t="n">
        <v>388641</v>
      </c>
      <c r="D1235" s="0" t="n">
        <f aca="false">C1235-B1235</f>
        <v>106</v>
      </c>
      <c r="E1235" s="0" t="s">
        <v>6</v>
      </c>
    </row>
    <row r="1236" customFormat="false" ht="12.8" hidden="false" customHeight="false" outlineLevel="0" collapsed="false">
      <c r="A1236" s="0" t="s">
        <v>15</v>
      </c>
      <c r="B1236" s="0" t="n">
        <v>388643</v>
      </c>
      <c r="C1236" s="0" t="n">
        <v>388855</v>
      </c>
      <c r="D1236" s="0" t="n">
        <f aca="false">C1236-B1236</f>
        <v>212</v>
      </c>
      <c r="E1236" s="0" t="s">
        <v>6</v>
      </c>
    </row>
    <row r="1237" customFormat="false" ht="12.8" hidden="false" customHeight="false" outlineLevel="0" collapsed="false">
      <c r="A1237" s="0" t="s">
        <v>15</v>
      </c>
      <c r="B1237" s="0" t="n">
        <v>388855</v>
      </c>
      <c r="C1237" s="0" t="n">
        <v>389127</v>
      </c>
      <c r="D1237" s="0" t="n">
        <f aca="false">C1237-B1237</f>
        <v>272</v>
      </c>
      <c r="E1237" s="0" t="s">
        <v>6</v>
      </c>
    </row>
    <row r="1238" customFormat="false" ht="12.8" hidden="false" customHeight="false" outlineLevel="0" collapsed="false">
      <c r="A1238" s="0" t="s">
        <v>15</v>
      </c>
      <c r="B1238" s="0" t="n">
        <v>389127</v>
      </c>
      <c r="C1238" s="0" t="n">
        <v>389253</v>
      </c>
      <c r="D1238" s="0" t="n">
        <f aca="false">C1238-B1238</f>
        <v>126</v>
      </c>
      <c r="E1238" s="0" t="s">
        <v>6</v>
      </c>
    </row>
    <row r="1239" customFormat="false" ht="12.8" hidden="false" customHeight="false" outlineLevel="0" collapsed="false">
      <c r="A1239" s="0" t="s">
        <v>15</v>
      </c>
      <c r="B1239" s="0" t="n">
        <v>389254</v>
      </c>
      <c r="C1239" s="0" t="n">
        <v>389522</v>
      </c>
      <c r="D1239" s="0" t="n">
        <f aca="false">C1239-B1239</f>
        <v>268</v>
      </c>
      <c r="E1239" s="0" t="s">
        <v>6</v>
      </c>
    </row>
    <row r="1240" customFormat="false" ht="12.8" hidden="false" customHeight="false" outlineLevel="0" collapsed="false">
      <c r="A1240" s="0" t="s">
        <v>15</v>
      </c>
      <c r="B1240" s="0" t="n">
        <v>389522</v>
      </c>
      <c r="C1240" s="0" t="n">
        <v>389665</v>
      </c>
      <c r="D1240" s="0" t="n">
        <f aca="false">C1240-B1240</f>
        <v>143</v>
      </c>
      <c r="E1240" s="0" t="s">
        <v>6</v>
      </c>
    </row>
    <row r="1241" customFormat="false" ht="12.8" hidden="false" customHeight="false" outlineLevel="0" collapsed="false">
      <c r="A1241" s="0" t="s">
        <v>15</v>
      </c>
      <c r="B1241" s="0" t="n">
        <v>389666</v>
      </c>
      <c r="C1241" s="0" t="n">
        <v>389861</v>
      </c>
      <c r="D1241" s="0" t="n">
        <f aca="false">C1241-B1241</f>
        <v>195</v>
      </c>
      <c r="E1241" s="0" t="s">
        <v>6</v>
      </c>
    </row>
    <row r="1242" customFormat="false" ht="12.8" hidden="false" customHeight="false" outlineLevel="0" collapsed="false">
      <c r="A1242" s="0" t="s">
        <v>15</v>
      </c>
      <c r="B1242" s="0" t="n">
        <v>389923</v>
      </c>
      <c r="C1242" s="0" t="n">
        <v>390052</v>
      </c>
      <c r="D1242" s="0" t="n">
        <f aca="false">C1242-B1242</f>
        <v>129</v>
      </c>
      <c r="E1242" s="0" t="s">
        <v>6</v>
      </c>
    </row>
    <row r="1243" customFormat="false" ht="12.8" hidden="false" customHeight="false" outlineLevel="0" collapsed="false">
      <c r="A1243" s="0" t="s">
        <v>16</v>
      </c>
      <c r="B1243" s="0" t="n">
        <v>293</v>
      </c>
      <c r="C1243" s="0" t="n">
        <v>383</v>
      </c>
      <c r="D1243" s="0" t="n">
        <f aca="false">C1243-B1243</f>
        <v>90</v>
      </c>
      <c r="E1243" s="0" t="s">
        <v>6</v>
      </c>
    </row>
    <row r="1244" customFormat="false" ht="12.8" hidden="false" customHeight="false" outlineLevel="0" collapsed="false">
      <c r="A1244" s="0" t="s">
        <v>16</v>
      </c>
      <c r="B1244" s="0" t="n">
        <v>383</v>
      </c>
      <c r="C1244" s="0" t="n">
        <v>587</v>
      </c>
      <c r="D1244" s="0" t="n">
        <f aca="false">C1244-B1244</f>
        <v>204</v>
      </c>
      <c r="E1244" s="0" t="s">
        <v>6</v>
      </c>
    </row>
    <row r="1245" customFormat="false" ht="12.8" hidden="false" customHeight="false" outlineLevel="0" collapsed="false">
      <c r="A1245" s="0" t="s">
        <v>16</v>
      </c>
      <c r="B1245" s="0" t="n">
        <v>1021</v>
      </c>
      <c r="C1245" s="0" t="n">
        <v>1276</v>
      </c>
      <c r="D1245" s="0" t="n">
        <f aca="false">C1245-B1245</f>
        <v>255</v>
      </c>
      <c r="E1245" s="0" t="s">
        <v>7</v>
      </c>
    </row>
    <row r="1246" customFormat="false" ht="12.8" hidden="false" customHeight="false" outlineLevel="0" collapsed="false">
      <c r="A1246" s="0" t="s">
        <v>16</v>
      </c>
      <c r="B1246" s="0" t="n">
        <v>1289</v>
      </c>
      <c r="C1246" s="0" t="n">
        <v>1480</v>
      </c>
      <c r="D1246" s="0" t="n">
        <f aca="false">C1246-B1246</f>
        <v>191</v>
      </c>
      <c r="E1246" s="0" t="s">
        <v>6</v>
      </c>
    </row>
    <row r="1247" customFormat="false" ht="12.8" hidden="false" customHeight="false" outlineLevel="0" collapsed="false">
      <c r="A1247" s="0" t="s">
        <v>16</v>
      </c>
      <c r="B1247" s="0" t="n">
        <v>1512</v>
      </c>
      <c r="C1247" s="0" t="n">
        <v>1691</v>
      </c>
      <c r="D1247" s="0" t="n">
        <f aca="false">C1247-B1247</f>
        <v>179</v>
      </c>
      <c r="E1247" s="0" t="s">
        <v>6</v>
      </c>
    </row>
    <row r="1248" customFormat="false" ht="12.8" hidden="false" customHeight="false" outlineLevel="0" collapsed="false">
      <c r="A1248" s="0" t="s">
        <v>16</v>
      </c>
      <c r="B1248" s="0" t="n">
        <v>1704</v>
      </c>
      <c r="C1248" s="0" t="n">
        <v>1761</v>
      </c>
      <c r="D1248" s="0" t="n">
        <f aca="false">C1248-B1248</f>
        <v>57</v>
      </c>
      <c r="E1248" s="0" t="s">
        <v>6</v>
      </c>
    </row>
    <row r="1249" customFormat="false" ht="12.8" hidden="false" customHeight="false" outlineLevel="0" collapsed="false">
      <c r="A1249" s="0" t="s">
        <v>16</v>
      </c>
      <c r="B1249" s="0" t="n">
        <v>1806</v>
      </c>
      <c r="C1249" s="0" t="n">
        <v>1946</v>
      </c>
      <c r="D1249" s="0" t="n">
        <f aca="false">C1249-B1249</f>
        <v>140</v>
      </c>
      <c r="E1249" s="0" t="s">
        <v>6</v>
      </c>
    </row>
    <row r="1250" customFormat="false" ht="12.8" hidden="false" customHeight="false" outlineLevel="0" collapsed="false">
      <c r="A1250" s="0" t="s">
        <v>16</v>
      </c>
      <c r="B1250" s="0" t="n">
        <v>1985</v>
      </c>
      <c r="C1250" s="0" t="n">
        <v>2049</v>
      </c>
      <c r="D1250" s="0" t="n">
        <f aca="false">C1250-B1250</f>
        <v>64</v>
      </c>
      <c r="E1250" s="0" t="s">
        <v>6</v>
      </c>
    </row>
    <row r="1251" customFormat="false" ht="12.8" hidden="false" customHeight="false" outlineLevel="0" collapsed="false">
      <c r="A1251" s="0" t="s">
        <v>16</v>
      </c>
      <c r="B1251" s="0" t="n">
        <v>2061</v>
      </c>
      <c r="C1251" s="0" t="n">
        <v>2310</v>
      </c>
      <c r="D1251" s="0" t="n">
        <f aca="false">C1251-B1251</f>
        <v>249</v>
      </c>
      <c r="E1251" s="0" t="s">
        <v>6</v>
      </c>
    </row>
    <row r="1252" customFormat="false" ht="12.8" hidden="false" customHeight="false" outlineLevel="0" collapsed="false">
      <c r="A1252" s="0" t="s">
        <v>16</v>
      </c>
      <c r="B1252" s="0" t="n">
        <v>2329</v>
      </c>
      <c r="C1252" s="0" t="n">
        <v>2495</v>
      </c>
      <c r="D1252" s="0" t="n">
        <f aca="false">C1252-B1252</f>
        <v>166</v>
      </c>
      <c r="E1252" s="0" t="s">
        <v>6</v>
      </c>
    </row>
    <row r="1253" customFormat="false" ht="12.8" hidden="false" customHeight="false" outlineLevel="0" collapsed="false">
      <c r="A1253" s="0" t="s">
        <v>16</v>
      </c>
      <c r="B1253" s="0" t="n">
        <v>2508</v>
      </c>
      <c r="C1253" s="0" t="n">
        <v>2591</v>
      </c>
      <c r="D1253" s="0" t="n">
        <f aca="false">C1253-B1253</f>
        <v>83</v>
      </c>
      <c r="E1253" s="0" t="s">
        <v>6</v>
      </c>
    </row>
    <row r="1254" customFormat="false" ht="12.8" hidden="false" customHeight="false" outlineLevel="0" collapsed="false">
      <c r="A1254" s="0" t="s">
        <v>16</v>
      </c>
      <c r="B1254" s="0" t="n">
        <v>2604</v>
      </c>
      <c r="C1254" s="0" t="n">
        <v>2744</v>
      </c>
      <c r="D1254" s="0" t="n">
        <f aca="false">C1254-B1254</f>
        <v>140</v>
      </c>
      <c r="E1254" s="0" t="s">
        <v>6</v>
      </c>
    </row>
    <row r="1255" customFormat="false" ht="12.8" hidden="false" customHeight="false" outlineLevel="0" collapsed="false">
      <c r="A1255" s="0" t="s">
        <v>16</v>
      </c>
      <c r="B1255" s="0" t="n">
        <v>2744</v>
      </c>
      <c r="C1255" s="0" t="n">
        <v>3019</v>
      </c>
      <c r="D1255" s="0" t="n">
        <f aca="false">C1255-B1255</f>
        <v>275</v>
      </c>
      <c r="E1255" s="0" t="s">
        <v>6</v>
      </c>
    </row>
    <row r="1256" customFormat="false" ht="12.8" hidden="false" customHeight="false" outlineLevel="0" collapsed="false">
      <c r="A1256" s="0" t="s">
        <v>16</v>
      </c>
      <c r="B1256" s="0" t="n">
        <v>3261</v>
      </c>
      <c r="C1256" s="0" t="n">
        <v>3389</v>
      </c>
      <c r="D1256" s="0" t="n">
        <f aca="false">C1256-B1256</f>
        <v>128</v>
      </c>
      <c r="E1256" s="0" t="s">
        <v>6</v>
      </c>
    </row>
    <row r="1257" customFormat="false" ht="12.8" hidden="false" customHeight="false" outlineLevel="0" collapsed="false">
      <c r="A1257" s="0" t="s">
        <v>16</v>
      </c>
      <c r="B1257" s="0" t="n">
        <v>3402</v>
      </c>
      <c r="C1257" s="0" t="n">
        <v>3708</v>
      </c>
      <c r="D1257" s="0" t="n">
        <f aca="false">C1257-B1257</f>
        <v>306</v>
      </c>
      <c r="E1257" s="0" t="s">
        <v>6</v>
      </c>
    </row>
    <row r="1258" customFormat="false" ht="12.8" hidden="false" customHeight="false" outlineLevel="0" collapsed="false">
      <c r="A1258" s="0" t="s">
        <v>16</v>
      </c>
      <c r="B1258" s="0" t="n">
        <v>3721</v>
      </c>
      <c r="C1258" s="0" t="n">
        <v>3906</v>
      </c>
      <c r="D1258" s="0" t="n">
        <f aca="false">C1258-B1258</f>
        <v>185</v>
      </c>
      <c r="E1258" s="0" t="s">
        <v>7</v>
      </c>
    </row>
    <row r="1259" customFormat="false" ht="12.8" hidden="false" customHeight="false" outlineLevel="0" collapsed="false">
      <c r="A1259" s="0" t="s">
        <v>16</v>
      </c>
      <c r="B1259" s="0" t="n">
        <v>3925</v>
      </c>
      <c r="C1259" s="0" t="n">
        <v>5338</v>
      </c>
      <c r="D1259" s="0" t="n">
        <f aca="false">C1259-B1259</f>
        <v>1413</v>
      </c>
      <c r="E1259" s="0" t="s">
        <v>7</v>
      </c>
    </row>
    <row r="1260" customFormat="false" ht="12.8" hidden="false" customHeight="false" outlineLevel="0" collapsed="false">
      <c r="A1260" s="0" t="s">
        <v>16</v>
      </c>
      <c r="B1260" s="0" t="n">
        <v>5338</v>
      </c>
      <c r="C1260" s="0" t="n">
        <v>5555</v>
      </c>
      <c r="D1260" s="0" t="n">
        <f aca="false">C1260-B1260</f>
        <v>217</v>
      </c>
      <c r="E1260" s="0" t="s">
        <v>6</v>
      </c>
    </row>
    <row r="1261" customFormat="false" ht="12.8" hidden="false" customHeight="false" outlineLevel="0" collapsed="false">
      <c r="A1261" s="0" t="s">
        <v>16</v>
      </c>
      <c r="B1261" s="0" t="n">
        <v>5555</v>
      </c>
      <c r="C1261" s="0" t="n">
        <v>5606</v>
      </c>
      <c r="D1261" s="0" t="n">
        <f aca="false">C1261-B1261</f>
        <v>51</v>
      </c>
      <c r="E1261" s="0" t="s">
        <v>6</v>
      </c>
    </row>
    <row r="1262" customFormat="false" ht="12.8" hidden="false" customHeight="false" outlineLevel="0" collapsed="false">
      <c r="A1262" s="0" t="s">
        <v>16</v>
      </c>
      <c r="B1262" s="0" t="n">
        <v>5625</v>
      </c>
      <c r="C1262" s="0" t="n">
        <v>5816</v>
      </c>
      <c r="D1262" s="0" t="n">
        <f aca="false">C1262-B1262</f>
        <v>191</v>
      </c>
      <c r="E1262" s="0" t="s">
        <v>6</v>
      </c>
    </row>
    <row r="1263" customFormat="false" ht="12.8" hidden="false" customHeight="false" outlineLevel="0" collapsed="false">
      <c r="A1263" s="0" t="s">
        <v>16</v>
      </c>
      <c r="B1263" s="0" t="n">
        <v>6282</v>
      </c>
      <c r="C1263" s="0" t="n">
        <v>6391</v>
      </c>
      <c r="D1263" s="0" t="n">
        <f aca="false">C1263-B1263</f>
        <v>109</v>
      </c>
      <c r="E1263" s="0" t="s">
        <v>6</v>
      </c>
    </row>
    <row r="1264" customFormat="false" ht="12.8" hidden="false" customHeight="false" outlineLevel="0" collapsed="false">
      <c r="A1264" s="0" t="s">
        <v>16</v>
      </c>
      <c r="B1264" s="0" t="n">
        <v>6429</v>
      </c>
      <c r="C1264" s="0" t="n">
        <v>6563</v>
      </c>
      <c r="D1264" s="0" t="n">
        <f aca="false">C1264-B1264</f>
        <v>134</v>
      </c>
      <c r="E1264" s="0" t="s">
        <v>6</v>
      </c>
    </row>
    <row r="1265" customFormat="false" ht="12.8" hidden="false" customHeight="false" outlineLevel="0" collapsed="false">
      <c r="A1265" s="0" t="s">
        <v>16</v>
      </c>
      <c r="B1265" s="0" t="n">
        <v>6582</v>
      </c>
      <c r="C1265" s="0" t="n">
        <v>6857</v>
      </c>
      <c r="D1265" s="0" t="n">
        <f aca="false">C1265-B1265</f>
        <v>275</v>
      </c>
      <c r="E1265" s="0" t="s">
        <v>6</v>
      </c>
    </row>
    <row r="1266" customFormat="false" ht="12.8" hidden="false" customHeight="false" outlineLevel="0" collapsed="false">
      <c r="A1266" s="0" t="s">
        <v>16</v>
      </c>
      <c r="B1266" s="0" t="n">
        <v>6870</v>
      </c>
      <c r="C1266" s="0" t="n">
        <v>7106</v>
      </c>
      <c r="D1266" s="0" t="n">
        <f aca="false">C1266-B1266</f>
        <v>236</v>
      </c>
      <c r="E1266" s="0" t="s">
        <v>7</v>
      </c>
    </row>
    <row r="1267" customFormat="false" ht="12.8" hidden="false" customHeight="false" outlineLevel="0" collapsed="false">
      <c r="A1267" s="0" t="s">
        <v>16</v>
      </c>
      <c r="B1267" s="0" t="n">
        <v>7118</v>
      </c>
      <c r="C1267" s="0" t="n">
        <v>7361</v>
      </c>
      <c r="D1267" s="0" t="n">
        <f aca="false">C1267-B1267</f>
        <v>243</v>
      </c>
      <c r="E1267" s="0" t="s">
        <v>6</v>
      </c>
    </row>
    <row r="1268" customFormat="false" ht="12.8" hidden="false" customHeight="false" outlineLevel="0" collapsed="false">
      <c r="A1268" s="0" t="s">
        <v>16</v>
      </c>
      <c r="B1268" s="0" t="n">
        <v>7361</v>
      </c>
      <c r="C1268" s="0" t="n">
        <v>7763</v>
      </c>
      <c r="D1268" s="0" t="n">
        <f aca="false">C1268-B1268</f>
        <v>402</v>
      </c>
      <c r="E1268" s="0" t="s">
        <v>6</v>
      </c>
    </row>
    <row r="1269" customFormat="false" ht="12.8" hidden="false" customHeight="false" outlineLevel="0" collapsed="false">
      <c r="A1269" s="0" t="s">
        <v>16</v>
      </c>
      <c r="B1269" s="0" t="n">
        <v>7782</v>
      </c>
      <c r="C1269" s="0" t="n">
        <v>8256</v>
      </c>
      <c r="D1269" s="0" t="n">
        <f aca="false">C1269-B1269</f>
        <v>474</v>
      </c>
      <c r="E1269" s="0" t="s">
        <v>7</v>
      </c>
    </row>
    <row r="1270" customFormat="false" ht="12.8" hidden="false" customHeight="false" outlineLevel="0" collapsed="false">
      <c r="A1270" s="0" t="s">
        <v>16</v>
      </c>
      <c r="B1270" s="0" t="n">
        <v>8269</v>
      </c>
      <c r="C1270" s="0" t="n">
        <v>8824</v>
      </c>
      <c r="D1270" s="0" t="n">
        <f aca="false">C1270-B1270</f>
        <v>555</v>
      </c>
      <c r="E1270" s="0" t="s">
        <v>7</v>
      </c>
    </row>
    <row r="1271" customFormat="false" ht="12.8" hidden="false" customHeight="false" outlineLevel="0" collapsed="false">
      <c r="A1271" s="0" t="s">
        <v>16</v>
      </c>
      <c r="B1271" s="0" t="n">
        <v>8837</v>
      </c>
      <c r="C1271" s="0" t="n">
        <v>9239</v>
      </c>
      <c r="D1271" s="0" t="n">
        <f aca="false">C1271-B1271</f>
        <v>402</v>
      </c>
      <c r="E1271" s="0" t="s">
        <v>6</v>
      </c>
    </row>
    <row r="1272" customFormat="false" ht="12.8" hidden="false" customHeight="false" outlineLevel="0" collapsed="false">
      <c r="A1272" s="0" t="s">
        <v>16</v>
      </c>
      <c r="B1272" s="0" t="n">
        <v>9239</v>
      </c>
      <c r="C1272" s="0" t="n">
        <v>9405</v>
      </c>
      <c r="D1272" s="0" t="n">
        <f aca="false">C1272-B1272</f>
        <v>166</v>
      </c>
      <c r="E1272" s="0" t="s">
        <v>6</v>
      </c>
    </row>
    <row r="1273" customFormat="false" ht="12.8" hidden="false" customHeight="false" outlineLevel="0" collapsed="false">
      <c r="A1273" s="0" t="s">
        <v>16</v>
      </c>
      <c r="B1273" s="0" t="n">
        <v>9418</v>
      </c>
      <c r="C1273" s="0" t="n">
        <v>9514</v>
      </c>
      <c r="D1273" s="0" t="n">
        <f aca="false">C1273-B1273</f>
        <v>96</v>
      </c>
      <c r="E1273" s="0" t="s">
        <v>6</v>
      </c>
    </row>
    <row r="1274" customFormat="false" ht="12.8" hidden="false" customHeight="false" outlineLevel="0" collapsed="false">
      <c r="A1274" s="0" t="s">
        <v>16</v>
      </c>
      <c r="B1274" s="0" t="n">
        <v>9533</v>
      </c>
      <c r="C1274" s="0" t="n">
        <v>9922</v>
      </c>
      <c r="D1274" s="0" t="n">
        <f aca="false">C1274-B1274</f>
        <v>389</v>
      </c>
      <c r="E1274" s="0" t="s">
        <v>6</v>
      </c>
    </row>
    <row r="1275" customFormat="false" ht="12.8" hidden="false" customHeight="false" outlineLevel="0" collapsed="false">
      <c r="A1275" s="0" t="s">
        <v>16</v>
      </c>
      <c r="B1275" s="0" t="n">
        <v>9935</v>
      </c>
      <c r="C1275" s="0" t="n">
        <v>10114</v>
      </c>
      <c r="D1275" s="0" t="n">
        <f aca="false">C1275-B1275</f>
        <v>179</v>
      </c>
      <c r="E1275" s="0" t="s">
        <v>7</v>
      </c>
    </row>
    <row r="1276" customFormat="false" ht="12.8" hidden="false" customHeight="false" outlineLevel="0" collapsed="false">
      <c r="A1276" s="0" t="s">
        <v>16</v>
      </c>
      <c r="B1276" s="0" t="n">
        <v>10133</v>
      </c>
      <c r="C1276" s="0" t="n">
        <v>10305</v>
      </c>
      <c r="D1276" s="0" t="n">
        <f aca="false">C1276-B1276</f>
        <v>172</v>
      </c>
      <c r="E1276" s="0" t="s">
        <v>6</v>
      </c>
    </row>
    <row r="1277" customFormat="false" ht="12.8" hidden="false" customHeight="false" outlineLevel="0" collapsed="false">
      <c r="A1277" s="0" t="s">
        <v>16</v>
      </c>
      <c r="B1277" s="0" t="n">
        <v>10318</v>
      </c>
      <c r="C1277" s="0" t="n">
        <v>10522</v>
      </c>
      <c r="D1277" s="0" t="n">
        <f aca="false">C1277-B1277</f>
        <v>204</v>
      </c>
      <c r="E1277" s="0" t="s">
        <v>6</v>
      </c>
    </row>
    <row r="1278" customFormat="false" ht="12.8" hidden="false" customHeight="false" outlineLevel="0" collapsed="false">
      <c r="A1278" s="0" t="s">
        <v>16</v>
      </c>
      <c r="B1278" s="0" t="n">
        <v>10541</v>
      </c>
      <c r="C1278" s="0" t="n">
        <v>10663</v>
      </c>
      <c r="D1278" s="0" t="n">
        <f aca="false">C1278-B1278</f>
        <v>122</v>
      </c>
      <c r="E1278" s="0" t="s">
        <v>6</v>
      </c>
    </row>
    <row r="1279" customFormat="false" ht="12.8" hidden="false" customHeight="false" outlineLevel="0" collapsed="false">
      <c r="A1279" s="0" t="s">
        <v>16</v>
      </c>
      <c r="B1279" s="0" t="n">
        <v>10674</v>
      </c>
      <c r="C1279" s="0" t="n">
        <v>10859</v>
      </c>
      <c r="D1279" s="0" t="n">
        <f aca="false">C1279-B1279</f>
        <v>185</v>
      </c>
      <c r="E1279" s="0" t="s">
        <v>6</v>
      </c>
    </row>
    <row r="1280" customFormat="false" ht="12.8" hidden="false" customHeight="false" outlineLevel="0" collapsed="false">
      <c r="A1280" s="0" t="s">
        <v>16</v>
      </c>
      <c r="B1280" s="0" t="n">
        <v>10878</v>
      </c>
      <c r="C1280" s="0" t="n">
        <v>13342</v>
      </c>
      <c r="D1280" s="0" t="n">
        <f aca="false">C1280-B1280</f>
        <v>2464</v>
      </c>
      <c r="E1280" s="0" t="s">
        <v>7</v>
      </c>
    </row>
    <row r="1281" customFormat="false" ht="12.8" hidden="false" customHeight="false" outlineLevel="0" collapsed="false">
      <c r="A1281" s="0" t="s">
        <v>16</v>
      </c>
      <c r="B1281" s="0" t="n">
        <v>13342</v>
      </c>
      <c r="C1281" s="0" t="n">
        <v>13406</v>
      </c>
      <c r="D1281" s="0" t="n">
        <f aca="false">C1281-B1281</f>
        <v>64</v>
      </c>
      <c r="E1281" s="0" t="s">
        <v>6</v>
      </c>
    </row>
    <row r="1282" customFormat="false" ht="12.8" hidden="false" customHeight="false" outlineLevel="0" collapsed="false">
      <c r="A1282" s="0" t="s">
        <v>16</v>
      </c>
      <c r="B1282" s="0" t="n">
        <v>13419</v>
      </c>
      <c r="C1282" s="0" t="n">
        <v>13738</v>
      </c>
      <c r="D1282" s="0" t="n">
        <f aca="false">C1282-B1282</f>
        <v>319</v>
      </c>
      <c r="E1282" s="0" t="s">
        <v>6</v>
      </c>
    </row>
    <row r="1283" customFormat="false" ht="12.8" hidden="false" customHeight="false" outlineLevel="0" collapsed="false">
      <c r="A1283" s="0" t="s">
        <v>16</v>
      </c>
      <c r="B1283" s="0" t="n">
        <v>14153</v>
      </c>
      <c r="C1283" s="0" t="n">
        <v>14408</v>
      </c>
      <c r="D1283" s="0" t="n">
        <f aca="false">C1283-B1283</f>
        <v>255</v>
      </c>
      <c r="E1283" s="0" t="s">
        <v>6</v>
      </c>
    </row>
    <row r="1284" customFormat="false" ht="12.8" hidden="false" customHeight="false" outlineLevel="0" collapsed="false">
      <c r="A1284" s="0" t="s">
        <v>16</v>
      </c>
      <c r="B1284" s="0" t="n">
        <v>14414</v>
      </c>
      <c r="C1284" s="0" t="n">
        <v>14632</v>
      </c>
      <c r="D1284" s="0" t="n">
        <f aca="false">C1284-B1284</f>
        <v>218</v>
      </c>
      <c r="E1284" s="0" t="s">
        <v>6</v>
      </c>
    </row>
    <row r="1285" customFormat="false" ht="12.8" hidden="false" customHeight="false" outlineLevel="0" collapsed="false">
      <c r="A1285" s="0" t="s">
        <v>16</v>
      </c>
      <c r="B1285" s="0" t="n">
        <v>14734</v>
      </c>
      <c r="C1285" s="0" t="n">
        <v>15174</v>
      </c>
      <c r="D1285" s="0" t="n">
        <f aca="false">C1285-B1285</f>
        <v>440</v>
      </c>
      <c r="E1285" s="0" t="s">
        <v>7</v>
      </c>
    </row>
    <row r="1286" customFormat="false" ht="12.8" hidden="false" customHeight="false" outlineLevel="0" collapsed="false">
      <c r="A1286" s="0" t="s">
        <v>16</v>
      </c>
      <c r="B1286" s="0" t="n">
        <v>15187</v>
      </c>
      <c r="C1286" s="0" t="n">
        <v>15276</v>
      </c>
      <c r="D1286" s="0" t="n">
        <f aca="false">C1286-B1286</f>
        <v>89</v>
      </c>
      <c r="E1286" s="0" t="s">
        <v>6</v>
      </c>
    </row>
    <row r="1287" customFormat="false" ht="12.8" hidden="false" customHeight="false" outlineLevel="0" collapsed="false">
      <c r="A1287" s="0" t="s">
        <v>16</v>
      </c>
      <c r="B1287" s="0" t="n">
        <v>15346</v>
      </c>
      <c r="C1287" s="0" t="n">
        <v>15557</v>
      </c>
      <c r="D1287" s="0" t="n">
        <f aca="false">C1287-B1287</f>
        <v>211</v>
      </c>
      <c r="E1287" s="0" t="s">
        <v>6</v>
      </c>
    </row>
    <row r="1288" customFormat="false" ht="12.8" hidden="false" customHeight="false" outlineLevel="0" collapsed="false">
      <c r="A1288" s="0" t="s">
        <v>16</v>
      </c>
      <c r="B1288" s="0" t="n">
        <v>15557</v>
      </c>
      <c r="C1288" s="0" t="n">
        <v>15627</v>
      </c>
      <c r="D1288" s="0" t="n">
        <f aca="false">C1288-B1288</f>
        <v>70</v>
      </c>
      <c r="E1288" s="0" t="s">
        <v>6</v>
      </c>
    </row>
    <row r="1289" customFormat="false" ht="12.8" hidden="false" customHeight="false" outlineLevel="0" collapsed="false">
      <c r="A1289" s="0" t="s">
        <v>16</v>
      </c>
      <c r="B1289" s="0" t="n">
        <v>15646</v>
      </c>
      <c r="C1289" s="0" t="n">
        <v>15720</v>
      </c>
      <c r="D1289" s="0" t="n">
        <f aca="false">C1289-B1289</f>
        <v>74</v>
      </c>
      <c r="E1289" s="0" t="s">
        <v>6</v>
      </c>
    </row>
    <row r="1290" customFormat="false" ht="12.8" hidden="false" customHeight="false" outlineLevel="0" collapsed="false">
      <c r="A1290" s="0" t="s">
        <v>16</v>
      </c>
      <c r="B1290" s="0" t="n">
        <v>15733</v>
      </c>
      <c r="C1290" s="0" t="n">
        <v>15809</v>
      </c>
      <c r="D1290" s="0" t="n">
        <f aca="false">C1290-B1290</f>
        <v>76</v>
      </c>
      <c r="E1290" s="0" t="s">
        <v>6</v>
      </c>
    </row>
    <row r="1291" customFormat="false" ht="12.8" hidden="false" customHeight="false" outlineLevel="0" collapsed="false">
      <c r="A1291" s="0" t="s">
        <v>16</v>
      </c>
      <c r="B1291" s="0" t="n">
        <v>15822</v>
      </c>
      <c r="C1291" s="0" t="n">
        <v>16084</v>
      </c>
      <c r="D1291" s="0" t="n">
        <f aca="false">C1291-B1291</f>
        <v>262</v>
      </c>
      <c r="E1291" s="0" t="s">
        <v>6</v>
      </c>
    </row>
    <row r="1292" customFormat="false" ht="12.8" hidden="false" customHeight="false" outlineLevel="0" collapsed="false">
      <c r="A1292" s="0" t="s">
        <v>16</v>
      </c>
      <c r="B1292" s="0" t="n">
        <v>16122</v>
      </c>
      <c r="C1292" s="0" t="n">
        <v>16339</v>
      </c>
      <c r="D1292" s="0" t="n">
        <f aca="false">C1292-B1292</f>
        <v>217</v>
      </c>
      <c r="E1292" s="0" t="s">
        <v>6</v>
      </c>
    </row>
    <row r="1293" customFormat="false" ht="12.8" hidden="false" customHeight="false" outlineLevel="0" collapsed="false">
      <c r="A1293" s="0" t="s">
        <v>16</v>
      </c>
      <c r="B1293" s="0" t="n">
        <v>16339</v>
      </c>
      <c r="C1293" s="0" t="n">
        <v>16454</v>
      </c>
      <c r="D1293" s="0" t="n">
        <f aca="false">C1293-B1293</f>
        <v>115</v>
      </c>
      <c r="E1293" s="0" t="s">
        <v>6</v>
      </c>
    </row>
    <row r="1294" customFormat="false" ht="12.8" hidden="false" customHeight="false" outlineLevel="0" collapsed="false">
      <c r="A1294" s="0" t="s">
        <v>16</v>
      </c>
      <c r="B1294" s="0" t="n">
        <v>16473</v>
      </c>
      <c r="C1294" s="0" t="n">
        <v>16799</v>
      </c>
      <c r="D1294" s="0" t="n">
        <f aca="false">C1294-B1294</f>
        <v>326</v>
      </c>
      <c r="E1294" s="0" t="s">
        <v>6</v>
      </c>
    </row>
    <row r="1295" customFormat="false" ht="12.8" hidden="false" customHeight="false" outlineLevel="0" collapsed="false">
      <c r="A1295" s="0" t="s">
        <v>16</v>
      </c>
      <c r="B1295" s="0" t="n">
        <v>16894</v>
      </c>
      <c r="C1295" s="0" t="n">
        <v>17003</v>
      </c>
      <c r="D1295" s="0" t="n">
        <f aca="false">C1295-B1295</f>
        <v>109</v>
      </c>
      <c r="E1295" s="0" t="s">
        <v>6</v>
      </c>
    </row>
    <row r="1296" customFormat="false" ht="12.8" hidden="false" customHeight="false" outlineLevel="0" collapsed="false">
      <c r="A1296" s="0" t="s">
        <v>16</v>
      </c>
      <c r="B1296" s="0" t="n">
        <v>17003</v>
      </c>
      <c r="C1296" s="0" t="n">
        <v>17060</v>
      </c>
      <c r="D1296" s="0" t="n">
        <f aca="false">C1296-B1296</f>
        <v>57</v>
      </c>
      <c r="E1296" s="0" t="s">
        <v>6</v>
      </c>
    </row>
    <row r="1297" customFormat="false" ht="12.8" hidden="false" customHeight="false" outlineLevel="0" collapsed="false">
      <c r="A1297" s="0" t="s">
        <v>16</v>
      </c>
      <c r="B1297" s="0" t="n">
        <v>17073</v>
      </c>
      <c r="C1297" s="0" t="n">
        <v>17188</v>
      </c>
      <c r="D1297" s="0" t="n">
        <f aca="false">C1297-B1297</f>
        <v>115</v>
      </c>
      <c r="E1297" s="0" t="s">
        <v>6</v>
      </c>
    </row>
    <row r="1298" customFormat="false" ht="12.8" hidden="false" customHeight="false" outlineLevel="0" collapsed="false">
      <c r="A1298" s="0" t="s">
        <v>16</v>
      </c>
      <c r="B1298" s="0" t="n">
        <v>17207</v>
      </c>
      <c r="C1298" s="0" t="n">
        <v>17348</v>
      </c>
      <c r="D1298" s="0" t="n">
        <f aca="false">C1298-B1298</f>
        <v>141</v>
      </c>
      <c r="E1298" s="0" t="s">
        <v>6</v>
      </c>
    </row>
    <row r="1299" customFormat="false" ht="12.8" hidden="false" customHeight="false" outlineLevel="0" collapsed="false">
      <c r="A1299" s="0" t="s">
        <v>16</v>
      </c>
      <c r="B1299" s="0" t="n">
        <v>17348</v>
      </c>
      <c r="C1299" s="0" t="n">
        <v>17482</v>
      </c>
      <c r="D1299" s="0" t="n">
        <f aca="false">C1299-B1299</f>
        <v>134</v>
      </c>
      <c r="E1299" s="0" t="s">
        <v>6</v>
      </c>
    </row>
    <row r="1300" customFormat="false" ht="12.8" hidden="false" customHeight="false" outlineLevel="0" collapsed="false">
      <c r="A1300" s="0" t="s">
        <v>16</v>
      </c>
      <c r="B1300" s="0" t="n">
        <v>17482</v>
      </c>
      <c r="C1300" s="0" t="n">
        <v>17673</v>
      </c>
      <c r="D1300" s="0" t="n">
        <f aca="false">C1300-B1300</f>
        <v>191</v>
      </c>
      <c r="E1300" s="0" t="s">
        <v>6</v>
      </c>
    </row>
    <row r="1301" customFormat="false" ht="12.8" hidden="false" customHeight="false" outlineLevel="0" collapsed="false">
      <c r="A1301" s="0" t="s">
        <v>16</v>
      </c>
      <c r="B1301" s="0" t="n">
        <v>17986</v>
      </c>
      <c r="C1301" s="0" t="n">
        <v>18094</v>
      </c>
      <c r="D1301" s="0" t="n">
        <f aca="false">C1301-B1301</f>
        <v>108</v>
      </c>
      <c r="E1301" s="0" t="s">
        <v>6</v>
      </c>
    </row>
    <row r="1302" customFormat="false" ht="12.8" hidden="false" customHeight="false" outlineLevel="0" collapsed="false">
      <c r="A1302" s="0" t="s">
        <v>16</v>
      </c>
      <c r="B1302" s="0" t="n">
        <v>18190</v>
      </c>
      <c r="C1302" s="0" t="n">
        <v>18273</v>
      </c>
      <c r="D1302" s="0" t="n">
        <f aca="false">C1302-B1302</f>
        <v>83</v>
      </c>
      <c r="E1302" s="0" t="s">
        <v>6</v>
      </c>
    </row>
    <row r="1303" customFormat="false" ht="12.8" hidden="false" customHeight="false" outlineLevel="0" collapsed="false">
      <c r="A1303" s="0" t="s">
        <v>16</v>
      </c>
      <c r="B1303" s="0" t="n">
        <v>18273</v>
      </c>
      <c r="C1303" s="0" t="n">
        <v>18516</v>
      </c>
      <c r="D1303" s="0" t="n">
        <f aca="false">C1303-B1303</f>
        <v>243</v>
      </c>
      <c r="E1303" s="0" t="s">
        <v>6</v>
      </c>
    </row>
    <row r="1304" customFormat="false" ht="12.8" hidden="false" customHeight="false" outlineLevel="0" collapsed="false">
      <c r="A1304" s="0" t="s">
        <v>16</v>
      </c>
      <c r="B1304" s="0" t="n">
        <v>18535</v>
      </c>
      <c r="C1304" s="0" t="n">
        <v>18624</v>
      </c>
      <c r="D1304" s="0" t="n">
        <f aca="false">C1304-B1304</f>
        <v>89</v>
      </c>
      <c r="E1304" s="0" t="s">
        <v>7</v>
      </c>
    </row>
    <row r="1305" customFormat="false" ht="12.8" hidden="false" customHeight="false" outlineLevel="0" collapsed="false">
      <c r="A1305" s="0" t="s">
        <v>16</v>
      </c>
      <c r="B1305" s="0" t="n">
        <v>18637</v>
      </c>
      <c r="C1305" s="0" t="n">
        <v>18911</v>
      </c>
      <c r="D1305" s="0" t="n">
        <f aca="false">C1305-B1305</f>
        <v>274</v>
      </c>
      <c r="E1305" s="0" t="s">
        <v>7</v>
      </c>
    </row>
    <row r="1306" customFormat="false" ht="12.8" hidden="false" customHeight="false" outlineLevel="0" collapsed="false">
      <c r="A1306" s="0" t="s">
        <v>16</v>
      </c>
      <c r="B1306" s="0" t="n">
        <v>18969</v>
      </c>
      <c r="C1306" s="0" t="n">
        <v>19097</v>
      </c>
      <c r="D1306" s="0" t="n">
        <f aca="false">C1306-B1306</f>
        <v>128</v>
      </c>
      <c r="E1306" s="0" t="s">
        <v>6</v>
      </c>
    </row>
    <row r="1307" customFormat="false" ht="12.8" hidden="false" customHeight="false" outlineLevel="0" collapsed="false">
      <c r="A1307" s="0" t="s">
        <v>16</v>
      </c>
      <c r="B1307" s="0" t="n">
        <v>19109</v>
      </c>
      <c r="C1307" s="0" t="n">
        <v>19371</v>
      </c>
      <c r="D1307" s="0" t="n">
        <f aca="false">C1307-B1307</f>
        <v>262</v>
      </c>
      <c r="E1307" s="0" t="s">
        <v>6</v>
      </c>
    </row>
    <row r="1308" customFormat="false" ht="12.8" hidden="false" customHeight="false" outlineLevel="0" collapsed="false">
      <c r="A1308" s="0" t="s">
        <v>16</v>
      </c>
      <c r="B1308" s="0" t="n">
        <v>19384</v>
      </c>
      <c r="C1308" s="0" t="n">
        <v>19639</v>
      </c>
      <c r="D1308" s="0" t="n">
        <f aca="false">C1308-B1308</f>
        <v>255</v>
      </c>
      <c r="E1308" s="0" t="s">
        <v>6</v>
      </c>
    </row>
    <row r="1309" customFormat="false" ht="12.8" hidden="false" customHeight="false" outlineLevel="0" collapsed="false">
      <c r="A1309" s="0" t="s">
        <v>16</v>
      </c>
      <c r="B1309" s="0" t="n">
        <v>19652</v>
      </c>
      <c r="C1309" s="0" t="n">
        <v>19824</v>
      </c>
      <c r="D1309" s="0" t="n">
        <f aca="false">C1309-B1309</f>
        <v>172</v>
      </c>
      <c r="E1309" s="0" t="s">
        <v>6</v>
      </c>
    </row>
    <row r="1310" customFormat="false" ht="12.8" hidden="false" customHeight="false" outlineLevel="0" collapsed="false">
      <c r="A1310" s="0" t="s">
        <v>16</v>
      </c>
      <c r="B1310" s="0" t="n">
        <v>19856</v>
      </c>
      <c r="C1310" s="0" t="n">
        <v>19977</v>
      </c>
      <c r="D1310" s="0" t="n">
        <f aca="false">C1310-B1310</f>
        <v>121</v>
      </c>
      <c r="E1310" s="0" t="s">
        <v>6</v>
      </c>
    </row>
    <row r="1311" customFormat="false" ht="12.8" hidden="false" customHeight="false" outlineLevel="0" collapsed="false">
      <c r="A1311" s="0" t="s">
        <v>16</v>
      </c>
      <c r="B1311" s="0" t="n">
        <v>19997</v>
      </c>
      <c r="C1311" s="0" t="n">
        <v>20080</v>
      </c>
      <c r="D1311" s="0" t="n">
        <f aca="false">C1311-B1311</f>
        <v>83</v>
      </c>
      <c r="E1311" s="0" t="s">
        <v>6</v>
      </c>
    </row>
    <row r="1312" customFormat="false" ht="12.8" hidden="false" customHeight="false" outlineLevel="0" collapsed="false">
      <c r="A1312" s="0" t="s">
        <v>16</v>
      </c>
      <c r="B1312" s="0" t="n">
        <v>20118</v>
      </c>
      <c r="C1312" s="0" t="n">
        <v>20367</v>
      </c>
      <c r="D1312" s="0" t="n">
        <f aca="false">C1312-B1312</f>
        <v>249</v>
      </c>
      <c r="E1312" s="0" t="s">
        <v>6</v>
      </c>
    </row>
    <row r="1313" customFormat="false" ht="12.8" hidden="false" customHeight="false" outlineLevel="0" collapsed="false">
      <c r="A1313" s="0" t="s">
        <v>16</v>
      </c>
      <c r="B1313" s="0" t="n">
        <v>20380</v>
      </c>
      <c r="C1313" s="0" t="n">
        <v>22243</v>
      </c>
      <c r="D1313" s="0" t="n">
        <f aca="false">C1313-B1313</f>
        <v>1863</v>
      </c>
      <c r="E1313" s="0" t="s">
        <v>7</v>
      </c>
    </row>
    <row r="1314" customFormat="false" ht="12.8" hidden="false" customHeight="false" outlineLevel="0" collapsed="false">
      <c r="A1314" s="0" t="s">
        <v>16</v>
      </c>
      <c r="B1314" s="0" t="n">
        <v>22243</v>
      </c>
      <c r="C1314" s="0" t="n">
        <v>22435</v>
      </c>
      <c r="D1314" s="0" t="n">
        <f aca="false">C1314-B1314</f>
        <v>192</v>
      </c>
      <c r="E1314" s="0" t="s">
        <v>6</v>
      </c>
    </row>
    <row r="1315" customFormat="false" ht="12.8" hidden="false" customHeight="false" outlineLevel="0" collapsed="false">
      <c r="A1315" s="0" t="s">
        <v>16</v>
      </c>
      <c r="B1315" s="0" t="n">
        <v>22435</v>
      </c>
      <c r="C1315" s="0" t="n">
        <v>22646</v>
      </c>
      <c r="D1315" s="0" t="n">
        <f aca="false">C1315-B1315</f>
        <v>211</v>
      </c>
      <c r="E1315" s="0" t="s">
        <v>6</v>
      </c>
    </row>
    <row r="1316" customFormat="false" ht="12.8" hidden="false" customHeight="false" outlineLevel="0" collapsed="false">
      <c r="A1316" s="0" t="s">
        <v>16</v>
      </c>
      <c r="B1316" s="0" t="n">
        <v>22997</v>
      </c>
      <c r="C1316" s="0" t="n">
        <v>23118</v>
      </c>
      <c r="D1316" s="0" t="n">
        <f aca="false">C1316-B1316</f>
        <v>121</v>
      </c>
      <c r="E1316" s="0" t="s">
        <v>6</v>
      </c>
    </row>
    <row r="1317" customFormat="false" ht="12.8" hidden="false" customHeight="false" outlineLevel="0" collapsed="false">
      <c r="A1317" s="0" t="s">
        <v>16</v>
      </c>
      <c r="B1317" s="0" t="n">
        <v>23131</v>
      </c>
      <c r="C1317" s="0" t="n">
        <v>23284</v>
      </c>
      <c r="D1317" s="0" t="n">
        <f aca="false">C1317-B1317</f>
        <v>153</v>
      </c>
      <c r="E1317" s="0" t="s">
        <v>6</v>
      </c>
    </row>
    <row r="1318" customFormat="false" ht="12.8" hidden="false" customHeight="false" outlineLevel="0" collapsed="false">
      <c r="A1318" s="0" t="s">
        <v>16</v>
      </c>
      <c r="B1318" s="0" t="n">
        <v>23284</v>
      </c>
      <c r="C1318" s="0" t="n">
        <v>23329</v>
      </c>
      <c r="D1318" s="0" t="n">
        <f aca="false">C1318-B1318</f>
        <v>45</v>
      </c>
      <c r="E1318" s="0" t="s">
        <v>6</v>
      </c>
    </row>
    <row r="1319" customFormat="false" ht="12.8" hidden="false" customHeight="false" outlineLevel="0" collapsed="false">
      <c r="A1319" s="0" t="s">
        <v>16</v>
      </c>
      <c r="B1319" s="0" t="n">
        <v>23329</v>
      </c>
      <c r="C1319" s="0" t="n">
        <v>23405</v>
      </c>
      <c r="D1319" s="0" t="n">
        <f aca="false">C1319-B1319</f>
        <v>76</v>
      </c>
      <c r="E1319" s="0" t="s">
        <v>6</v>
      </c>
    </row>
    <row r="1320" customFormat="false" ht="12.8" hidden="false" customHeight="false" outlineLevel="0" collapsed="false">
      <c r="A1320" s="0" t="s">
        <v>16</v>
      </c>
      <c r="B1320" s="0" t="n">
        <v>23424</v>
      </c>
      <c r="C1320" s="0" t="n">
        <v>23603</v>
      </c>
      <c r="D1320" s="0" t="n">
        <f aca="false">C1320-B1320</f>
        <v>179</v>
      </c>
      <c r="E1320" s="0" t="s">
        <v>6</v>
      </c>
    </row>
    <row r="1321" customFormat="false" ht="12.8" hidden="false" customHeight="false" outlineLevel="0" collapsed="false">
      <c r="A1321" s="0" t="s">
        <v>16</v>
      </c>
      <c r="B1321" s="0" t="n">
        <v>23616</v>
      </c>
      <c r="C1321" s="0" t="n">
        <v>23686</v>
      </c>
      <c r="D1321" s="0" t="n">
        <f aca="false">C1321-B1321</f>
        <v>70</v>
      </c>
      <c r="E1321" s="0" t="s">
        <v>7</v>
      </c>
    </row>
    <row r="1322" customFormat="false" ht="12.8" hidden="false" customHeight="false" outlineLevel="0" collapsed="false">
      <c r="A1322" s="0" t="s">
        <v>16</v>
      </c>
      <c r="B1322" s="0" t="n">
        <v>23699</v>
      </c>
      <c r="C1322" s="0" t="n">
        <v>23846</v>
      </c>
      <c r="D1322" s="0" t="n">
        <f aca="false">C1322-B1322</f>
        <v>147</v>
      </c>
      <c r="E1322" s="0" t="s">
        <v>7</v>
      </c>
    </row>
    <row r="1323" customFormat="false" ht="12.8" hidden="false" customHeight="false" outlineLevel="0" collapsed="false">
      <c r="A1323" s="0" t="s">
        <v>16</v>
      </c>
      <c r="B1323" s="0" t="n">
        <v>23870</v>
      </c>
      <c r="C1323" s="0" t="n">
        <v>24075</v>
      </c>
      <c r="D1323" s="0" t="n">
        <f aca="false">C1323-B1323</f>
        <v>205</v>
      </c>
      <c r="E1323" s="0" t="s">
        <v>6</v>
      </c>
    </row>
    <row r="1324" customFormat="false" ht="12.8" hidden="false" customHeight="false" outlineLevel="0" collapsed="false">
      <c r="A1324" s="0" t="s">
        <v>16</v>
      </c>
      <c r="B1324" s="0" t="n">
        <v>24139</v>
      </c>
      <c r="C1324" s="0" t="n">
        <v>24254</v>
      </c>
      <c r="D1324" s="0" t="n">
        <f aca="false">C1324-B1324</f>
        <v>115</v>
      </c>
      <c r="E1324" s="0" t="s">
        <v>6</v>
      </c>
    </row>
    <row r="1325" customFormat="false" ht="12.8" hidden="false" customHeight="false" outlineLevel="0" collapsed="false">
      <c r="A1325" s="0" t="s">
        <v>16</v>
      </c>
      <c r="B1325" s="0" t="n">
        <v>24254</v>
      </c>
      <c r="C1325" s="0" t="n">
        <v>24695</v>
      </c>
      <c r="D1325" s="0" t="n">
        <f aca="false">C1325-B1325</f>
        <v>441</v>
      </c>
      <c r="E1325" s="0" t="s">
        <v>7</v>
      </c>
    </row>
    <row r="1326" customFormat="false" ht="12.8" hidden="false" customHeight="false" outlineLevel="0" collapsed="false">
      <c r="A1326" s="0" t="s">
        <v>16</v>
      </c>
      <c r="B1326" s="0" t="n">
        <v>24712</v>
      </c>
      <c r="C1326" s="0" t="n">
        <v>24821</v>
      </c>
      <c r="D1326" s="0" t="n">
        <f aca="false">C1326-B1326</f>
        <v>109</v>
      </c>
      <c r="E1326" s="0" t="s">
        <v>7</v>
      </c>
    </row>
    <row r="1327" customFormat="false" ht="12.8" hidden="false" customHeight="false" outlineLevel="0" collapsed="false">
      <c r="A1327" s="0" t="s">
        <v>16</v>
      </c>
      <c r="B1327" s="0" t="n">
        <v>24840</v>
      </c>
      <c r="C1327" s="0" t="n">
        <v>25229</v>
      </c>
      <c r="D1327" s="0" t="n">
        <f aca="false">C1327-B1327</f>
        <v>389</v>
      </c>
      <c r="E1327" s="0" t="s">
        <v>7</v>
      </c>
    </row>
    <row r="1328" customFormat="false" ht="12.8" hidden="false" customHeight="false" outlineLevel="0" collapsed="false">
      <c r="A1328" s="0" t="s">
        <v>16</v>
      </c>
      <c r="B1328" s="0" t="n">
        <v>25331</v>
      </c>
      <c r="C1328" s="0" t="n">
        <v>25485</v>
      </c>
      <c r="D1328" s="0" t="n">
        <f aca="false">C1328-B1328</f>
        <v>154</v>
      </c>
      <c r="E1328" s="0" t="s">
        <v>6</v>
      </c>
    </row>
    <row r="1329" customFormat="false" ht="12.8" hidden="false" customHeight="false" outlineLevel="0" collapsed="false">
      <c r="A1329" s="0" t="s">
        <v>16</v>
      </c>
      <c r="B1329" s="0" t="n">
        <v>25485</v>
      </c>
      <c r="C1329" s="0" t="n">
        <v>25606</v>
      </c>
      <c r="D1329" s="0" t="n">
        <f aca="false">C1329-B1329</f>
        <v>121</v>
      </c>
      <c r="E1329" s="0" t="s">
        <v>6</v>
      </c>
    </row>
    <row r="1330" customFormat="false" ht="12.8" hidden="false" customHeight="false" outlineLevel="0" collapsed="false">
      <c r="A1330" s="0" t="s">
        <v>16</v>
      </c>
      <c r="B1330" s="0" t="n">
        <v>25606</v>
      </c>
      <c r="C1330" s="0" t="n">
        <v>25702</v>
      </c>
      <c r="D1330" s="0" t="n">
        <f aca="false">C1330-B1330</f>
        <v>96</v>
      </c>
      <c r="E1330" s="0" t="s">
        <v>6</v>
      </c>
    </row>
    <row r="1331" customFormat="false" ht="12.8" hidden="false" customHeight="false" outlineLevel="0" collapsed="false">
      <c r="A1331" s="0" t="s">
        <v>16</v>
      </c>
      <c r="B1331" s="0" t="n">
        <v>25714</v>
      </c>
      <c r="C1331" s="0" t="n">
        <v>25880</v>
      </c>
      <c r="D1331" s="0" t="n">
        <f aca="false">C1331-B1331</f>
        <v>166</v>
      </c>
      <c r="E1331" s="0" t="s">
        <v>6</v>
      </c>
    </row>
    <row r="1332" customFormat="false" ht="12.8" hidden="false" customHeight="false" outlineLevel="0" collapsed="false">
      <c r="A1332" s="0" t="s">
        <v>16</v>
      </c>
      <c r="B1332" s="0" t="n">
        <v>25899</v>
      </c>
      <c r="C1332" s="0" t="n">
        <v>26110</v>
      </c>
      <c r="D1332" s="0" t="n">
        <f aca="false">C1332-B1332</f>
        <v>211</v>
      </c>
      <c r="E1332" s="0" t="s">
        <v>6</v>
      </c>
    </row>
    <row r="1333" customFormat="false" ht="12.8" hidden="false" customHeight="false" outlineLevel="0" collapsed="false">
      <c r="A1333" s="0" t="s">
        <v>16</v>
      </c>
      <c r="B1333" s="0" t="n">
        <v>26123</v>
      </c>
      <c r="C1333" s="0" t="n">
        <v>26187</v>
      </c>
      <c r="D1333" s="0" t="n">
        <f aca="false">C1333-B1333</f>
        <v>64</v>
      </c>
      <c r="E1333" s="0" t="s">
        <v>6</v>
      </c>
    </row>
    <row r="1334" customFormat="false" ht="12.8" hidden="false" customHeight="false" outlineLevel="0" collapsed="false">
      <c r="A1334" s="0" t="s">
        <v>16</v>
      </c>
      <c r="B1334" s="0" t="n">
        <v>26193</v>
      </c>
      <c r="C1334" s="0" t="n">
        <v>26314</v>
      </c>
      <c r="D1334" s="0" t="n">
        <f aca="false">C1334-B1334</f>
        <v>121</v>
      </c>
      <c r="E1334" s="0" t="s">
        <v>6</v>
      </c>
    </row>
    <row r="1335" customFormat="false" ht="12.8" hidden="false" customHeight="false" outlineLevel="0" collapsed="false">
      <c r="A1335" s="0" t="s">
        <v>16</v>
      </c>
      <c r="B1335" s="0" t="n">
        <v>26365</v>
      </c>
      <c r="C1335" s="0" t="n">
        <v>26499</v>
      </c>
      <c r="D1335" s="0" t="n">
        <f aca="false">C1335-B1335</f>
        <v>134</v>
      </c>
      <c r="E1335" s="0" t="s">
        <v>6</v>
      </c>
    </row>
    <row r="1336" customFormat="false" ht="12.8" hidden="false" customHeight="false" outlineLevel="0" collapsed="false">
      <c r="A1336" s="0" t="s">
        <v>16</v>
      </c>
      <c r="B1336" s="0" t="n">
        <v>26608</v>
      </c>
      <c r="C1336" s="0" t="n">
        <v>26857</v>
      </c>
      <c r="D1336" s="0" t="n">
        <f aca="false">C1336-B1336</f>
        <v>249</v>
      </c>
      <c r="E1336" s="0" t="s">
        <v>6</v>
      </c>
    </row>
    <row r="1337" customFormat="false" ht="12.8" hidden="false" customHeight="false" outlineLevel="0" collapsed="false">
      <c r="A1337" s="0" t="s">
        <v>16</v>
      </c>
      <c r="B1337" s="0" t="n">
        <v>26876</v>
      </c>
      <c r="C1337" s="0" t="n">
        <v>26997</v>
      </c>
      <c r="D1337" s="0" t="n">
        <f aca="false">C1337-B1337</f>
        <v>121</v>
      </c>
      <c r="E1337" s="0" t="s">
        <v>6</v>
      </c>
    </row>
    <row r="1338" customFormat="false" ht="12.8" hidden="false" customHeight="false" outlineLevel="0" collapsed="false">
      <c r="A1338" s="0" t="s">
        <v>16</v>
      </c>
      <c r="B1338" s="0" t="n">
        <v>27036</v>
      </c>
      <c r="C1338" s="0" t="n">
        <v>27261</v>
      </c>
      <c r="D1338" s="0" t="n">
        <f aca="false">C1338-B1338</f>
        <v>225</v>
      </c>
      <c r="E1338" s="0" t="s">
        <v>6</v>
      </c>
    </row>
    <row r="1339" customFormat="false" ht="12.8" hidden="false" customHeight="false" outlineLevel="0" collapsed="false">
      <c r="A1339" s="0" t="s">
        <v>16</v>
      </c>
      <c r="B1339" s="0" t="n">
        <v>27261</v>
      </c>
      <c r="C1339" s="0" t="n">
        <v>27484</v>
      </c>
      <c r="D1339" s="0" t="n">
        <f aca="false">C1339-B1339</f>
        <v>223</v>
      </c>
      <c r="E1339" s="0" t="s">
        <v>6</v>
      </c>
    </row>
    <row r="1340" customFormat="false" ht="12.8" hidden="false" customHeight="false" outlineLevel="0" collapsed="false">
      <c r="A1340" s="0" t="s">
        <v>16</v>
      </c>
      <c r="B1340" s="0" t="n">
        <v>27503</v>
      </c>
      <c r="C1340" s="0" t="n">
        <v>27848</v>
      </c>
      <c r="D1340" s="0" t="n">
        <f aca="false">C1340-B1340</f>
        <v>345</v>
      </c>
      <c r="E1340" s="0" t="s">
        <v>7</v>
      </c>
    </row>
    <row r="1341" customFormat="false" ht="12.8" hidden="false" customHeight="false" outlineLevel="0" collapsed="false">
      <c r="A1341" s="0" t="s">
        <v>16</v>
      </c>
      <c r="B1341" s="0" t="n">
        <v>27861</v>
      </c>
      <c r="C1341" s="0" t="n">
        <v>27918</v>
      </c>
      <c r="D1341" s="0" t="n">
        <f aca="false">C1341-B1341</f>
        <v>57</v>
      </c>
      <c r="E1341" s="0" t="s">
        <v>6</v>
      </c>
    </row>
    <row r="1342" customFormat="false" ht="12.8" hidden="false" customHeight="false" outlineLevel="0" collapsed="false">
      <c r="A1342" s="0" t="s">
        <v>16</v>
      </c>
      <c r="B1342" s="0" t="n">
        <v>27937</v>
      </c>
      <c r="C1342" s="0" t="n">
        <v>28033</v>
      </c>
      <c r="D1342" s="0" t="n">
        <f aca="false">C1342-B1342</f>
        <v>96</v>
      </c>
      <c r="E1342" s="0" t="s">
        <v>6</v>
      </c>
    </row>
    <row r="1343" customFormat="false" ht="12.8" hidden="false" customHeight="false" outlineLevel="0" collapsed="false">
      <c r="A1343" s="0" t="s">
        <v>16</v>
      </c>
      <c r="B1343" s="0" t="n">
        <v>28052</v>
      </c>
      <c r="C1343" s="0" t="n">
        <v>28142</v>
      </c>
      <c r="D1343" s="0" t="n">
        <f aca="false">C1343-B1343</f>
        <v>90</v>
      </c>
      <c r="E1343" s="0" t="s">
        <v>7</v>
      </c>
    </row>
    <row r="1344" customFormat="false" ht="12.8" hidden="false" customHeight="false" outlineLevel="0" collapsed="false">
      <c r="A1344" s="0" t="s">
        <v>16</v>
      </c>
      <c r="B1344" s="0" t="n">
        <v>28154</v>
      </c>
      <c r="C1344" s="0" t="n">
        <v>28320</v>
      </c>
      <c r="D1344" s="0" t="n">
        <f aca="false">C1344-B1344</f>
        <v>166</v>
      </c>
      <c r="E1344" s="0" t="s">
        <v>6</v>
      </c>
    </row>
    <row r="1345" customFormat="false" ht="12.8" hidden="false" customHeight="false" outlineLevel="0" collapsed="false">
      <c r="A1345" s="0" t="s">
        <v>16</v>
      </c>
      <c r="B1345" s="0" t="n">
        <v>28320</v>
      </c>
      <c r="C1345" s="0" t="n">
        <v>28505</v>
      </c>
      <c r="D1345" s="0" t="n">
        <f aca="false">C1345-B1345</f>
        <v>185</v>
      </c>
      <c r="E1345" s="0" t="s">
        <v>6</v>
      </c>
    </row>
    <row r="1346" customFormat="false" ht="12.8" hidden="false" customHeight="false" outlineLevel="0" collapsed="false">
      <c r="A1346" s="0" t="s">
        <v>16</v>
      </c>
      <c r="B1346" s="0" t="n">
        <v>28537</v>
      </c>
      <c r="C1346" s="0" t="n">
        <v>28767</v>
      </c>
      <c r="D1346" s="0" t="n">
        <f aca="false">C1346-B1346</f>
        <v>230</v>
      </c>
      <c r="E1346" s="0" t="s">
        <v>6</v>
      </c>
    </row>
    <row r="1347" customFormat="false" ht="12.8" hidden="false" customHeight="false" outlineLevel="0" collapsed="false">
      <c r="A1347" s="0" t="s">
        <v>16</v>
      </c>
      <c r="B1347" s="0" t="n">
        <v>28767</v>
      </c>
      <c r="C1347" s="0" t="n">
        <v>28869</v>
      </c>
      <c r="D1347" s="0" t="n">
        <f aca="false">C1347-B1347</f>
        <v>102</v>
      </c>
      <c r="E1347" s="0" t="s">
        <v>6</v>
      </c>
    </row>
    <row r="1348" customFormat="false" ht="12.8" hidden="false" customHeight="false" outlineLevel="0" collapsed="false">
      <c r="A1348" s="0" t="s">
        <v>16</v>
      </c>
      <c r="B1348" s="0" t="n">
        <v>28869</v>
      </c>
      <c r="C1348" s="0" t="n">
        <v>28978</v>
      </c>
      <c r="D1348" s="0" t="n">
        <f aca="false">C1348-B1348</f>
        <v>109</v>
      </c>
      <c r="E1348" s="0" t="s">
        <v>6</v>
      </c>
    </row>
    <row r="1349" customFormat="false" ht="12.8" hidden="false" customHeight="false" outlineLevel="0" collapsed="false">
      <c r="A1349" s="0" t="s">
        <v>16</v>
      </c>
      <c r="B1349" s="0" t="n">
        <v>28992</v>
      </c>
      <c r="C1349" s="0" t="n">
        <v>29231</v>
      </c>
      <c r="D1349" s="0" t="n">
        <f aca="false">C1349-B1349</f>
        <v>239</v>
      </c>
      <c r="E1349" s="0" t="s">
        <v>6</v>
      </c>
    </row>
    <row r="1350" customFormat="false" ht="12.8" hidden="false" customHeight="false" outlineLevel="0" collapsed="false">
      <c r="A1350" s="0" t="s">
        <v>16</v>
      </c>
      <c r="B1350" s="0" t="n">
        <v>29244</v>
      </c>
      <c r="C1350" s="0" t="n">
        <v>29357</v>
      </c>
      <c r="D1350" s="0" t="n">
        <f aca="false">C1350-B1350</f>
        <v>113</v>
      </c>
      <c r="E1350" s="0" t="s">
        <v>6</v>
      </c>
    </row>
    <row r="1351" customFormat="false" ht="12.8" hidden="false" customHeight="false" outlineLevel="0" collapsed="false">
      <c r="A1351" s="0" t="s">
        <v>16</v>
      </c>
      <c r="B1351" s="0" t="n">
        <v>29370</v>
      </c>
      <c r="C1351" s="0" t="n">
        <v>29463</v>
      </c>
      <c r="D1351" s="0" t="n">
        <f aca="false">C1351-B1351</f>
        <v>93</v>
      </c>
      <c r="E1351" s="0" t="s">
        <v>6</v>
      </c>
    </row>
    <row r="1352" customFormat="false" ht="12.8" hidden="false" customHeight="false" outlineLevel="0" collapsed="false">
      <c r="A1352" s="0" t="s">
        <v>16</v>
      </c>
      <c r="B1352" s="0" t="n">
        <v>29483</v>
      </c>
      <c r="C1352" s="0" t="n">
        <v>29523</v>
      </c>
      <c r="D1352" s="0" t="n">
        <f aca="false">C1352-B1352</f>
        <v>40</v>
      </c>
      <c r="E1352" s="0" t="s">
        <v>6</v>
      </c>
    </row>
    <row r="1353" customFormat="false" ht="12.8" hidden="false" customHeight="false" outlineLevel="0" collapsed="false">
      <c r="A1353" s="0" t="s">
        <v>16</v>
      </c>
      <c r="B1353" s="0" t="n">
        <v>29530</v>
      </c>
      <c r="C1353" s="0" t="n">
        <v>29689</v>
      </c>
      <c r="D1353" s="0" t="n">
        <f aca="false">C1353-B1353</f>
        <v>159</v>
      </c>
      <c r="E1353" s="0" t="s">
        <v>6</v>
      </c>
    </row>
    <row r="1354" customFormat="false" ht="12.8" hidden="false" customHeight="false" outlineLevel="0" collapsed="false">
      <c r="A1354" s="0" t="s">
        <v>16</v>
      </c>
      <c r="B1354" s="0" t="n">
        <v>29732</v>
      </c>
      <c r="C1354" s="0" t="n">
        <v>29911</v>
      </c>
      <c r="D1354" s="0" t="n">
        <f aca="false">C1354-B1354</f>
        <v>179</v>
      </c>
      <c r="E1354" s="0" t="s">
        <v>6</v>
      </c>
    </row>
    <row r="1355" customFormat="false" ht="12.8" hidden="false" customHeight="false" outlineLevel="0" collapsed="false">
      <c r="A1355" s="0" t="s">
        <v>16</v>
      </c>
      <c r="B1355" s="0" t="n">
        <v>29924</v>
      </c>
      <c r="C1355" s="0" t="n">
        <v>29997</v>
      </c>
      <c r="D1355" s="0" t="n">
        <f aca="false">C1355-B1355</f>
        <v>73</v>
      </c>
      <c r="E1355" s="0" t="s">
        <v>6</v>
      </c>
    </row>
    <row r="1356" customFormat="false" ht="12.8" hidden="false" customHeight="false" outlineLevel="0" collapsed="false">
      <c r="A1356" s="0" t="s">
        <v>16</v>
      </c>
      <c r="B1356" s="0" t="n">
        <v>30004</v>
      </c>
      <c r="C1356" s="0" t="n">
        <v>30180</v>
      </c>
      <c r="D1356" s="0" t="n">
        <f aca="false">C1356-B1356</f>
        <v>176</v>
      </c>
      <c r="E1356" s="0" t="s">
        <v>6</v>
      </c>
    </row>
    <row r="1357" customFormat="false" ht="12.8" hidden="false" customHeight="false" outlineLevel="0" collapsed="false">
      <c r="A1357" s="0" t="s">
        <v>16</v>
      </c>
      <c r="B1357" s="0" t="n">
        <v>30180</v>
      </c>
      <c r="C1357" s="0" t="n">
        <v>30562</v>
      </c>
      <c r="D1357" s="0" t="n">
        <f aca="false">C1357-B1357</f>
        <v>382</v>
      </c>
      <c r="E1357" s="0" t="s">
        <v>6</v>
      </c>
    </row>
    <row r="1358" customFormat="false" ht="12.8" hidden="false" customHeight="false" outlineLevel="0" collapsed="false">
      <c r="A1358" s="0" t="s">
        <v>16</v>
      </c>
      <c r="B1358" s="0" t="n">
        <v>30579</v>
      </c>
      <c r="C1358" s="0" t="n">
        <v>30898</v>
      </c>
      <c r="D1358" s="0" t="n">
        <f aca="false">C1358-B1358</f>
        <v>319</v>
      </c>
      <c r="E1358" s="0" t="s">
        <v>7</v>
      </c>
    </row>
    <row r="1359" customFormat="false" ht="12.8" hidden="false" customHeight="false" outlineLevel="0" collapsed="false">
      <c r="A1359" s="0" t="s">
        <v>16</v>
      </c>
      <c r="B1359" s="0" t="n">
        <v>30911</v>
      </c>
      <c r="C1359" s="0" t="n">
        <v>30991</v>
      </c>
      <c r="D1359" s="0" t="n">
        <f aca="false">C1359-B1359</f>
        <v>80</v>
      </c>
      <c r="E1359" s="0" t="s">
        <v>6</v>
      </c>
    </row>
    <row r="1360" customFormat="false" ht="12.8" hidden="false" customHeight="false" outlineLevel="0" collapsed="false">
      <c r="A1360" s="0" t="s">
        <v>16</v>
      </c>
      <c r="B1360" s="0" t="n">
        <v>31011</v>
      </c>
      <c r="C1360" s="0" t="n">
        <v>31150</v>
      </c>
      <c r="D1360" s="0" t="n">
        <f aca="false">C1360-B1360</f>
        <v>139</v>
      </c>
      <c r="E1360" s="0" t="s">
        <v>6</v>
      </c>
    </row>
    <row r="1361" customFormat="false" ht="12.8" hidden="false" customHeight="false" outlineLevel="0" collapsed="false">
      <c r="A1361" s="0" t="s">
        <v>16</v>
      </c>
      <c r="B1361" s="0" t="n">
        <v>31164</v>
      </c>
      <c r="C1361" s="0" t="n">
        <v>31297</v>
      </c>
      <c r="D1361" s="0" t="n">
        <f aca="false">C1361-B1361</f>
        <v>133</v>
      </c>
      <c r="E1361" s="0" t="s">
        <v>6</v>
      </c>
    </row>
    <row r="1362" customFormat="false" ht="12.8" hidden="false" customHeight="false" outlineLevel="0" collapsed="false">
      <c r="A1362" s="0" t="s">
        <v>16</v>
      </c>
      <c r="B1362" s="0" t="n">
        <v>31310</v>
      </c>
      <c r="C1362" s="0" t="n">
        <v>31642</v>
      </c>
      <c r="D1362" s="0" t="n">
        <f aca="false">C1362-B1362</f>
        <v>332</v>
      </c>
      <c r="E1362" s="0" t="s">
        <v>6</v>
      </c>
    </row>
    <row r="1363" customFormat="false" ht="12.8" hidden="false" customHeight="false" outlineLevel="0" collapsed="false">
      <c r="A1363" s="0" t="s">
        <v>16</v>
      </c>
      <c r="B1363" s="0" t="n">
        <v>31655</v>
      </c>
      <c r="C1363" s="0" t="n">
        <v>31782</v>
      </c>
      <c r="D1363" s="0" t="n">
        <f aca="false">C1363-B1363</f>
        <v>127</v>
      </c>
      <c r="E1363" s="0" t="s">
        <v>6</v>
      </c>
    </row>
    <row r="1364" customFormat="false" ht="12.8" hidden="false" customHeight="false" outlineLevel="0" collapsed="false">
      <c r="A1364" s="0" t="s">
        <v>16</v>
      </c>
      <c r="B1364" s="0" t="n">
        <v>31795</v>
      </c>
      <c r="C1364" s="0" t="n">
        <v>31861</v>
      </c>
      <c r="D1364" s="0" t="n">
        <f aca="false">C1364-B1364</f>
        <v>66</v>
      </c>
      <c r="E1364" s="0" t="s">
        <v>6</v>
      </c>
    </row>
    <row r="1365" customFormat="false" ht="12.8" hidden="false" customHeight="false" outlineLevel="0" collapsed="false">
      <c r="A1365" s="0" t="s">
        <v>16</v>
      </c>
      <c r="B1365" s="0" t="n">
        <v>31908</v>
      </c>
      <c r="C1365" s="0" t="n">
        <v>32001</v>
      </c>
      <c r="D1365" s="0" t="n">
        <f aca="false">C1365-B1365</f>
        <v>93</v>
      </c>
      <c r="E1365" s="0" t="s">
        <v>6</v>
      </c>
    </row>
    <row r="1366" customFormat="false" ht="12.8" hidden="false" customHeight="false" outlineLevel="0" collapsed="false">
      <c r="A1366" s="0" t="s">
        <v>16</v>
      </c>
      <c r="B1366" s="0" t="n">
        <v>32014</v>
      </c>
      <c r="C1366" s="0" t="n">
        <v>32114</v>
      </c>
      <c r="D1366" s="0" t="n">
        <f aca="false">C1366-B1366</f>
        <v>100</v>
      </c>
      <c r="E1366" s="0" t="s">
        <v>6</v>
      </c>
    </row>
    <row r="1367" customFormat="false" ht="12.8" hidden="false" customHeight="false" outlineLevel="0" collapsed="false">
      <c r="A1367" s="0" t="s">
        <v>16</v>
      </c>
      <c r="B1367" s="0" t="n">
        <v>32127</v>
      </c>
      <c r="C1367" s="0" t="n">
        <v>32187</v>
      </c>
      <c r="D1367" s="0" t="n">
        <f aca="false">C1367-B1367</f>
        <v>60</v>
      </c>
      <c r="E1367" s="0" t="s">
        <v>6</v>
      </c>
    </row>
    <row r="1368" customFormat="false" ht="12.8" hidden="false" customHeight="false" outlineLevel="0" collapsed="false">
      <c r="A1368" s="0" t="s">
        <v>16</v>
      </c>
      <c r="B1368" s="0" t="n">
        <v>32233</v>
      </c>
      <c r="C1368" s="0" t="n">
        <v>32333</v>
      </c>
      <c r="D1368" s="0" t="n">
        <f aca="false">C1368-B1368</f>
        <v>100</v>
      </c>
      <c r="E1368" s="0" t="s">
        <v>6</v>
      </c>
    </row>
    <row r="1369" customFormat="false" ht="12.8" hidden="false" customHeight="false" outlineLevel="0" collapsed="false">
      <c r="A1369" s="0" t="s">
        <v>16</v>
      </c>
      <c r="B1369" s="0" t="n">
        <v>32373</v>
      </c>
      <c r="C1369" s="0" t="n">
        <v>32539</v>
      </c>
      <c r="D1369" s="0" t="n">
        <f aca="false">C1369-B1369</f>
        <v>166</v>
      </c>
      <c r="E1369" s="0" t="s">
        <v>6</v>
      </c>
    </row>
    <row r="1370" customFormat="false" ht="12.8" hidden="false" customHeight="false" outlineLevel="0" collapsed="false">
      <c r="A1370" s="0" t="s">
        <v>16</v>
      </c>
      <c r="B1370" s="0" t="n">
        <v>32552</v>
      </c>
      <c r="C1370" s="0" t="n">
        <v>32672</v>
      </c>
      <c r="D1370" s="0" t="n">
        <f aca="false">C1370-B1370</f>
        <v>120</v>
      </c>
      <c r="E1370" s="0" t="s">
        <v>6</v>
      </c>
    </row>
    <row r="1371" customFormat="false" ht="12.8" hidden="false" customHeight="false" outlineLevel="0" collapsed="false">
      <c r="A1371" s="0" t="s">
        <v>16</v>
      </c>
      <c r="B1371" s="0" t="n">
        <v>32685</v>
      </c>
      <c r="C1371" s="0" t="n">
        <v>32845</v>
      </c>
      <c r="D1371" s="0" t="n">
        <f aca="false">C1371-B1371</f>
        <v>160</v>
      </c>
      <c r="E1371" s="0" t="s">
        <v>6</v>
      </c>
    </row>
    <row r="1372" customFormat="false" ht="12.8" hidden="false" customHeight="false" outlineLevel="0" collapsed="false">
      <c r="A1372" s="0" t="s">
        <v>16</v>
      </c>
      <c r="B1372" s="0" t="n">
        <v>32845</v>
      </c>
      <c r="C1372" s="0" t="n">
        <v>33144</v>
      </c>
      <c r="D1372" s="0" t="n">
        <f aca="false">C1372-B1372</f>
        <v>299</v>
      </c>
      <c r="E1372" s="0" t="s">
        <v>6</v>
      </c>
    </row>
    <row r="1373" customFormat="false" ht="12.8" hidden="false" customHeight="false" outlineLevel="0" collapsed="false">
      <c r="A1373" s="0" t="s">
        <v>16</v>
      </c>
      <c r="B1373" s="0" t="n">
        <v>33157</v>
      </c>
      <c r="C1373" s="0" t="n">
        <v>33489</v>
      </c>
      <c r="D1373" s="0" t="n">
        <f aca="false">C1373-B1373</f>
        <v>332</v>
      </c>
      <c r="E1373" s="0" t="s">
        <v>7</v>
      </c>
    </row>
    <row r="1374" customFormat="false" ht="12.8" hidden="false" customHeight="false" outlineLevel="0" collapsed="false">
      <c r="A1374" s="0" t="s">
        <v>16</v>
      </c>
      <c r="B1374" s="0" t="n">
        <v>33502</v>
      </c>
      <c r="C1374" s="0" t="n">
        <v>33576</v>
      </c>
      <c r="D1374" s="0" t="n">
        <f aca="false">C1374-B1374</f>
        <v>74</v>
      </c>
      <c r="E1374" s="0" t="s">
        <v>6</v>
      </c>
    </row>
    <row r="1375" customFormat="false" ht="12.8" hidden="false" customHeight="false" outlineLevel="0" collapsed="false">
      <c r="A1375" s="0" t="s">
        <v>16</v>
      </c>
      <c r="B1375" s="0" t="n">
        <v>33589</v>
      </c>
      <c r="C1375" s="0" t="n">
        <v>33708</v>
      </c>
      <c r="D1375" s="0" t="n">
        <f aca="false">C1375-B1375</f>
        <v>119</v>
      </c>
      <c r="E1375" s="0" t="s">
        <v>6</v>
      </c>
    </row>
    <row r="1376" customFormat="false" ht="12.8" hidden="false" customHeight="false" outlineLevel="0" collapsed="false">
      <c r="A1376" s="0" t="s">
        <v>16</v>
      </c>
      <c r="B1376" s="0" t="n">
        <v>33722</v>
      </c>
      <c r="C1376" s="0" t="n">
        <v>33795</v>
      </c>
      <c r="D1376" s="0" t="n">
        <f aca="false">C1376-B1376</f>
        <v>73</v>
      </c>
      <c r="E1376" s="0" t="s">
        <v>6</v>
      </c>
    </row>
    <row r="1377" customFormat="false" ht="12.8" hidden="false" customHeight="false" outlineLevel="0" collapsed="false">
      <c r="A1377" s="0" t="s">
        <v>16</v>
      </c>
      <c r="B1377" s="0" t="n">
        <v>33808</v>
      </c>
      <c r="C1377" s="0" t="n">
        <v>33981</v>
      </c>
      <c r="D1377" s="0" t="n">
        <f aca="false">C1377-B1377</f>
        <v>173</v>
      </c>
      <c r="E1377" s="0" t="s">
        <v>6</v>
      </c>
    </row>
    <row r="1378" customFormat="false" ht="12.8" hidden="false" customHeight="false" outlineLevel="0" collapsed="false">
      <c r="A1378" s="0" t="s">
        <v>16</v>
      </c>
      <c r="B1378" s="0" t="n">
        <v>33981</v>
      </c>
      <c r="C1378" s="0" t="n">
        <v>34127</v>
      </c>
      <c r="D1378" s="0" t="n">
        <f aca="false">C1378-B1378</f>
        <v>146</v>
      </c>
      <c r="E1378" s="0" t="s">
        <v>6</v>
      </c>
    </row>
    <row r="1379" customFormat="false" ht="12.8" hidden="false" customHeight="false" outlineLevel="0" collapsed="false">
      <c r="A1379" s="0" t="s">
        <v>16</v>
      </c>
      <c r="B1379" s="0" t="n">
        <v>34472</v>
      </c>
      <c r="C1379" s="0" t="n">
        <v>34729</v>
      </c>
      <c r="D1379" s="0" t="n">
        <f aca="false">C1379-B1379</f>
        <v>257</v>
      </c>
      <c r="E1379" s="0" t="s">
        <v>6</v>
      </c>
    </row>
    <row r="1380" customFormat="false" ht="12.8" hidden="false" customHeight="false" outlineLevel="0" collapsed="false">
      <c r="A1380" s="0" t="s">
        <v>16</v>
      </c>
      <c r="B1380" s="0" t="n">
        <v>34742</v>
      </c>
      <c r="C1380" s="0" t="n">
        <v>34842</v>
      </c>
      <c r="D1380" s="0" t="n">
        <f aca="false">C1380-B1380</f>
        <v>100</v>
      </c>
      <c r="E1380" s="0" t="s">
        <v>6</v>
      </c>
    </row>
    <row r="1381" customFormat="false" ht="12.8" hidden="false" customHeight="false" outlineLevel="0" collapsed="false">
      <c r="A1381" s="0" t="s">
        <v>16</v>
      </c>
      <c r="B1381" s="0" t="n">
        <v>34842</v>
      </c>
      <c r="C1381" s="0" t="n">
        <v>35108</v>
      </c>
      <c r="D1381" s="0" t="n">
        <f aca="false">C1381-B1381</f>
        <v>266</v>
      </c>
      <c r="E1381" s="0" t="s">
        <v>6</v>
      </c>
    </row>
    <row r="1382" customFormat="false" ht="12.8" hidden="false" customHeight="false" outlineLevel="0" collapsed="false">
      <c r="A1382" s="0" t="s">
        <v>16</v>
      </c>
      <c r="B1382" s="0" t="n">
        <v>35181</v>
      </c>
      <c r="C1382" s="0" t="n">
        <v>35732</v>
      </c>
      <c r="D1382" s="0" t="n">
        <f aca="false">C1382-B1382</f>
        <v>551</v>
      </c>
      <c r="E1382" s="0" t="s">
        <v>7</v>
      </c>
    </row>
    <row r="1383" customFormat="false" ht="12.8" hidden="false" customHeight="false" outlineLevel="0" collapsed="false">
      <c r="A1383" s="0" t="s">
        <v>16</v>
      </c>
      <c r="B1383" s="0" t="n">
        <v>35746</v>
      </c>
      <c r="C1383" s="0" t="n">
        <v>35898</v>
      </c>
      <c r="D1383" s="0" t="n">
        <f aca="false">C1383-B1383</f>
        <v>152</v>
      </c>
      <c r="E1383" s="0" t="s">
        <v>6</v>
      </c>
    </row>
    <row r="1384" customFormat="false" ht="12.8" hidden="false" customHeight="false" outlineLevel="0" collapsed="false">
      <c r="A1384" s="0" t="s">
        <v>16</v>
      </c>
      <c r="B1384" s="0" t="n">
        <v>35898</v>
      </c>
      <c r="C1384" s="0" t="n">
        <v>36071</v>
      </c>
      <c r="D1384" s="0" t="n">
        <f aca="false">C1384-B1384</f>
        <v>173</v>
      </c>
      <c r="E1384" s="0" t="s">
        <v>6</v>
      </c>
    </row>
    <row r="1385" customFormat="false" ht="12.8" hidden="false" customHeight="false" outlineLevel="0" collapsed="false">
      <c r="A1385" s="0" t="s">
        <v>16</v>
      </c>
      <c r="B1385" s="0" t="n">
        <v>36071</v>
      </c>
      <c r="C1385" s="0" t="n">
        <v>36330</v>
      </c>
      <c r="D1385" s="0" t="n">
        <f aca="false">C1385-B1385</f>
        <v>259</v>
      </c>
      <c r="E1385" s="0" t="s">
        <v>6</v>
      </c>
    </row>
    <row r="1386" customFormat="false" ht="12.8" hidden="false" customHeight="false" outlineLevel="0" collapsed="false">
      <c r="A1386" s="0" t="s">
        <v>16</v>
      </c>
      <c r="B1386" s="0" t="n">
        <v>36364</v>
      </c>
      <c r="C1386" s="0" t="n">
        <v>36530</v>
      </c>
      <c r="D1386" s="0" t="n">
        <f aca="false">C1386-B1386</f>
        <v>166</v>
      </c>
      <c r="E1386" s="0" t="s">
        <v>6</v>
      </c>
    </row>
    <row r="1387" customFormat="false" ht="12.8" hidden="false" customHeight="false" outlineLevel="0" collapsed="false">
      <c r="A1387" s="0" t="s">
        <v>16</v>
      </c>
      <c r="B1387" s="0" t="n">
        <v>36556</v>
      </c>
      <c r="C1387" s="0" t="n">
        <v>36676</v>
      </c>
      <c r="D1387" s="0" t="n">
        <f aca="false">C1387-B1387</f>
        <v>120</v>
      </c>
      <c r="E1387" s="0" t="s">
        <v>6</v>
      </c>
    </row>
    <row r="1388" customFormat="false" ht="12.8" hidden="false" customHeight="false" outlineLevel="0" collapsed="false">
      <c r="A1388" s="0" t="s">
        <v>16</v>
      </c>
      <c r="B1388" s="0" t="n">
        <v>36676</v>
      </c>
      <c r="C1388" s="0" t="n">
        <v>36915</v>
      </c>
      <c r="D1388" s="0" t="n">
        <f aca="false">C1388-B1388</f>
        <v>239</v>
      </c>
      <c r="E1388" s="0" t="s">
        <v>6</v>
      </c>
    </row>
    <row r="1389" customFormat="false" ht="12.8" hidden="false" customHeight="false" outlineLevel="0" collapsed="false">
      <c r="A1389" s="0" t="s">
        <v>16</v>
      </c>
      <c r="B1389" s="0" t="n">
        <v>37019</v>
      </c>
      <c r="C1389" s="0" t="n">
        <v>38698</v>
      </c>
      <c r="D1389" s="0" t="n">
        <f aca="false">C1389-B1389</f>
        <v>1679</v>
      </c>
      <c r="E1389" s="0" t="s">
        <v>7</v>
      </c>
    </row>
    <row r="1390" customFormat="false" ht="12.8" hidden="false" customHeight="false" outlineLevel="0" collapsed="false">
      <c r="A1390" s="0" t="s">
        <v>16</v>
      </c>
      <c r="B1390" s="0" t="n">
        <v>38698</v>
      </c>
      <c r="C1390" s="0" t="n">
        <v>38824</v>
      </c>
      <c r="D1390" s="0" t="n">
        <f aca="false">C1390-B1390</f>
        <v>126</v>
      </c>
      <c r="E1390" s="0" t="s">
        <v>6</v>
      </c>
    </row>
    <row r="1391" customFormat="false" ht="12.8" hidden="false" customHeight="false" outlineLevel="0" collapsed="false">
      <c r="A1391" s="0" t="s">
        <v>16</v>
      </c>
      <c r="B1391" s="0" t="n">
        <v>38838</v>
      </c>
      <c r="C1391" s="0" t="n">
        <v>38997</v>
      </c>
      <c r="D1391" s="0" t="n">
        <f aca="false">C1391-B1391</f>
        <v>159</v>
      </c>
      <c r="E1391" s="0" t="s">
        <v>6</v>
      </c>
    </row>
    <row r="1392" customFormat="false" ht="12.8" hidden="false" customHeight="false" outlineLevel="0" collapsed="false">
      <c r="A1392" s="0" t="s">
        <v>16</v>
      </c>
      <c r="B1392" s="0" t="n">
        <v>38997</v>
      </c>
      <c r="C1392" s="0" t="n">
        <v>39183</v>
      </c>
      <c r="D1392" s="0" t="n">
        <f aca="false">C1392-B1392</f>
        <v>186</v>
      </c>
      <c r="E1392" s="0" t="s">
        <v>6</v>
      </c>
    </row>
    <row r="1393" customFormat="false" ht="12.8" hidden="false" customHeight="false" outlineLevel="0" collapsed="false">
      <c r="A1393" s="0" t="s">
        <v>16</v>
      </c>
      <c r="B1393" s="0" t="n">
        <v>39250</v>
      </c>
      <c r="C1393" s="0" t="n">
        <v>39369</v>
      </c>
      <c r="D1393" s="0" t="n">
        <f aca="false">C1393-B1393</f>
        <v>119</v>
      </c>
      <c r="E1393" s="0" t="s">
        <v>6</v>
      </c>
    </row>
    <row r="1394" customFormat="false" ht="12.8" hidden="false" customHeight="false" outlineLevel="0" collapsed="false">
      <c r="A1394" s="0" t="s">
        <v>16</v>
      </c>
      <c r="B1394" s="0" t="n">
        <v>39369</v>
      </c>
      <c r="C1394" s="0" t="n">
        <v>39675</v>
      </c>
      <c r="D1394" s="0" t="n">
        <f aca="false">C1394-B1394</f>
        <v>306</v>
      </c>
      <c r="E1394" s="0" t="s">
        <v>6</v>
      </c>
    </row>
    <row r="1395" customFormat="false" ht="12.8" hidden="false" customHeight="false" outlineLevel="0" collapsed="false">
      <c r="A1395" s="0" t="s">
        <v>16</v>
      </c>
      <c r="B1395" s="0" t="n">
        <v>39967</v>
      </c>
      <c r="C1395" s="0" t="n">
        <v>40133</v>
      </c>
      <c r="D1395" s="0" t="n">
        <f aca="false">C1395-B1395</f>
        <v>166</v>
      </c>
      <c r="E1395" s="0" t="s">
        <v>6</v>
      </c>
    </row>
    <row r="1396" customFormat="false" ht="12.8" hidden="false" customHeight="false" outlineLevel="0" collapsed="false">
      <c r="A1396" s="0" t="s">
        <v>16</v>
      </c>
      <c r="B1396" s="0" t="n">
        <v>40140</v>
      </c>
      <c r="C1396" s="0" t="n">
        <v>40233</v>
      </c>
      <c r="D1396" s="0" t="n">
        <f aca="false">C1396-B1396</f>
        <v>93</v>
      </c>
      <c r="E1396" s="0" t="s">
        <v>6</v>
      </c>
    </row>
    <row r="1397" customFormat="false" ht="12.8" hidden="false" customHeight="false" outlineLevel="0" collapsed="false">
      <c r="A1397" s="0" t="s">
        <v>16</v>
      </c>
      <c r="B1397" s="0" t="n">
        <v>40253</v>
      </c>
      <c r="C1397" s="0" t="n">
        <v>40439</v>
      </c>
      <c r="D1397" s="0" t="n">
        <f aca="false">C1397-B1397</f>
        <v>186</v>
      </c>
      <c r="E1397" s="0" t="s">
        <v>6</v>
      </c>
    </row>
    <row r="1398" customFormat="false" ht="12.8" hidden="false" customHeight="false" outlineLevel="0" collapsed="false">
      <c r="A1398" s="0" t="s">
        <v>16</v>
      </c>
      <c r="B1398" s="0" t="n">
        <v>40439</v>
      </c>
      <c r="C1398" s="0" t="n">
        <v>40499</v>
      </c>
      <c r="D1398" s="0" t="n">
        <f aca="false">C1398-B1398</f>
        <v>60</v>
      </c>
      <c r="E1398" s="0" t="s">
        <v>6</v>
      </c>
    </row>
    <row r="1399" customFormat="false" ht="12.8" hidden="false" customHeight="false" outlineLevel="0" collapsed="false">
      <c r="A1399" s="0" t="s">
        <v>16</v>
      </c>
      <c r="B1399" s="0" t="n">
        <v>40539</v>
      </c>
      <c r="C1399" s="0" t="n">
        <v>40691</v>
      </c>
      <c r="D1399" s="0" t="n">
        <f aca="false">C1399-B1399</f>
        <v>152</v>
      </c>
      <c r="E1399" s="0" t="s">
        <v>6</v>
      </c>
    </row>
    <row r="1400" customFormat="false" ht="12.8" hidden="false" customHeight="false" outlineLevel="0" collapsed="false">
      <c r="A1400" s="0" t="s">
        <v>16</v>
      </c>
      <c r="B1400" s="0" t="n">
        <v>40705</v>
      </c>
      <c r="C1400" s="0" t="n">
        <v>41083</v>
      </c>
      <c r="D1400" s="0" t="n">
        <f aca="false">C1400-B1400</f>
        <v>378</v>
      </c>
      <c r="E1400" s="0" t="s">
        <v>6</v>
      </c>
    </row>
    <row r="1401" customFormat="false" ht="12.8" hidden="false" customHeight="false" outlineLevel="0" collapsed="false">
      <c r="A1401" s="0" t="s">
        <v>16</v>
      </c>
      <c r="B1401" s="0" t="n">
        <v>41586</v>
      </c>
      <c r="C1401" s="0" t="n">
        <v>41798</v>
      </c>
      <c r="D1401" s="0" t="n">
        <f aca="false">C1401-B1401</f>
        <v>212</v>
      </c>
      <c r="E1401" s="0" t="s">
        <v>6</v>
      </c>
    </row>
    <row r="1402" customFormat="false" ht="12.8" hidden="false" customHeight="false" outlineLevel="0" collapsed="false">
      <c r="A1402" s="0" t="s">
        <v>16</v>
      </c>
      <c r="B1402" s="0" t="n">
        <v>41812</v>
      </c>
      <c r="C1402" s="0" t="n">
        <v>41898</v>
      </c>
      <c r="D1402" s="0" t="n">
        <f aca="false">C1402-B1402</f>
        <v>86</v>
      </c>
      <c r="E1402" s="0" t="s">
        <v>6</v>
      </c>
    </row>
    <row r="1403" customFormat="false" ht="12.8" hidden="false" customHeight="false" outlineLevel="0" collapsed="false">
      <c r="A1403" s="0" t="s">
        <v>16</v>
      </c>
      <c r="B1403" s="0" t="n">
        <v>41898</v>
      </c>
      <c r="C1403" s="0" t="n">
        <v>42224</v>
      </c>
      <c r="D1403" s="0" t="n">
        <f aca="false">C1403-B1403</f>
        <v>326</v>
      </c>
      <c r="E1403" s="0" t="s">
        <v>6</v>
      </c>
    </row>
    <row r="1404" customFormat="false" ht="12.8" hidden="false" customHeight="false" outlineLevel="0" collapsed="false">
      <c r="A1404" s="0" t="s">
        <v>16</v>
      </c>
      <c r="B1404" s="0" t="n">
        <v>42241</v>
      </c>
      <c r="C1404" s="0" t="n">
        <v>43623</v>
      </c>
      <c r="D1404" s="0" t="n">
        <f aca="false">C1404-B1404</f>
        <v>1382</v>
      </c>
      <c r="E1404" s="0" t="s">
        <v>7</v>
      </c>
    </row>
    <row r="1405" customFormat="false" ht="12.8" hidden="false" customHeight="false" outlineLevel="0" collapsed="false">
      <c r="A1405" s="0" t="s">
        <v>16</v>
      </c>
      <c r="B1405" s="0" t="n">
        <v>43623</v>
      </c>
      <c r="C1405" s="0" t="n">
        <v>43798</v>
      </c>
      <c r="D1405" s="0" t="n">
        <f aca="false">C1405-B1405</f>
        <v>175</v>
      </c>
      <c r="E1405" s="0" t="s">
        <v>6</v>
      </c>
    </row>
    <row r="1406" customFormat="false" ht="12.8" hidden="false" customHeight="false" outlineLevel="0" collapsed="false">
      <c r="A1406" s="0" t="s">
        <v>16</v>
      </c>
      <c r="B1406" s="0" t="n">
        <v>43798</v>
      </c>
      <c r="C1406" s="0" t="n">
        <v>43908</v>
      </c>
      <c r="D1406" s="0" t="n">
        <f aca="false">C1406-B1406</f>
        <v>110</v>
      </c>
      <c r="E1406" s="0" t="s">
        <v>6</v>
      </c>
    </row>
    <row r="1407" customFormat="false" ht="12.8" hidden="false" customHeight="false" outlineLevel="0" collapsed="false">
      <c r="A1407" s="0" t="s">
        <v>16</v>
      </c>
      <c r="B1407" s="0" t="n">
        <v>43908</v>
      </c>
      <c r="C1407" s="0" t="n">
        <v>44114</v>
      </c>
      <c r="D1407" s="0" t="n">
        <f aca="false">C1407-B1407</f>
        <v>206</v>
      </c>
      <c r="E1407" s="0" t="s">
        <v>6</v>
      </c>
    </row>
    <row r="1408" customFormat="false" ht="12.8" hidden="false" customHeight="false" outlineLevel="0" collapsed="false">
      <c r="A1408" s="0" t="s">
        <v>16</v>
      </c>
      <c r="B1408" s="0" t="n">
        <v>44121</v>
      </c>
      <c r="C1408" s="0" t="n">
        <v>44247</v>
      </c>
      <c r="D1408" s="0" t="n">
        <f aca="false">C1408-B1408</f>
        <v>126</v>
      </c>
      <c r="E1408" s="0" t="s">
        <v>7</v>
      </c>
    </row>
    <row r="1409" customFormat="false" ht="12.8" hidden="false" customHeight="false" outlineLevel="0" collapsed="false">
      <c r="A1409" s="0" t="s">
        <v>16</v>
      </c>
      <c r="B1409" s="0" t="n">
        <v>44260</v>
      </c>
      <c r="C1409" s="0" t="n">
        <v>44407</v>
      </c>
      <c r="D1409" s="0" t="n">
        <f aca="false">C1409-B1409</f>
        <v>147</v>
      </c>
      <c r="E1409" s="0" t="s">
        <v>6</v>
      </c>
    </row>
    <row r="1410" customFormat="false" ht="12.8" hidden="false" customHeight="false" outlineLevel="0" collapsed="false">
      <c r="A1410" s="0" t="s">
        <v>16</v>
      </c>
      <c r="B1410" s="0" t="n">
        <v>44407</v>
      </c>
      <c r="C1410" s="0" t="n">
        <v>44646</v>
      </c>
      <c r="D1410" s="0" t="n">
        <f aca="false">C1410-B1410</f>
        <v>239</v>
      </c>
      <c r="E1410" s="0" t="s">
        <v>6</v>
      </c>
    </row>
    <row r="1411" customFormat="false" ht="12.8" hidden="false" customHeight="false" outlineLevel="0" collapsed="false">
      <c r="A1411" s="0" t="s">
        <v>16</v>
      </c>
      <c r="B1411" s="0" t="n">
        <v>44739</v>
      </c>
      <c r="C1411" s="0" t="n">
        <v>44951</v>
      </c>
      <c r="D1411" s="0" t="n">
        <f aca="false">C1411-B1411</f>
        <v>212</v>
      </c>
      <c r="E1411" s="0" t="s">
        <v>6</v>
      </c>
    </row>
    <row r="1412" customFormat="false" ht="12.8" hidden="false" customHeight="false" outlineLevel="0" collapsed="false">
      <c r="A1412" s="0" t="s">
        <v>16</v>
      </c>
      <c r="B1412" s="0" t="n">
        <v>45005</v>
      </c>
      <c r="C1412" s="0" t="n">
        <v>45098</v>
      </c>
      <c r="D1412" s="0" t="n">
        <f aca="false">C1412-B1412</f>
        <v>93</v>
      </c>
      <c r="E1412" s="0" t="s">
        <v>6</v>
      </c>
    </row>
    <row r="1413" customFormat="false" ht="12.8" hidden="false" customHeight="false" outlineLevel="0" collapsed="false">
      <c r="A1413" s="0" t="s">
        <v>16</v>
      </c>
      <c r="B1413" s="0" t="n">
        <v>45124</v>
      </c>
      <c r="C1413" s="0" t="n">
        <v>45177</v>
      </c>
      <c r="D1413" s="0" t="n">
        <f aca="false">C1413-B1413</f>
        <v>53</v>
      </c>
      <c r="E1413" s="0" t="s">
        <v>6</v>
      </c>
    </row>
    <row r="1414" customFormat="false" ht="12.8" hidden="false" customHeight="false" outlineLevel="0" collapsed="false">
      <c r="A1414" s="0" t="s">
        <v>16</v>
      </c>
      <c r="B1414" s="0" t="n">
        <v>45210</v>
      </c>
      <c r="C1414" s="0" t="n">
        <v>45337</v>
      </c>
      <c r="D1414" s="0" t="n">
        <f aca="false">C1414-B1414</f>
        <v>127</v>
      </c>
      <c r="E1414" s="0" t="s">
        <v>6</v>
      </c>
    </row>
    <row r="1415" customFormat="false" ht="12.8" hidden="false" customHeight="false" outlineLevel="0" collapsed="false">
      <c r="A1415" s="0" t="s">
        <v>16</v>
      </c>
      <c r="B1415" s="0" t="n">
        <v>45350</v>
      </c>
      <c r="C1415" s="0" t="n">
        <v>45503</v>
      </c>
      <c r="D1415" s="0" t="n">
        <f aca="false">C1415-B1415</f>
        <v>153</v>
      </c>
      <c r="E1415" s="0" t="s">
        <v>6</v>
      </c>
    </row>
    <row r="1416" customFormat="false" ht="12.8" hidden="false" customHeight="false" outlineLevel="0" collapsed="false">
      <c r="A1416" s="0" t="s">
        <v>16</v>
      </c>
      <c r="B1416" s="0" t="n">
        <v>45503</v>
      </c>
      <c r="C1416" s="0" t="n">
        <v>45622</v>
      </c>
      <c r="D1416" s="0" t="n">
        <f aca="false">C1416-B1416</f>
        <v>119</v>
      </c>
      <c r="E1416" s="0" t="s">
        <v>6</v>
      </c>
    </row>
    <row r="1417" customFormat="false" ht="12.8" hidden="false" customHeight="false" outlineLevel="0" collapsed="false">
      <c r="A1417" s="0" t="s">
        <v>16</v>
      </c>
      <c r="B1417" s="0" t="n">
        <v>45638</v>
      </c>
      <c r="C1417" s="0" t="n">
        <v>45791</v>
      </c>
      <c r="D1417" s="0" t="n">
        <f aca="false">C1417-B1417</f>
        <v>153</v>
      </c>
      <c r="E1417" s="0" t="s">
        <v>6</v>
      </c>
    </row>
    <row r="1418" customFormat="false" ht="12.8" hidden="false" customHeight="false" outlineLevel="0" collapsed="false">
      <c r="A1418" s="0" t="s">
        <v>16</v>
      </c>
      <c r="B1418" s="0" t="n">
        <v>45804</v>
      </c>
      <c r="C1418" s="0" t="n">
        <v>45891</v>
      </c>
      <c r="D1418" s="0" t="n">
        <f aca="false">C1418-B1418</f>
        <v>87</v>
      </c>
      <c r="E1418" s="0" t="s">
        <v>6</v>
      </c>
    </row>
    <row r="1419" customFormat="false" ht="12.8" hidden="false" customHeight="false" outlineLevel="0" collapsed="false">
      <c r="A1419" s="0" t="s">
        <v>16</v>
      </c>
      <c r="B1419" s="0" t="n">
        <v>45897</v>
      </c>
      <c r="C1419" s="0" t="n">
        <v>46043</v>
      </c>
      <c r="D1419" s="0" t="n">
        <f aca="false">C1419-B1419</f>
        <v>146</v>
      </c>
      <c r="E1419" s="0" t="s">
        <v>6</v>
      </c>
    </row>
    <row r="1420" customFormat="false" ht="12.8" hidden="false" customHeight="false" outlineLevel="0" collapsed="false">
      <c r="A1420" s="0" t="s">
        <v>16</v>
      </c>
      <c r="B1420" s="0" t="n">
        <v>46057</v>
      </c>
      <c r="C1420" s="0" t="n">
        <v>46183</v>
      </c>
      <c r="D1420" s="0" t="n">
        <f aca="false">C1420-B1420</f>
        <v>126</v>
      </c>
      <c r="E1420" s="0" t="s">
        <v>6</v>
      </c>
    </row>
    <row r="1421" customFormat="false" ht="12.8" hidden="false" customHeight="false" outlineLevel="0" collapsed="false">
      <c r="A1421" s="0" t="s">
        <v>16</v>
      </c>
      <c r="B1421" s="0" t="n">
        <v>46183</v>
      </c>
      <c r="C1421" s="0" t="n">
        <v>46369</v>
      </c>
      <c r="D1421" s="0" t="n">
        <f aca="false">C1421-B1421</f>
        <v>186</v>
      </c>
      <c r="E1421" s="0" t="s">
        <v>6</v>
      </c>
    </row>
    <row r="1422" customFormat="false" ht="12.8" hidden="false" customHeight="false" outlineLevel="0" collapsed="false">
      <c r="A1422" s="0" t="s">
        <v>16</v>
      </c>
      <c r="B1422" s="0" t="n">
        <v>46389</v>
      </c>
      <c r="C1422" s="0" t="n">
        <v>46489</v>
      </c>
      <c r="D1422" s="0" t="n">
        <f aca="false">C1422-B1422</f>
        <v>100</v>
      </c>
      <c r="E1422" s="0" t="s">
        <v>7</v>
      </c>
    </row>
    <row r="1423" customFormat="false" ht="12.8" hidden="false" customHeight="false" outlineLevel="0" collapsed="false">
      <c r="A1423" s="0" t="s">
        <v>16</v>
      </c>
      <c r="B1423" s="0" t="n">
        <v>46502</v>
      </c>
      <c r="C1423" s="0" t="n">
        <v>46595</v>
      </c>
      <c r="D1423" s="0" t="n">
        <f aca="false">C1423-B1423</f>
        <v>93</v>
      </c>
      <c r="E1423" s="0" t="s">
        <v>6</v>
      </c>
    </row>
    <row r="1424" customFormat="false" ht="12.8" hidden="false" customHeight="false" outlineLevel="0" collapsed="false">
      <c r="A1424" s="0" t="s">
        <v>16</v>
      </c>
      <c r="B1424" s="0" t="n">
        <v>46608</v>
      </c>
      <c r="C1424" s="0" t="n">
        <v>46701</v>
      </c>
      <c r="D1424" s="0" t="n">
        <f aca="false">C1424-B1424</f>
        <v>93</v>
      </c>
      <c r="E1424" s="0" t="s">
        <v>7</v>
      </c>
    </row>
    <row r="1425" customFormat="false" ht="12.8" hidden="false" customHeight="false" outlineLevel="0" collapsed="false">
      <c r="A1425" s="0" t="s">
        <v>16</v>
      </c>
      <c r="B1425" s="0" t="n">
        <v>46714</v>
      </c>
      <c r="C1425" s="0" t="n">
        <v>46834</v>
      </c>
      <c r="D1425" s="0" t="n">
        <f aca="false">C1425-B1425</f>
        <v>120</v>
      </c>
      <c r="E1425" s="0" t="s">
        <v>6</v>
      </c>
    </row>
    <row r="1426" customFormat="false" ht="12.8" hidden="false" customHeight="false" outlineLevel="0" collapsed="false">
      <c r="A1426" s="0" t="s">
        <v>16</v>
      </c>
      <c r="B1426" s="0" t="n">
        <v>46834</v>
      </c>
      <c r="C1426" s="0" t="n">
        <v>47160</v>
      </c>
      <c r="D1426" s="0" t="n">
        <f aca="false">C1426-B1426</f>
        <v>326</v>
      </c>
      <c r="E1426" s="0" t="s">
        <v>6</v>
      </c>
    </row>
    <row r="1427" customFormat="false" ht="12.8" hidden="false" customHeight="false" outlineLevel="0" collapsed="false">
      <c r="A1427" s="0" t="s">
        <v>16</v>
      </c>
      <c r="B1427" s="0" t="n">
        <v>47180</v>
      </c>
      <c r="C1427" s="0" t="n">
        <v>47532</v>
      </c>
      <c r="D1427" s="0" t="n">
        <f aca="false">C1427-B1427</f>
        <v>352</v>
      </c>
      <c r="E1427" s="0" t="s">
        <v>7</v>
      </c>
    </row>
    <row r="1428" customFormat="false" ht="12.8" hidden="false" customHeight="false" outlineLevel="0" collapsed="false">
      <c r="A1428" s="0" t="s">
        <v>16</v>
      </c>
      <c r="B1428" s="0" t="n">
        <v>47545</v>
      </c>
      <c r="C1428" s="0" t="n">
        <v>47645</v>
      </c>
      <c r="D1428" s="0" t="n">
        <f aca="false">C1428-B1428</f>
        <v>100</v>
      </c>
      <c r="E1428" s="0" t="s">
        <v>6</v>
      </c>
    </row>
    <row r="1429" customFormat="false" ht="12.8" hidden="false" customHeight="false" outlineLevel="0" collapsed="false">
      <c r="A1429" s="0" t="s">
        <v>16</v>
      </c>
      <c r="B1429" s="0" t="n">
        <v>47651</v>
      </c>
      <c r="C1429" s="0" t="n">
        <v>47758</v>
      </c>
      <c r="D1429" s="0" t="n">
        <f aca="false">C1429-B1429</f>
        <v>107</v>
      </c>
      <c r="E1429" s="0" t="s">
        <v>6</v>
      </c>
    </row>
    <row r="1430" customFormat="false" ht="12.8" hidden="false" customHeight="false" outlineLevel="0" collapsed="false">
      <c r="A1430" s="0" t="s">
        <v>16</v>
      </c>
      <c r="B1430" s="0" t="n">
        <v>47817</v>
      </c>
      <c r="C1430" s="0" t="n">
        <v>48010</v>
      </c>
      <c r="D1430" s="0" t="n">
        <f aca="false">C1430-B1430</f>
        <v>193</v>
      </c>
      <c r="E1430" s="0" t="s">
        <v>6</v>
      </c>
    </row>
    <row r="1431" customFormat="false" ht="12.8" hidden="false" customHeight="false" outlineLevel="0" collapsed="false">
      <c r="A1431" s="0" t="s">
        <v>16</v>
      </c>
      <c r="B1431" s="0" t="n">
        <v>48063</v>
      </c>
      <c r="C1431" s="0" t="n">
        <v>48241</v>
      </c>
      <c r="D1431" s="0" t="n">
        <f aca="false">C1431-B1431</f>
        <v>178</v>
      </c>
      <c r="E1431" s="0" t="s">
        <v>6</v>
      </c>
    </row>
    <row r="1432" customFormat="false" ht="12.8" hidden="false" customHeight="false" outlineLevel="0" collapsed="false">
      <c r="A1432" s="0" t="s">
        <v>16</v>
      </c>
      <c r="B1432" s="0" t="n">
        <v>48241</v>
      </c>
      <c r="C1432" s="0" t="n">
        <v>48500</v>
      </c>
      <c r="D1432" s="0" t="n">
        <f aca="false">C1432-B1432</f>
        <v>259</v>
      </c>
      <c r="E1432" s="0" t="s">
        <v>6</v>
      </c>
    </row>
    <row r="1433" customFormat="false" ht="12.8" hidden="false" customHeight="false" outlineLevel="0" collapsed="false">
      <c r="A1433" s="0" t="s">
        <v>16</v>
      </c>
      <c r="B1433" s="0" t="n">
        <v>48886</v>
      </c>
      <c r="C1433" s="0" t="n">
        <v>49112</v>
      </c>
      <c r="D1433" s="0" t="n">
        <f aca="false">C1433-B1433</f>
        <v>226</v>
      </c>
      <c r="E1433" s="0" t="s">
        <v>6</v>
      </c>
    </row>
    <row r="1434" customFormat="false" ht="12.8" hidden="false" customHeight="false" outlineLevel="0" collapsed="false">
      <c r="A1434" s="0" t="s">
        <v>16</v>
      </c>
      <c r="B1434" s="0" t="n">
        <v>49146</v>
      </c>
      <c r="C1434" s="0" t="n">
        <v>49285</v>
      </c>
      <c r="D1434" s="0" t="n">
        <f aca="false">C1434-B1434</f>
        <v>139</v>
      </c>
      <c r="E1434" s="0" t="s">
        <v>6</v>
      </c>
    </row>
    <row r="1435" customFormat="false" ht="12.8" hidden="false" customHeight="false" outlineLevel="0" collapsed="false">
      <c r="A1435" s="0" t="s">
        <v>16</v>
      </c>
      <c r="B1435" s="0" t="n">
        <v>49285</v>
      </c>
      <c r="C1435" s="0" t="n">
        <v>49451</v>
      </c>
      <c r="D1435" s="0" t="n">
        <f aca="false">C1435-B1435</f>
        <v>166</v>
      </c>
      <c r="E1435" s="0" t="s">
        <v>6</v>
      </c>
    </row>
    <row r="1436" customFormat="false" ht="12.8" hidden="false" customHeight="false" outlineLevel="0" collapsed="false">
      <c r="A1436" s="0" t="s">
        <v>16</v>
      </c>
      <c r="B1436" s="0" t="n">
        <v>49464</v>
      </c>
      <c r="C1436" s="0" t="n">
        <v>49571</v>
      </c>
      <c r="D1436" s="0" t="n">
        <f aca="false">C1436-B1436</f>
        <v>107</v>
      </c>
      <c r="E1436" s="0" t="s">
        <v>7</v>
      </c>
    </row>
    <row r="1437" customFormat="false" ht="12.8" hidden="false" customHeight="false" outlineLevel="0" collapsed="false">
      <c r="A1437" s="0" t="s">
        <v>16</v>
      </c>
      <c r="B1437" s="0" t="n">
        <v>49657</v>
      </c>
      <c r="C1437" s="0" t="n">
        <v>49750</v>
      </c>
      <c r="D1437" s="0" t="n">
        <f aca="false">C1437-B1437</f>
        <v>93</v>
      </c>
      <c r="E1437" s="0" t="s">
        <v>6</v>
      </c>
    </row>
    <row r="1438" customFormat="false" ht="12.8" hidden="false" customHeight="false" outlineLevel="0" collapsed="false">
      <c r="A1438" s="0" t="s">
        <v>16</v>
      </c>
      <c r="B1438" s="0" t="n">
        <v>49750</v>
      </c>
      <c r="C1438" s="0" t="n">
        <v>49850</v>
      </c>
      <c r="D1438" s="0" t="n">
        <f aca="false">C1438-B1438</f>
        <v>100</v>
      </c>
      <c r="E1438" s="0" t="s">
        <v>6</v>
      </c>
    </row>
    <row r="1439" customFormat="false" ht="12.8" hidden="false" customHeight="false" outlineLevel="0" collapsed="false">
      <c r="A1439" s="0" t="s">
        <v>16</v>
      </c>
      <c r="B1439" s="0" t="n">
        <v>49850</v>
      </c>
      <c r="C1439" s="0" t="n">
        <v>49976</v>
      </c>
      <c r="D1439" s="0" t="n">
        <f aca="false">C1439-B1439</f>
        <v>126</v>
      </c>
      <c r="E1439" s="0" t="s">
        <v>6</v>
      </c>
    </row>
    <row r="1440" customFormat="false" ht="12.8" hidden="false" customHeight="false" outlineLevel="0" collapsed="false">
      <c r="A1440" s="0" t="s">
        <v>16</v>
      </c>
      <c r="B1440" s="0" t="n">
        <v>49976</v>
      </c>
      <c r="C1440" s="0" t="n">
        <v>50109</v>
      </c>
      <c r="D1440" s="0" t="n">
        <f aca="false">C1440-B1440</f>
        <v>133</v>
      </c>
      <c r="E1440" s="0" t="s">
        <v>6</v>
      </c>
    </row>
    <row r="1441" customFormat="false" ht="12.8" hidden="false" customHeight="false" outlineLevel="0" collapsed="false">
      <c r="A1441" s="0" t="s">
        <v>16</v>
      </c>
      <c r="B1441" s="0" t="n">
        <v>50109</v>
      </c>
      <c r="C1441" s="0" t="n">
        <v>50288</v>
      </c>
      <c r="D1441" s="0" t="n">
        <f aca="false">C1441-B1441</f>
        <v>179</v>
      </c>
      <c r="E1441" s="0" t="s">
        <v>6</v>
      </c>
    </row>
    <row r="1442" customFormat="false" ht="12.8" hidden="false" customHeight="false" outlineLevel="0" collapsed="false">
      <c r="A1442" s="0" t="s">
        <v>16</v>
      </c>
      <c r="B1442" s="0" t="n">
        <v>50308</v>
      </c>
      <c r="C1442" s="0" t="n">
        <v>50488</v>
      </c>
      <c r="D1442" s="0" t="n">
        <f aca="false">C1442-B1442</f>
        <v>180</v>
      </c>
      <c r="E1442" s="0" t="s">
        <v>6</v>
      </c>
    </row>
    <row r="1443" customFormat="false" ht="12.8" hidden="false" customHeight="false" outlineLevel="0" collapsed="false">
      <c r="A1443" s="0" t="s">
        <v>16</v>
      </c>
      <c r="B1443" s="0" t="n">
        <v>50488</v>
      </c>
      <c r="C1443" s="0" t="n">
        <v>50873</v>
      </c>
      <c r="D1443" s="0" t="n">
        <f aca="false">C1443-B1443</f>
        <v>385</v>
      </c>
      <c r="E1443" s="0" t="s">
        <v>7</v>
      </c>
    </row>
    <row r="1444" customFormat="false" ht="12.8" hidden="false" customHeight="false" outlineLevel="0" collapsed="false">
      <c r="A1444" s="0" t="s">
        <v>16</v>
      </c>
      <c r="B1444" s="0" t="n">
        <v>50973</v>
      </c>
      <c r="C1444" s="0" t="n">
        <v>51099</v>
      </c>
      <c r="D1444" s="0" t="n">
        <f aca="false">C1444-B1444</f>
        <v>126</v>
      </c>
      <c r="E1444" s="0" t="s">
        <v>6</v>
      </c>
    </row>
    <row r="1445" customFormat="false" ht="12.8" hidden="false" customHeight="false" outlineLevel="0" collapsed="false">
      <c r="A1445" s="0" t="s">
        <v>16</v>
      </c>
      <c r="B1445" s="0" t="n">
        <v>51099</v>
      </c>
      <c r="C1445" s="0" t="n">
        <v>51232</v>
      </c>
      <c r="D1445" s="0" t="n">
        <f aca="false">C1445-B1445</f>
        <v>133</v>
      </c>
      <c r="E1445" s="0" t="s">
        <v>6</v>
      </c>
    </row>
    <row r="1446" customFormat="false" ht="12.8" hidden="false" customHeight="false" outlineLevel="0" collapsed="false">
      <c r="A1446" s="0" t="s">
        <v>16</v>
      </c>
      <c r="B1446" s="0" t="n">
        <v>51232</v>
      </c>
      <c r="C1446" s="0" t="n">
        <v>51431</v>
      </c>
      <c r="D1446" s="0" t="n">
        <f aca="false">C1446-B1446</f>
        <v>199</v>
      </c>
      <c r="E1446" s="0" t="s">
        <v>6</v>
      </c>
    </row>
    <row r="1447" customFormat="false" ht="12.8" hidden="false" customHeight="false" outlineLevel="0" collapsed="false">
      <c r="A1447" s="0" t="s">
        <v>16</v>
      </c>
      <c r="B1447" s="0" t="n">
        <v>51737</v>
      </c>
      <c r="C1447" s="0" t="n">
        <v>51770</v>
      </c>
      <c r="D1447" s="0" t="n">
        <f aca="false">C1447-B1447</f>
        <v>33</v>
      </c>
      <c r="E1447" s="0" t="s">
        <v>7</v>
      </c>
    </row>
    <row r="1448" customFormat="false" ht="12.8" hidden="false" customHeight="false" outlineLevel="0" collapsed="false">
      <c r="A1448" s="0" t="s">
        <v>16</v>
      </c>
      <c r="B1448" s="0" t="n">
        <v>51790</v>
      </c>
      <c r="C1448" s="0" t="n">
        <v>51929</v>
      </c>
      <c r="D1448" s="0" t="n">
        <f aca="false">C1448-B1448</f>
        <v>139</v>
      </c>
      <c r="E1448" s="0" t="s">
        <v>7</v>
      </c>
    </row>
    <row r="1449" customFormat="false" ht="12.8" hidden="false" customHeight="false" outlineLevel="0" collapsed="false">
      <c r="A1449" s="0" t="s">
        <v>16</v>
      </c>
      <c r="B1449" s="0" t="n">
        <v>51949</v>
      </c>
      <c r="C1449" s="0" t="n">
        <v>52428</v>
      </c>
      <c r="D1449" s="0" t="n">
        <f aca="false">C1449-B1449</f>
        <v>479</v>
      </c>
      <c r="E1449" s="0" t="s">
        <v>7</v>
      </c>
    </row>
    <row r="1450" customFormat="false" ht="12.8" hidden="false" customHeight="false" outlineLevel="0" collapsed="false">
      <c r="A1450" s="0" t="s">
        <v>16</v>
      </c>
      <c r="B1450" s="0" t="n">
        <v>52508</v>
      </c>
      <c r="C1450" s="0" t="n">
        <v>52654</v>
      </c>
      <c r="D1450" s="0" t="n">
        <f aca="false">C1450-B1450</f>
        <v>146</v>
      </c>
      <c r="E1450" s="0" t="s">
        <v>6</v>
      </c>
    </row>
    <row r="1451" customFormat="false" ht="12.8" hidden="false" customHeight="false" outlineLevel="0" collapsed="false">
      <c r="A1451" s="0" t="s">
        <v>16</v>
      </c>
      <c r="B1451" s="0" t="n">
        <v>52667</v>
      </c>
      <c r="C1451" s="0" t="n">
        <v>52787</v>
      </c>
      <c r="D1451" s="0" t="n">
        <f aca="false">C1451-B1451</f>
        <v>120</v>
      </c>
      <c r="E1451" s="0" t="s">
        <v>6</v>
      </c>
    </row>
    <row r="1452" customFormat="false" ht="12.8" hidden="false" customHeight="false" outlineLevel="0" collapsed="false">
      <c r="A1452" s="0" t="s">
        <v>16</v>
      </c>
      <c r="B1452" s="0" t="n">
        <v>52787</v>
      </c>
      <c r="C1452" s="0" t="n">
        <v>52893</v>
      </c>
      <c r="D1452" s="0" t="n">
        <f aca="false">C1452-B1452</f>
        <v>106</v>
      </c>
      <c r="E1452" s="0" t="s">
        <v>6</v>
      </c>
    </row>
    <row r="1453" customFormat="false" ht="12.8" hidden="false" customHeight="false" outlineLevel="0" collapsed="false">
      <c r="A1453" s="0" t="s">
        <v>16</v>
      </c>
      <c r="B1453" s="0" t="n">
        <v>52939</v>
      </c>
      <c r="C1453" s="0" t="n">
        <v>53066</v>
      </c>
      <c r="D1453" s="0" t="n">
        <f aca="false">C1453-B1453</f>
        <v>127</v>
      </c>
      <c r="E1453" s="0" t="s">
        <v>6</v>
      </c>
    </row>
    <row r="1454" customFormat="false" ht="12.8" hidden="false" customHeight="false" outlineLevel="0" collapsed="false">
      <c r="A1454" s="0" t="s">
        <v>16</v>
      </c>
      <c r="B1454" s="0" t="n">
        <v>53517</v>
      </c>
      <c r="C1454" s="0" t="n">
        <v>53890</v>
      </c>
      <c r="D1454" s="0" t="n">
        <f aca="false">C1454-B1454</f>
        <v>373</v>
      </c>
      <c r="E1454" s="0" t="s">
        <v>7</v>
      </c>
    </row>
    <row r="1455" customFormat="false" ht="12.8" hidden="false" customHeight="false" outlineLevel="0" collapsed="false">
      <c r="A1455" s="0" t="s">
        <v>16</v>
      </c>
      <c r="B1455" s="0" t="n">
        <v>53903</v>
      </c>
      <c r="C1455" s="0" t="n">
        <v>54135</v>
      </c>
      <c r="D1455" s="0" t="n">
        <f aca="false">C1455-B1455</f>
        <v>232</v>
      </c>
      <c r="E1455" s="0" t="s">
        <v>7</v>
      </c>
    </row>
    <row r="1456" customFormat="false" ht="12.8" hidden="false" customHeight="false" outlineLevel="0" collapsed="false">
      <c r="A1456" s="0" t="s">
        <v>16</v>
      </c>
      <c r="B1456" s="0" t="n">
        <v>54148</v>
      </c>
      <c r="C1456" s="0" t="n">
        <v>54174</v>
      </c>
      <c r="D1456" s="0" t="n">
        <f aca="false">C1456-B1456</f>
        <v>26</v>
      </c>
      <c r="E1456" s="0" t="s">
        <v>7</v>
      </c>
    </row>
    <row r="1457" customFormat="false" ht="12.8" hidden="false" customHeight="false" outlineLevel="0" collapsed="false">
      <c r="A1457" s="0" t="s">
        <v>16</v>
      </c>
      <c r="B1457" s="0" t="n">
        <v>54181</v>
      </c>
      <c r="C1457" s="0" t="n">
        <v>54626</v>
      </c>
      <c r="D1457" s="0" t="n">
        <f aca="false">C1457-B1457</f>
        <v>445</v>
      </c>
      <c r="E1457" s="0" t="s">
        <v>7</v>
      </c>
    </row>
    <row r="1458" customFormat="false" ht="12.8" hidden="false" customHeight="false" outlineLevel="0" collapsed="false">
      <c r="A1458" s="0" t="s">
        <v>16</v>
      </c>
      <c r="B1458" s="0" t="n">
        <v>54640</v>
      </c>
      <c r="C1458" s="0" t="n">
        <v>54786</v>
      </c>
      <c r="D1458" s="0" t="n">
        <f aca="false">C1458-B1458</f>
        <v>146</v>
      </c>
      <c r="E1458" s="0" t="s">
        <v>6</v>
      </c>
    </row>
    <row r="1459" customFormat="false" ht="12.8" hidden="false" customHeight="false" outlineLevel="0" collapsed="false">
      <c r="A1459" s="0" t="s">
        <v>16</v>
      </c>
      <c r="B1459" s="0" t="n">
        <v>54806</v>
      </c>
      <c r="C1459" s="0" t="n">
        <v>54919</v>
      </c>
      <c r="D1459" s="0" t="n">
        <f aca="false">C1459-B1459</f>
        <v>113</v>
      </c>
      <c r="E1459" s="0" t="s">
        <v>6</v>
      </c>
    </row>
    <row r="1460" customFormat="false" ht="12.8" hidden="false" customHeight="false" outlineLevel="0" collapsed="false">
      <c r="A1460" s="0" t="s">
        <v>16</v>
      </c>
      <c r="B1460" s="0" t="n">
        <v>54932</v>
      </c>
      <c r="C1460" s="0" t="n">
        <v>55018</v>
      </c>
      <c r="D1460" s="0" t="n">
        <f aca="false">C1460-B1460</f>
        <v>86</v>
      </c>
      <c r="E1460" s="0" t="s">
        <v>6</v>
      </c>
    </row>
    <row r="1461" customFormat="false" ht="12.8" hidden="false" customHeight="false" outlineLevel="0" collapsed="false">
      <c r="A1461" s="0" t="s">
        <v>16</v>
      </c>
      <c r="B1461" s="0" t="n">
        <v>55058</v>
      </c>
      <c r="C1461" s="0" t="n">
        <v>55138</v>
      </c>
      <c r="D1461" s="0" t="n">
        <f aca="false">C1461-B1461</f>
        <v>80</v>
      </c>
      <c r="E1461" s="0" t="s">
        <v>6</v>
      </c>
    </row>
    <row r="1462" customFormat="false" ht="12.8" hidden="false" customHeight="false" outlineLevel="0" collapsed="false">
      <c r="A1462" s="0" t="s">
        <v>16</v>
      </c>
      <c r="B1462" s="0" t="n">
        <v>55151</v>
      </c>
      <c r="C1462" s="0" t="n">
        <v>55238</v>
      </c>
      <c r="D1462" s="0" t="n">
        <f aca="false">C1462-B1462</f>
        <v>87</v>
      </c>
      <c r="E1462" s="0" t="s">
        <v>6</v>
      </c>
    </row>
    <row r="1463" customFormat="false" ht="12.8" hidden="false" customHeight="false" outlineLevel="0" collapsed="false">
      <c r="A1463" s="0" t="s">
        <v>16</v>
      </c>
      <c r="B1463" s="0" t="n">
        <v>55251</v>
      </c>
      <c r="C1463" s="0" t="n">
        <v>55337</v>
      </c>
      <c r="D1463" s="0" t="n">
        <f aca="false">C1463-B1463</f>
        <v>86</v>
      </c>
      <c r="E1463" s="0" t="s">
        <v>6</v>
      </c>
    </row>
    <row r="1464" customFormat="false" ht="12.8" hidden="false" customHeight="false" outlineLevel="0" collapsed="false">
      <c r="A1464" s="0" t="s">
        <v>16</v>
      </c>
      <c r="B1464" s="0" t="n">
        <v>55390</v>
      </c>
      <c r="C1464" s="0" t="n">
        <v>55530</v>
      </c>
      <c r="D1464" s="0" t="n">
        <f aca="false">C1464-B1464</f>
        <v>140</v>
      </c>
      <c r="E1464" s="0" t="s">
        <v>6</v>
      </c>
    </row>
    <row r="1465" customFormat="false" ht="12.8" hidden="false" customHeight="false" outlineLevel="0" collapsed="false">
      <c r="A1465" s="0" t="s">
        <v>16</v>
      </c>
      <c r="B1465" s="0" t="n">
        <v>55576</v>
      </c>
      <c r="C1465" s="0" t="n">
        <v>55902</v>
      </c>
      <c r="D1465" s="0" t="n">
        <f aca="false">C1465-B1465</f>
        <v>326</v>
      </c>
      <c r="E1465" s="0" t="s">
        <v>6</v>
      </c>
    </row>
    <row r="1466" customFormat="false" ht="12.8" hidden="false" customHeight="false" outlineLevel="0" collapsed="false">
      <c r="A1466" s="0" t="s">
        <v>16</v>
      </c>
      <c r="B1466" s="0" t="n">
        <v>55915</v>
      </c>
      <c r="C1466" s="0" t="n">
        <v>56061</v>
      </c>
      <c r="D1466" s="0" t="n">
        <f aca="false">C1466-B1466</f>
        <v>146</v>
      </c>
      <c r="E1466" s="0" t="s">
        <v>7</v>
      </c>
    </row>
    <row r="1467" customFormat="false" ht="12.8" hidden="false" customHeight="false" outlineLevel="0" collapsed="false">
      <c r="A1467" s="0" t="s">
        <v>16</v>
      </c>
      <c r="B1467" s="0" t="n">
        <v>56075</v>
      </c>
      <c r="C1467" s="0" t="n">
        <v>56161</v>
      </c>
      <c r="D1467" s="0" t="n">
        <f aca="false">C1467-B1467</f>
        <v>86</v>
      </c>
      <c r="E1467" s="0" t="s">
        <v>6</v>
      </c>
    </row>
    <row r="1468" customFormat="false" ht="12.8" hidden="false" customHeight="false" outlineLevel="0" collapsed="false">
      <c r="A1468" s="0" t="s">
        <v>16</v>
      </c>
      <c r="B1468" s="0" t="n">
        <v>56208</v>
      </c>
      <c r="C1468" s="0" t="n">
        <v>56487</v>
      </c>
      <c r="D1468" s="0" t="n">
        <f aca="false">C1468-B1468</f>
        <v>279</v>
      </c>
      <c r="E1468" s="0" t="s">
        <v>6</v>
      </c>
    </row>
    <row r="1469" customFormat="false" ht="12.8" hidden="false" customHeight="false" outlineLevel="0" collapsed="false">
      <c r="A1469" s="0" t="s">
        <v>16</v>
      </c>
      <c r="B1469" s="0" t="n">
        <v>56500</v>
      </c>
      <c r="C1469" s="0" t="n">
        <v>56560</v>
      </c>
      <c r="D1469" s="0" t="n">
        <f aca="false">C1469-B1469</f>
        <v>60</v>
      </c>
      <c r="E1469" s="0" t="s">
        <v>6</v>
      </c>
    </row>
    <row r="1470" customFormat="false" ht="12.8" hidden="false" customHeight="false" outlineLevel="0" collapsed="false">
      <c r="A1470" s="0" t="s">
        <v>16</v>
      </c>
      <c r="B1470" s="0" t="n">
        <v>56573</v>
      </c>
      <c r="C1470" s="0" t="n">
        <v>56673</v>
      </c>
      <c r="D1470" s="0" t="n">
        <f aca="false">C1470-B1470</f>
        <v>100</v>
      </c>
      <c r="E1470" s="0" t="s">
        <v>6</v>
      </c>
    </row>
    <row r="1471" customFormat="false" ht="12.8" hidden="false" customHeight="false" outlineLevel="0" collapsed="false">
      <c r="A1471" s="0" t="s">
        <v>16</v>
      </c>
      <c r="B1471" s="0" t="n">
        <v>56686</v>
      </c>
      <c r="C1471" s="0" t="n">
        <v>56719</v>
      </c>
      <c r="D1471" s="0" t="n">
        <f aca="false">C1471-B1471</f>
        <v>33</v>
      </c>
      <c r="E1471" s="0" t="s">
        <v>6</v>
      </c>
    </row>
    <row r="1472" customFormat="false" ht="12.8" hidden="false" customHeight="false" outlineLevel="0" collapsed="false">
      <c r="A1472" s="0" t="s">
        <v>16</v>
      </c>
      <c r="B1472" s="0" t="n">
        <v>56726</v>
      </c>
      <c r="C1472" s="0" t="n">
        <v>56912</v>
      </c>
      <c r="D1472" s="0" t="n">
        <f aca="false">C1472-B1472</f>
        <v>186</v>
      </c>
      <c r="E1472" s="0" t="s">
        <v>6</v>
      </c>
    </row>
    <row r="1473" customFormat="false" ht="12.8" hidden="false" customHeight="false" outlineLevel="0" collapsed="false">
      <c r="A1473" s="0" t="s">
        <v>16</v>
      </c>
      <c r="B1473" s="0" t="n">
        <v>56932</v>
      </c>
      <c r="C1473" s="0" t="n">
        <v>57251</v>
      </c>
      <c r="D1473" s="0" t="n">
        <f aca="false">C1473-B1473</f>
        <v>319</v>
      </c>
      <c r="E1473" s="0" t="s">
        <v>6</v>
      </c>
    </row>
    <row r="1474" customFormat="false" ht="12.8" hidden="false" customHeight="false" outlineLevel="0" collapsed="false">
      <c r="A1474" s="0" t="s">
        <v>16</v>
      </c>
      <c r="B1474" s="0" t="n">
        <v>57277</v>
      </c>
      <c r="C1474" s="0" t="n">
        <v>57430</v>
      </c>
      <c r="D1474" s="0" t="n">
        <f aca="false">C1474-B1474</f>
        <v>153</v>
      </c>
      <c r="E1474" s="0" t="s">
        <v>6</v>
      </c>
    </row>
    <row r="1475" customFormat="false" ht="12.8" hidden="false" customHeight="false" outlineLevel="0" collapsed="false">
      <c r="A1475" s="0" t="s">
        <v>16</v>
      </c>
      <c r="B1475" s="0" t="n">
        <v>57443</v>
      </c>
      <c r="C1475" s="0" t="n">
        <v>57590</v>
      </c>
      <c r="D1475" s="0" t="n">
        <f aca="false">C1475-B1475</f>
        <v>147</v>
      </c>
      <c r="E1475" s="0" t="s">
        <v>6</v>
      </c>
    </row>
    <row r="1476" customFormat="false" ht="12.8" hidden="false" customHeight="false" outlineLevel="0" collapsed="false">
      <c r="A1476" s="0" t="s">
        <v>16</v>
      </c>
      <c r="B1476" s="0" t="n">
        <v>57603</v>
      </c>
      <c r="C1476" s="0" t="n">
        <v>57703</v>
      </c>
      <c r="D1476" s="0" t="n">
        <f aca="false">C1476-B1476</f>
        <v>100</v>
      </c>
      <c r="E1476" s="0" t="s">
        <v>6</v>
      </c>
    </row>
    <row r="1477" customFormat="false" ht="12.8" hidden="false" customHeight="false" outlineLevel="0" collapsed="false">
      <c r="A1477" s="0" t="s">
        <v>16</v>
      </c>
      <c r="B1477" s="0" t="n">
        <v>57716</v>
      </c>
      <c r="C1477" s="0" t="n">
        <v>57809</v>
      </c>
      <c r="D1477" s="0" t="n">
        <f aca="false">C1477-B1477</f>
        <v>93</v>
      </c>
      <c r="E1477" s="0" t="s">
        <v>6</v>
      </c>
    </row>
    <row r="1478" customFormat="false" ht="12.8" hidden="false" customHeight="false" outlineLevel="0" collapsed="false">
      <c r="A1478" s="0" t="s">
        <v>16</v>
      </c>
      <c r="B1478" s="0" t="n">
        <v>57809</v>
      </c>
      <c r="C1478" s="0" t="n">
        <v>57905</v>
      </c>
      <c r="D1478" s="0" t="n">
        <f aca="false">C1478-B1478</f>
        <v>96</v>
      </c>
      <c r="E1478" s="0" t="s">
        <v>6</v>
      </c>
    </row>
    <row r="1479" customFormat="false" ht="12.8" hidden="false" customHeight="false" outlineLevel="0" collapsed="false">
      <c r="A1479" s="0" t="s">
        <v>16</v>
      </c>
      <c r="B1479" s="0" t="n">
        <v>57938</v>
      </c>
      <c r="C1479" s="0" t="n">
        <v>58144</v>
      </c>
      <c r="D1479" s="0" t="n">
        <f aca="false">C1479-B1479</f>
        <v>206</v>
      </c>
      <c r="E1479" s="0" t="s">
        <v>6</v>
      </c>
    </row>
    <row r="1480" customFormat="false" ht="12.8" hidden="false" customHeight="false" outlineLevel="0" collapsed="false">
      <c r="A1480" s="0" t="s">
        <v>16</v>
      </c>
      <c r="B1480" s="0" t="n">
        <v>58157</v>
      </c>
      <c r="C1480" s="0" t="n">
        <v>58317</v>
      </c>
      <c r="D1480" s="0" t="n">
        <f aca="false">C1480-B1480</f>
        <v>160</v>
      </c>
      <c r="E1480" s="0" t="s">
        <v>6</v>
      </c>
    </row>
    <row r="1481" customFormat="false" ht="12.8" hidden="false" customHeight="false" outlineLevel="0" collapsed="false">
      <c r="A1481" s="0" t="s">
        <v>16</v>
      </c>
      <c r="B1481" s="0" t="n">
        <v>58416</v>
      </c>
      <c r="C1481" s="0" t="n">
        <v>58542</v>
      </c>
      <c r="D1481" s="0" t="n">
        <f aca="false">C1481-B1481</f>
        <v>126</v>
      </c>
      <c r="E1481" s="0" t="s">
        <v>6</v>
      </c>
    </row>
    <row r="1482" customFormat="false" ht="12.8" hidden="false" customHeight="false" outlineLevel="0" collapsed="false">
      <c r="A1482" s="0" t="s">
        <v>16</v>
      </c>
      <c r="B1482" s="0" t="n">
        <v>58556</v>
      </c>
      <c r="C1482" s="0" t="n">
        <v>58675</v>
      </c>
      <c r="D1482" s="0" t="n">
        <f aca="false">C1482-B1482</f>
        <v>119</v>
      </c>
      <c r="E1482" s="0" t="s">
        <v>6</v>
      </c>
    </row>
    <row r="1483" customFormat="false" ht="12.8" hidden="false" customHeight="false" outlineLevel="0" collapsed="false">
      <c r="A1483" s="0" t="s">
        <v>16</v>
      </c>
      <c r="B1483" s="0" t="n">
        <v>58702</v>
      </c>
      <c r="C1483" s="0" t="n">
        <v>58841</v>
      </c>
      <c r="D1483" s="0" t="n">
        <f aca="false">C1483-B1483</f>
        <v>139</v>
      </c>
      <c r="E1483" s="0" t="s">
        <v>6</v>
      </c>
    </row>
    <row r="1484" customFormat="false" ht="12.8" hidden="false" customHeight="false" outlineLevel="0" collapsed="false">
      <c r="A1484" s="0" t="s">
        <v>16</v>
      </c>
      <c r="B1484" s="0" t="n">
        <v>58841</v>
      </c>
      <c r="C1484" s="0" t="n">
        <v>58934</v>
      </c>
      <c r="D1484" s="0" t="n">
        <f aca="false">C1484-B1484</f>
        <v>93</v>
      </c>
      <c r="E1484" s="0" t="s">
        <v>6</v>
      </c>
    </row>
    <row r="1485" customFormat="false" ht="12.8" hidden="false" customHeight="false" outlineLevel="0" collapsed="false">
      <c r="A1485" s="0" t="s">
        <v>16</v>
      </c>
      <c r="B1485" s="0" t="n">
        <v>58948</v>
      </c>
      <c r="C1485" s="0" t="n">
        <v>59426</v>
      </c>
      <c r="D1485" s="0" t="n">
        <f aca="false">C1485-B1485</f>
        <v>478</v>
      </c>
      <c r="E1485" s="0" t="s">
        <v>6</v>
      </c>
    </row>
    <row r="1486" customFormat="false" ht="12.8" hidden="false" customHeight="false" outlineLevel="0" collapsed="false">
      <c r="A1486" s="0" t="s">
        <v>16</v>
      </c>
      <c r="B1486" s="0" t="n">
        <v>59433</v>
      </c>
      <c r="C1486" s="0" t="n">
        <v>59778</v>
      </c>
      <c r="D1486" s="0" t="n">
        <f aca="false">C1486-B1486</f>
        <v>345</v>
      </c>
      <c r="E1486" s="0" t="s">
        <v>7</v>
      </c>
    </row>
    <row r="1487" customFormat="false" ht="12.8" hidden="false" customHeight="false" outlineLevel="0" collapsed="false">
      <c r="A1487" s="0" t="s">
        <v>16</v>
      </c>
      <c r="B1487" s="0" t="n">
        <v>59792</v>
      </c>
      <c r="C1487" s="0" t="n">
        <v>60018</v>
      </c>
      <c r="D1487" s="0" t="n">
        <f aca="false">C1487-B1487</f>
        <v>226</v>
      </c>
      <c r="E1487" s="0" t="s">
        <v>6</v>
      </c>
    </row>
    <row r="1488" customFormat="false" ht="12.8" hidden="false" customHeight="false" outlineLevel="0" collapsed="false">
      <c r="A1488" s="0" t="s">
        <v>16</v>
      </c>
      <c r="B1488" s="0" t="n">
        <v>60031</v>
      </c>
      <c r="C1488" s="0" t="n">
        <v>60091</v>
      </c>
      <c r="D1488" s="0" t="n">
        <f aca="false">C1488-B1488</f>
        <v>60</v>
      </c>
      <c r="E1488" s="0" t="s">
        <v>6</v>
      </c>
    </row>
    <row r="1489" customFormat="false" ht="12.8" hidden="false" customHeight="false" outlineLevel="0" collapsed="false">
      <c r="A1489" s="0" t="s">
        <v>16</v>
      </c>
      <c r="B1489" s="0" t="n">
        <v>60104</v>
      </c>
      <c r="C1489" s="0" t="n">
        <v>60357</v>
      </c>
      <c r="D1489" s="0" t="n">
        <f aca="false">C1489-B1489</f>
        <v>253</v>
      </c>
      <c r="E1489" s="0" t="s">
        <v>6</v>
      </c>
    </row>
    <row r="1490" customFormat="false" ht="12.8" hidden="false" customHeight="false" outlineLevel="0" collapsed="false">
      <c r="A1490" s="0" t="s">
        <v>16</v>
      </c>
      <c r="B1490" s="0" t="n">
        <v>60363</v>
      </c>
      <c r="C1490" s="0" t="n">
        <v>60656</v>
      </c>
      <c r="D1490" s="0" t="n">
        <f aca="false">C1490-B1490</f>
        <v>293</v>
      </c>
      <c r="E1490" s="0" t="s">
        <v>6</v>
      </c>
    </row>
    <row r="1491" customFormat="false" ht="12.8" hidden="false" customHeight="false" outlineLevel="0" collapsed="false">
      <c r="A1491" s="0" t="s">
        <v>16</v>
      </c>
      <c r="B1491" s="0" t="n">
        <v>60882</v>
      </c>
      <c r="C1491" s="0" t="n">
        <v>61260</v>
      </c>
      <c r="D1491" s="0" t="n">
        <f aca="false">C1491-B1491</f>
        <v>378</v>
      </c>
      <c r="E1491" s="0" t="s">
        <v>7</v>
      </c>
    </row>
    <row r="1492" customFormat="false" ht="12.8" hidden="false" customHeight="false" outlineLevel="0" collapsed="false">
      <c r="A1492" s="0" t="s">
        <v>16</v>
      </c>
      <c r="B1492" s="0" t="n">
        <v>61353</v>
      </c>
      <c r="C1492" s="0" t="n">
        <v>61493</v>
      </c>
      <c r="D1492" s="0" t="n">
        <f aca="false">C1492-B1492</f>
        <v>140</v>
      </c>
      <c r="E1492" s="0" t="s">
        <v>7</v>
      </c>
    </row>
    <row r="1493" customFormat="false" ht="12.8" hidden="false" customHeight="false" outlineLevel="0" collapsed="false">
      <c r="A1493" s="0" t="s">
        <v>16</v>
      </c>
      <c r="B1493" s="0" t="n">
        <v>61573</v>
      </c>
      <c r="C1493" s="0" t="n">
        <v>62025</v>
      </c>
      <c r="D1493" s="0" t="n">
        <f aca="false">C1493-B1493</f>
        <v>452</v>
      </c>
      <c r="E1493" s="0" t="s">
        <v>7</v>
      </c>
    </row>
    <row r="1494" customFormat="false" ht="12.8" hidden="false" customHeight="false" outlineLevel="0" collapsed="false">
      <c r="A1494" s="0" t="s">
        <v>16</v>
      </c>
      <c r="B1494" s="0" t="n">
        <v>62044</v>
      </c>
      <c r="C1494" s="0" t="n">
        <v>62177</v>
      </c>
      <c r="D1494" s="0" t="n">
        <f aca="false">C1494-B1494</f>
        <v>133</v>
      </c>
      <c r="E1494" s="0" t="s">
        <v>7</v>
      </c>
    </row>
    <row r="1495" customFormat="false" ht="12.8" hidden="false" customHeight="false" outlineLevel="0" collapsed="false">
      <c r="A1495" s="0" t="s">
        <v>16</v>
      </c>
      <c r="B1495" s="0" t="n">
        <v>62197</v>
      </c>
      <c r="C1495" s="0" t="n">
        <v>62290</v>
      </c>
      <c r="D1495" s="0" t="n">
        <f aca="false">C1495-B1495</f>
        <v>93</v>
      </c>
      <c r="E1495" s="0" t="s">
        <v>6</v>
      </c>
    </row>
    <row r="1496" customFormat="false" ht="12.8" hidden="false" customHeight="false" outlineLevel="0" collapsed="false">
      <c r="A1496" s="0" t="s">
        <v>16</v>
      </c>
      <c r="B1496" s="0" t="n">
        <v>62304</v>
      </c>
      <c r="C1496" s="0" t="n">
        <v>62470</v>
      </c>
      <c r="D1496" s="0" t="n">
        <f aca="false">C1496-B1496</f>
        <v>166</v>
      </c>
      <c r="E1496" s="0" t="s">
        <v>6</v>
      </c>
    </row>
    <row r="1497" customFormat="false" ht="12.8" hidden="false" customHeight="false" outlineLevel="0" collapsed="false">
      <c r="A1497" s="0" t="s">
        <v>16</v>
      </c>
      <c r="B1497" s="0" t="n">
        <v>62470</v>
      </c>
      <c r="C1497" s="0" t="n">
        <v>62569</v>
      </c>
      <c r="D1497" s="0" t="n">
        <f aca="false">C1497-B1497</f>
        <v>99</v>
      </c>
      <c r="E1497" s="0" t="s">
        <v>6</v>
      </c>
    </row>
    <row r="1498" customFormat="false" ht="12.8" hidden="false" customHeight="false" outlineLevel="0" collapsed="false">
      <c r="A1498" s="0" t="s">
        <v>16</v>
      </c>
      <c r="B1498" s="0" t="n">
        <v>62583</v>
      </c>
      <c r="C1498" s="0" t="n">
        <v>62676</v>
      </c>
      <c r="D1498" s="0" t="n">
        <f aca="false">C1498-B1498</f>
        <v>93</v>
      </c>
      <c r="E1498" s="0" t="s">
        <v>6</v>
      </c>
    </row>
    <row r="1499" customFormat="false" ht="12.8" hidden="false" customHeight="false" outlineLevel="0" collapsed="false">
      <c r="A1499" s="0" t="s">
        <v>16</v>
      </c>
      <c r="B1499" s="0" t="n">
        <v>62676</v>
      </c>
      <c r="C1499" s="0" t="n">
        <v>62729</v>
      </c>
      <c r="D1499" s="0" t="n">
        <f aca="false">C1499-B1499</f>
        <v>53</v>
      </c>
      <c r="E1499" s="0" t="s">
        <v>6</v>
      </c>
    </row>
    <row r="1500" customFormat="false" ht="12.8" hidden="false" customHeight="false" outlineLevel="0" collapsed="false">
      <c r="A1500" s="0" t="s">
        <v>16</v>
      </c>
      <c r="B1500" s="0" t="n">
        <v>62762</v>
      </c>
      <c r="C1500" s="0" t="n">
        <v>62895</v>
      </c>
      <c r="D1500" s="0" t="n">
        <f aca="false">C1500-B1500</f>
        <v>133</v>
      </c>
      <c r="E1500" s="0" t="s">
        <v>6</v>
      </c>
    </row>
    <row r="1501" customFormat="false" ht="12.8" hidden="false" customHeight="false" outlineLevel="0" collapsed="false">
      <c r="A1501" s="0" t="s">
        <v>16</v>
      </c>
      <c r="B1501" s="0" t="n">
        <v>62907</v>
      </c>
      <c r="C1501" s="0" t="n">
        <v>63066</v>
      </c>
      <c r="D1501" s="0" t="n">
        <f aca="false">C1501-B1501</f>
        <v>159</v>
      </c>
      <c r="E1501" s="0" t="s">
        <v>6</v>
      </c>
    </row>
    <row r="1502" customFormat="false" ht="12.8" hidden="false" customHeight="false" outlineLevel="0" collapsed="false">
      <c r="A1502" s="0" t="s">
        <v>16</v>
      </c>
      <c r="B1502" s="0" t="n">
        <v>63066</v>
      </c>
      <c r="C1502" s="0" t="n">
        <v>63219</v>
      </c>
      <c r="D1502" s="0" t="n">
        <f aca="false">C1502-B1502</f>
        <v>153</v>
      </c>
      <c r="E1502" s="0" t="s">
        <v>6</v>
      </c>
    </row>
    <row r="1503" customFormat="false" ht="12.8" hidden="false" customHeight="false" outlineLevel="0" collapsed="false">
      <c r="A1503" s="0" t="s">
        <v>16</v>
      </c>
      <c r="B1503" s="0" t="n">
        <v>63233</v>
      </c>
      <c r="C1503" s="0" t="n">
        <v>63326</v>
      </c>
      <c r="D1503" s="0" t="n">
        <f aca="false">C1503-B1503</f>
        <v>93</v>
      </c>
      <c r="E1503" s="0" t="s">
        <v>6</v>
      </c>
    </row>
    <row r="1504" customFormat="false" ht="12.8" hidden="false" customHeight="false" outlineLevel="0" collapsed="false">
      <c r="A1504" s="0" t="s">
        <v>16</v>
      </c>
      <c r="B1504" s="0" t="n">
        <v>63326</v>
      </c>
      <c r="C1504" s="0" t="n">
        <v>63412</v>
      </c>
      <c r="D1504" s="0" t="n">
        <f aca="false">C1504-B1504</f>
        <v>86</v>
      </c>
      <c r="E1504" s="0" t="s">
        <v>6</v>
      </c>
    </row>
    <row r="1505" customFormat="false" ht="12.8" hidden="false" customHeight="false" outlineLevel="0" collapsed="false">
      <c r="A1505" s="0" t="s">
        <v>16</v>
      </c>
      <c r="B1505" s="0" t="n">
        <v>63432</v>
      </c>
      <c r="C1505" s="0" t="n">
        <v>63492</v>
      </c>
      <c r="D1505" s="0" t="n">
        <f aca="false">C1505-B1505</f>
        <v>60</v>
      </c>
      <c r="E1505" s="0" t="s">
        <v>6</v>
      </c>
    </row>
    <row r="1506" customFormat="false" ht="12.8" hidden="false" customHeight="false" outlineLevel="0" collapsed="false">
      <c r="A1506" s="0" t="s">
        <v>16</v>
      </c>
      <c r="B1506" s="0" t="n">
        <v>63505</v>
      </c>
      <c r="C1506" s="0" t="n">
        <v>63751</v>
      </c>
      <c r="D1506" s="0" t="n">
        <f aca="false">C1506-B1506</f>
        <v>246</v>
      </c>
      <c r="E1506" s="0" t="s">
        <v>6</v>
      </c>
    </row>
    <row r="1507" customFormat="false" ht="12.8" hidden="false" customHeight="false" outlineLevel="0" collapsed="false">
      <c r="A1507" s="0" t="s">
        <v>16</v>
      </c>
      <c r="B1507" s="0" t="n">
        <v>63764</v>
      </c>
      <c r="C1507" s="0" t="n">
        <v>63882</v>
      </c>
      <c r="D1507" s="0" t="n">
        <f aca="false">C1507-B1507</f>
        <v>118</v>
      </c>
      <c r="E1507" s="0" t="s">
        <v>6</v>
      </c>
    </row>
    <row r="1508" customFormat="false" ht="12.8" hidden="false" customHeight="false" outlineLevel="0" collapsed="false">
      <c r="A1508" s="0" t="s">
        <v>16</v>
      </c>
      <c r="B1508" s="0" t="n">
        <v>63902</v>
      </c>
      <c r="C1508" s="0" t="n">
        <v>64169</v>
      </c>
      <c r="D1508" s="0" t="n">
        <f aca="false">C1508-B1508</f>
        <v>267</v>
      </c>
      <c r="E1508" s="0" t="s">
        <v>6</v>
      </c>
    </row>
    <row r="1509" customFormat="false" ht="12.8" hidden="false" customHeight="false" outlineLevel="0" collapsed="false">
      <c r="A1509" s="0" t="s">
        <v>16</v>
      </c>
      <c r="B1509" s="0" t="n">
        <v>64169</v>
      </c>
      <c r="C1509" s="0" t="n">
        <v>64282</v>
      </c>
      <c r="D1509" s="0" t="n">
        <f aca="false">C1509-B1509</f>
        <v>113</v>
      </c>
      <c r="E1509" s="0" t="s">
        <v>6</v>
      </c>
    </row>
    <row r="1510" customFormat="false" ht="12.8" hidden="false" customHeight="false" outlineLevel="0" collapsed="false">
      <c r="A1510" s="0" t="s">
        <v>16</v>
      </c>
      <c r="B1510" s="0" t="n">
        <v>64294</v>
      </c>
      <c r="C1510" s="0" t="n">
        <v>64415</v>
      </c>
      <c r="D1510" s="0" t="n">
        <f aca="false">C1510-B1510</f>
        <v>121</v>
      </c>
      <c r="E1510" s="0" t="s">
        <v>6</v>
      </c>
    </row>
    <row r="1511" customFormat="false" ht="12.8" hidden="false" customHeight="false" outlineLevel="0" collapsed="false">
      <c r="A1511" s="0" t="s">
        <v>16</v>
      </c>
      <c r="B1511" s="0" t="n">
        <v>64494</v>
      </c>
      <c r="C1511" s="0" t="n">
        <v>64754</v>
      </c>
      <c r="D1511" s="0" t="n">
        <f aca="false">C1511-B1511</f>
        <v>260</v>
      </c>
      <c r="E1511" s="0" t="s">
        <v>6</v>
      </c>
    </row>
    <row r="1512" customFormat="false" ht="12.8" hidden="false" customHeight="false" outlineLevel="0" collapsed="false">
      <c r="A1512" s="0" t="s">
        <v>16</v>
      </c>
      <c r="B1512" s="0" t="n">
        <v>64754</v>
      </c>
      <c r="C1512" s="0" t="n">
        <v>64933</v>
      </c>
      <c r="D1512" s="0" t="n">
        <f aca="false">C1512-B1512</f>
        <v>179</v>
      </c>
      <c r="E1512" s="0" t="s">
        <v>6</v>
      </c>
    </row>
    <row r="1513" customFormat="false" ht="12.8" hidden="false" customHeight="false" outlineLevel="0" collapsed="false">
      <c r="A1513" s="0" t="s">
        <v>16</v>
      </c>
      <c r="B1513" s="0" t="n">
        <v>64946</v>
      </c>
      <c r="C1513" s="0" t="n">
        <v>66467</v>
      </c>
      <c r="D1513" s="0" t="n">
        <f aca="false">C1513-B1513</f>
        <v>1521</v>
      </c>
      <c r="E1513" s="0" t="s">
        <v>7</v>
      </c>
    </row>
    <row r="1514" customFormat="false" ht="12.8" hidden="false" customHeight="false" outlineLevel="0" collapsed="false">
      <c r="A1514" s="0" t="s">
        <v>16</v>
      </c>
      <c r="B1514" s="0" t="n">
        <v>66507</v>
      </c>
      <c r="C1514" s="0" t="n">
        <v>66666</v>
      </c>
      <c r="D1514" s="0" t="n">
        <f aca="false">C1514-B1514</f>
        <v>159</v>
      </c>
      <c r="E1514" s="0" t="s">
        <v>6</v>
      </c>
    </row>
    <row r="1515" customFormat="false" ht="12.8" hidden="false" customHeight="false" outlineLevel="0" collapsed="false">
      <c r="A1515" s="0" t="s">
        <v>16</v>
      </c>
      <c r="B1515" s="0" t="n">
        <v>66706</v>
      </c>
      <c r="C1515" s="0" t="n">
        <v>66786</v>
      </c>
      <c r="D1515" s="0" t="n">
        <f aca="false">C1515-B1515</f>
        <v>80</v>
      </c>
      <c r="E1515" s="0" t="s">
        <v>6</v>
      </c>
    </row>
    <row r="1516" customFormat="false" ht="12.8" hidden="false" customHeight="false" outlineLevel="0" collapsed="false">
      <c r="A1516" s="0" t="s">
        <v>16</v>
      </c>
      <c r="B1516" s="0" t="n">
        <v>66799</v>
      </c>
      <c r="C1516" s="0" t="n">
        <v>66872</v>
      </c>
      <c r="D1516" s="0" t="n">
        <f aca="false">C1516-B1516</f>
        <v>73</v>
      </c>
      <c r="E1516" s="0" t="s">
        <v>6</v>
      </c>
    </row>
    <row r="1517" customFormat="false" ht="12.8" hidden="false" customHeight="false" outlineLevel="0" collapsed="false">
      <c r="A1517" s="0" t="s">
        <v>16</v>
      </c>
      <c r="B1517" s="0" t="n">
        <v>66886</v>
      </c>
      <c r="C1517" s="0" t="n">
        <v>66952</v>
      </c>
      <c r="D1517" s="0" t="n">
        <f aca="false">C1517-B1517</f>
        <v>66</v>
      </c>
      <c r="E1517" s="0" t="s">
        <v>6</v>
      </c>
    </row>
    <row r="1518" customFormat="false" ht="12.8" hidden="false" customHeight="false" outlineLevel="0" collapsed="false">
      <c r="A1518" s="0" t="s">
        <v>16</v>
      </c>
      <c r="B1518" s="0" t="n">
        <v>66965</v>
      </c>
      <c r="C1518" s="0" t="n">
        <v>67038</v>
      </c>
      <c r="D1518" s="0" t="n">
        <f aca="false">C1518-B1518</f>
        <v>73</v>
      </c>
      <c r="E1518" s="0" t="s">
        <v>6</v>
      </c>
    </row>
    <row r="1519" customFormat="false" ht="12.8" hidden="false" customHeight="false" outlineLevel="0" collapsed="false">
      <c r="A1519" s="0" t="s">
        <v>16</v>
      </c>
      <c r="B1519" s="0" t="n">
        <v>67045</v>
      </c>
      <c r="C1519" s="0" t="n">
        <v>67298</v>
      </c>
      <c r="D1519" s="0" t="n">
        <f aca="false">C1519-B1519</f>
        <v>253</v>
      </c>
      <c r="E1519" s="0" t="s">
        <v>6</v>
      </c>
    </row>
    <row r="1520" customFormat="false" ht="12.8" hidden="false" customHeight="false" outlineLevel="0" collapsed="false">
      <c r="A1520" s="0" t="s">
        <v>16</v>
      </c>
      <c r="B1520" s="0" t="n">
        <v>67756</v>
      </c>
      <c r="C1520" s="0" t="n">
        <v>67896</v>
      </c>
      <c r="D1520" s="0" t="n">
        <f aca="false">C1520-B1520</f>
        <v>140</v>
      </c>
      <c r="E1520" s="0" t="s">
        <v>6</v>
      </c>
    </row>
    <row r="1521" customFormat="false" ht="12.8" hidden="false" customHeight="false" outlineLevel="0" collapsed="false">
      <c r="A1521" s="0" t="s">
        <v>16</v>
      </c>
      <c r="B1521" s="0" t="n">
        <v>67922</v>
      </c>
      <c r="C1521" s="0" t="n">
        <v>67995</v>
      </c>
      <c r="D1521" s="0" t="n">
        <f aca="false">C1521-B1521</f>
        <v>73</v>
      </c>
      <c r="E1521" s="0" t="s">
        <v>6</v>
      </c>
    </row>
    <row r="1522" customFormat="false" ht="12.8" hidden="false" customHeight="false" outlineLevel="0" collapsed="false">
      <c r="A1522" s="0" t="s">
        <v>16</v>
      </c>
      <c r="B1522" s="0" t="n">
        <v>68022</v>
      </c>
      <c r="C1522" s="0" t="n">
        <v>68095</v>
      </c>
      <c r="D1522" s="0" t="n">
        <f aca="false">C1522-B1522</f>
        <v>73</v>
      </c>
      <c r="E1522" s="0" t="s">
        <v>6</v>
      </c>
    </row>
    <row r="1523" customFormat="false" ht="12.8" hidden="false" customHeight="false" outlineLevel="0" collapsed="false">
      <c r="A1523" s="0" t="s">
        <v>16</v>
      </c>
      <c r="B1523" s="0" t="n">
        <v>68095</v>
      </c>
      <c r="C1523" s="0" t="n">
        <v>68181</v>
      </c>
      <c r="D1523" s="0" t="n">
        <f aca="false">C1523-B1523</f>
        <v>86</v>
      </c>
      <c r="E1523" s="0" t="s">
        <v>6</v>
      </c>
    </row>
    <row r="1524" customFormat="false" ht="12.8" hidden="false" customHeight="false" outlineLevel="0" collapsed="false">
      <c r="A1524" s="0" t="s">
        <v>16</v>
      </c>
      <c r="B1524" s="0" t="n">
        <v>68201</v>
      </c>
      <c r="C1524" s="0" t="n">
        <v>68294</v>
      </c>
      <c r="D1524" s="0" t="n">
        <f aca="false">C1524-B1524</f>
        <v>93</v>
      </c>
      <c r="E1524" s="0" t="s">
        <v>6</v>
      </c>
    </row>
    <row r="1525" customFormat="false" ht="12.8" hidden="false" customHeight="false" outlineLevel="0" collapsed="false">
      <c r="A1525" s="0" t="s">
        <v>16</v>
      </c>
      <c r="B1525" s="0" t="n">
        <v>68294</v>
      </c>
      <c r="C1525" s="0" t="n">
        <v>68420</v>
      </c>
      <c r="D1525" s="0" t="n">
        <f aca="false">C1525-B1525</f>
        <v>126</v>
      </c>
      <c r="E1525" s="0" t="s">
        <v>6</v>
      </c>
    </row>
    <row r="1526" customFormat="false" ht="12.8" hidden="false" customHeight="false" outlineLevel="0" collapsed="false">
      <c r="A1526" s="0" t="s">
        <v>16</v>
      </c>
      <c r="B1526" s="0" t="n">
        <v>68420</v>
      </c>
      <c r="C1526" s="0" t="n">
        <v>68513</v>
      </c>
      <c r="D1526" s="0" t="n">
        <f aca="false">C1526-B1526</f>
        <v>93</v>
      </c>
      <c r="E1526" s="0" t="s">
        <v>6</v>
      </c>
    </row>
    <row r="1527" customFormat="false" ht="12.8" hidden="false" customHeight="false" outlineLevel="0" collapsed="false">
      <c r="A1527" s="0" t="s">
        <v>16</v>
      </c>
      <c r="B1527" s="0" t="n">
        <v>68527</v>
      </c>
      <c r="C1527" s="0" t="n">
        <v>68613</v>
      </c>
      <c r="D1527" s="0" t="n">
        <f aca="false">C1527-B1527</f>
        <v>86</v>
      </c>
      <c r="E1527" s="0" t="s">
        <v>6</v>
      </c>
    </row>
    <row r="1528" customFormat="false" ht="12.8" hidden="false" customHeight="false" outlineLevel="0" collapsed="false">
      <c r="A1528" s="0" t="s">
        <v>16</v>
      </c>
      <c r="B1528" s="0" t="n">
        <v>68633</v>
      </c>
      <c r="C1528" s="0" t="n">
        <v>68733</v>
      </c>
      <c r="D1528" s="0" t="n">
        <f aca="false">C1528-B1528</f>
        <v>100</v>
      </c>
      <c r="E1528" s="0" t="s">
        <v>6</v>
      </c>
    </row>
    <row r="1529" customFormat="false" ht="12.8" hidden="false" customHeight="false" outlineLevel="0" collapsed="false">
      <c r="A1529" s="0" t="s">
        <v>16</v>
      </c>
      <c r="B1529" s="0" t="n">
        <v>69248</v>
      </c>
      <c r="C1529" s="0" t="n">
        <v>69508</v>
      </c>
      <c r="D1529" s="0" t="n">
        <f aca="false">C1529-B1529</f>
        <v>260</v>
      </c>
      <c r="E1529" s="0" t="s">
        <v>7</v>
      </c>
    </row>
    <row r="1530" customFormat="false" ht="12.8" hidden="false" customHeight="false" outlineLevel="0" collapsed="false">
      <c r="A1530" s="0" t="s">
        <v>16</v>
      </c>
      <c r="B1530" s="0" t="n">
        <v>69575</v>
      </c>
      <c r="C1530" s="0" t="n">
        <v>70864</v>
      </c>
      <c r="D1530" s="0" t="n">
        <f aca="false">C1530-B1530</f>
        <v>1289</v>
      </c>
      <c r="E1530" s="0" t="s">
        <v>7</v>
      </c>
    </row>
    <row r="1531" customFormat="false" ht="12.8" hidden="false" customHeight="false" outlineLevel="0" collapsed="false">
      <c r="A1531" s="0" t="s">
        <v>16</v>
      </c>
      <c r="B1531" s="0" t="n">
        <v>70903</v>
      </c>
      <c r="C1531" s="0" t="n">
        <v>70977</v>
      </c>
      <c r="D1531" s="0" t="n">
        <f aca="false">C1531-B1531</f>
        <v>74</v>
      </c>
      <c r="E1531" s="0" t="s">
        <v>6</v>
      </c>
    </row>
    <row r="1532" customFormat="false" ht="12.8" hidden="false" customHeight="false" outlineLevel="0" collapsed="false">
      <c r="A1532" s="0" t="s">
        <v>16</v>
      </c>
      <c r="B1532" s="0" t="n">
        <v>70983</v>
      </c>
      <c r="C1532" s="0" t="n">
        <v>71282</v>
      </c>
      <c r="D1532" s="0" t="n">
        <f aca="false">C1532-B1532</f>
        <v>299</v>
      </c>
      <c r="E1532" s="0" t="s">
        <v>6</v>
      </c>
    </row>
    <row r="1533" customFormat="false" ht="12.8" hidden="false" customHeight="false" outlineLevel="0" collapsed="false">
      <c r="A1533" s="0" t="s">
        <v>16</v>
      </c>
      <c r="B1533" s="0" t="n">
        <v>71295</v>
      </c>
      <c r="C1533" s="0" t="n">
        <v>71388</v>
      </c>
      <c r="D1533" s="0" t="n">
        <f aca="false">C1533-B1533</f>
        <v>93</v>
      </c>
      <c r="E1533" s="0" t="s">
        <v>6</v>
      </c>
    </row>
    <row r="1534" customFormat="false" ht="12.8" hidden="false" customHeight="false" outlineLevel="0" collapsed="false">
      <c r="A1534" s="0" t="s">
        <v>16</v>
      </c>
      <c r="B1534" s="0" t="n">
        <v>71408</v>
      </c>
      <c r="C1534" s="0" t="n">
        <v>71937</v>
      </c>
      <c r="D1534" s="0" t="n">
        <f aca="false">C1534-B1534</f>
        <v>529</v>
      </c>
      <c r="E1534" s="0" t="s">
        <v>7</v>
      </c>
    </row>
    <row r="1535" customFormat="false" ht="12.8" hidden="false" customHeight="false" outlineLevel="0" collapsed="false">
      <c r="A1535" s="0" t="s">
        <v>16</v>
      </c>
      <c r="B1535" s="0" t="n">
        <v>72017</v>
      </c>
      <c r="C1535" s="0" t="n">
        <v>73648</v>
      </c>
      <c r="D1535" s="0" t="n">
        <f aca="false">C1535-B1535</f>
        <v>1631</v>
      </c>
      <c r="E1535" s="0" t="s">
        <v>7</v>
      </c>
    </row>
    <row r="1536" customFormat="false" ht="12.8" hidden="false" customHeight="false" outlineLevel="0" collapsed="false">
      <c r="A1536" s="0" t="s">
        <v>16</v>
      </c>
      <c r="B1536" s="0" t="n">
        <v>73648</v>
      </c>
      <c r="C1536" s="0" t="n">
        <v>73788</v>
      </c>
      <c r="D1536" s="0" t="n">
        <f aca="false">C1536-B1536</f>
        <v>140</v>
      </c>
      <c r="E1536" s="0" t="s">
        <v>6</v>
      </c>
    </row>
    <row r="1537" customFormat="false" ht="12.8" hidden="false" customHeight="false" outlineLevel="0" collapsed="false">
      <c r="A1537" s="0" t="s">
        <v>16</v>
      </c>
      <c r="B1537" s="0" t="n">
        <v>73788</v>
      </c>
      <c r="C1537" s="0" t="n">
        <v>73920</v>
      </c>
      <c r="D1537" s="0" t="n">
        <f aca="false">C1537-B1537</f>
        <v>132</v>
      </c>
      <c r="E1537" s="0" t="s">
        <v>6</v>
      </c>
    </row>
    <row r="1538" customFormat="false" ht="12.8" hidden="false" customHeight="false" outlineLevel="0" collapsed="false">
      <c r="A1538" s="0" t="s">
        <v>16</v>
      </c>
      <c r="B1538" s="0" t="n">
        <v>73940</v>
      </c>
      <c r="C1538" s="0" t="n">
        <v>74060</v>
      </c>
      <c r="D1538" s="0" t="n">
        <f aca="false">C1538-B1538</f>
        <v>120</v>
      </c>
      <c r="E1538" s="0" t="s">
        <v>6</v>
      </c>
    </row>
    <row r="1539" customFormat="false" ht="12.8" hidden="false" customHeight="false" outlineLevel="0" collapsed="false">
      <c r="A1539" s="0" t="s">
        <v>16</v>
      </c>
      <c r="B1539" s="0" t="n">
        <v>74060</v>
      </c>
      <c r="C1539" s="0" t="n">
        <v>74153</v>
      </c>
      <c r="D1539" s="0" t="n">
        <f aca="false">C1539-B1539</f>
        <v>93</v>
      </c>
      <c r="E1539" s="0" t="s">
        <v>6</v>
      </c>
    </row>
    <row r="1540" customFormat="false" ht="12.8" hidden="false" customHeight="false" outlineLevel="0" collapsed="false">
      <c r="A1540" s="0" t="s">
        <v>16</v>
      </c>
      <c r="B1540" s="0" t="n">
        <v>74173</v>
      </c>
      <c r="C1540" s="0" t="n">
        <v>74572</v>
      </c>
      <c r="D1540" s="0" t="n">
        <f aca="false">C1540-B1540</f>
        <v>399</v>
      </c>
      <c r="E1540" s="0" t="s">
        <v>6</v>
      </c>
    </row>
    <row r="1541" customFormat="false" ht="12.8" hidden="false" customHeight="false" outlineLevel="0" collapsed="false">
      <c r="A1541" s="0" t="s">
        <v>16</v>
      </c>
      <c r="B1541" s="0" t="n">
        <v>74578</v>
      </c>
      <c r="C1541" s="0" t="n">
        <v>75037</v>
      </c>
      <c r="D1541" s="0" t="n">
        <f aca="false">C1541-B1541</f>
        <v>459</v>
      </c>
      <c r="E1541" s="0" t="s">
        <v>7</v>
      </c>
    </row>
    <row r="1542" customFormat="false" ht="12.8" hidden="false" customHeight="false" outlineLevel="0" collapsed="false">
      <c r="A1542" s="0" t="s">
        <v>16</v>
      </c>
      <c r="B1542" s="0" t="n">
        <v>75057</v>
      </c>
      <c r="C1542" s="0" t="n">
        <v>75993</v>
      </c>
      <c r="D1542" s="0" t="n">
        <f aca="false">C1542-B1542</f>
        <v>936</v>
      </c>
      <c r="E1542" s="0" t="s">
        <v>7</v>
      </c>
    </row>
    <row r="1543" customFormat="false" ht="12.8" hidden="false" customHeight="false" outlineLevel="0" collapsed="false">
      <c r="A1543" s="0" t="s">
        <v>16</v>
      </c>
      <c r="B1543" s="0" t="n">
        <v>75993</v>
      </c>
      <c r="C1543" s="0" t="n">
        <v>76160</v>
      </c>
      <c r="D1543" s="0" t="n">
        <f aca="false">C1543-B1543</f>
        <v>167</v>
      </c>
      <c r="E1543" s="0" t="s">
        <v>6</v>
      </c>
    </row>
    <row r="1544" customFormat="false" ht="12.8" hidden="false" customHeight="false" outlineLevel="0" collapsed="false">
      <c r="A1544" s="0" t="s">
        <v>16</v>
      </c>
      <c r="B1544" s="0" t="n">
        <v>76173</v>
      </c>
      <c r="C1544" s="0" t="n">
        <v>76412</v>
      </c>
      <c r="D1544" s="0" t="n">
        <f aca="false">C1544-B1544</f>
        <v>239</v>
      </c>
      <c r="E1544" s="0" t="s">
        <v>6</v>
      </c>
    </row>
    <row r="1545" customFormat="false" ht="12.8" hidden="false" customHeight="false" outlineLevel="0" collapsed="false">
      <c r="A1545" s="0" t="s">
        <v>16</v>
      </c>
      <c r="B1545" s="0" t="n">
        <v>76412</v>
      </c>
      <c r="C1545" s="0" t="n">
        <v>76645</v>
      </c>
      <c r="D1545" s="0" t="n">
        <f aca="false">C1545-B1545</f>
        <v>233</v>
      </c>
      <c r="E1545" s="0" t="s">
        <v>6</v>
      </c>
    </row>
    <row r="1546" customFormat="false" ht="12.8" hidden="false" customHeight="false" outlineLevel="0" collapsed="false">
      <c r="A1546" s="0" t="s">
        <v>16</v>
      </c>
      <c r="B1546" s="0" t="n">
        <v>76964</v>
      </c>
      <c r="C1546" s="0" t="n">
        <v>77276</v>
      </c>
      <c r="D1546" s="0" t="n">
        <f aca="false">C1546-B1546</f>
        <v>312</v>
      </c>
      <c r="E1546" s="0" t="s">
        <v>6</v>
      </c>
    </row>
    <row r="1547" customFormat="false" ht="12.8" hidden="false" customHeight="false" outlineLevel="0" collapsed="false">
      <c r="A1547" s="0" t="s">
        <v>16</v>
      </c>
      <c r="B1547" s="0" t="n">
        <v>77276</v>
      </c>
      <c r="C1547" s="0" t="n">
        <v>77595</v>
      </c>
      <c r="D1547" s="0" t="n">
        <f aca="false">C1547-B1547</f>
        <v>319</v>
      </c>
      <c r="E1547" s="0" t="s">
        <v>6</v>
      </c>
    </row>
    <row r="1548" customFormat="false" ht="12.8" hidden="false" customHeight="false" outlineLevel="0" collapsed="false">
      <c r="A1548" s="0" t="s">
        <v>16</v>
      </c>
      <c r="B1548" s="0" t="n">
        <v>77607</v>
      </c>
      <c r="C1548" s="0" t="n">
        <v>78418</v>
      </c>
      <c r="D1548" s="0" t="n">
        <f aca="false">C1548-B1548</f>
        <v>811</v>
      </c>
      <c r="E1548" s="0" t="s">
        <v>7</v>
      </c>
    </row>
    <row r="1549" customFormat="false" ht="12.8" hidden="false" customHeight="false" outlineLevel="0" collapsed="false">
      <c r="A1549" s="0" t="s">
        <v>16</v>
      </c>
      <c r="B1549" s="0" t="n">
        <v>78425</v>
      </c>
      <c r="C1549" s="0" t="n">
        <v>78724</v>
      </c>
      <c r="D1549" s="0" t="n">
        <f aca="false">C1549-B1549</f>
        <v>299</v>
      </c>
      <c r="E1549" s="0" t="s">
        <v>7</v>
      </c>
    </row>
    <row r="1550" customFormat="false" ht="12.8" hidden="false" customHeight="false" outlineLevel="0" collapsed="false">
      <c r="A1550" s="0" t="s">
        <v>16</v>
      </c>
      <c r="B1550" s="0" t="n">
        <v>78724</v>
      </c>
      <c r="C1550" s="0" t="n">
        <v>78863</v>
      </c>
      <c r="D1550" s="0" t="n">
        <f aca="false">C1550-B1550</f>
        <v>139</v>
      </c>
      <c r="E1550" s="0" t="s">
        <v>6</v>
      </c>
    </row>
    <row r="1551" customFormat="false" ht="12.8" hidden="false" customHeight="false" outlineLevel="0" collapsed="false">
      <c r="A1551" s="0" t="s">
        <v>16</v>
      </c>
      <c r="B1551" s="0" t="n">
        <v>78863</v>
      </c>
      <c r="C1551" s="0" t="n">
        <v>79328</v>
      </c>
      <c r="D1551" s="0" t="n">
        <f aca="false">C1551-B1551</f>
        <v>465</v>
      </c>
      <c r="E1551" s="0" t="s">
        <v>6</v>
      </c>
    </row>
    <row r="1552" customFormat="false" ht="12.8" hidden="false" customHeight="false" outlineLevel="0" collapsed="false">
      <c r="A1552" s="0" t="s">
        <v>16</v>
      </c>
      <c r="B1552" s="0" t="n">
        <v>79422</v>
      </c>
      <c r="C1552" s="0" t="n">
        <v>79601</v>
      </c>
      <c r="D1552" s="0" t="n">
        <f aca="false">C1552-B1552</f>
        <v>179</v>
      </c>
      <c r="E1552" s="0" t="s">
        <v>6</v>
      </c>
    </row>
    <row r="1553" customFormat="false" ht="12.8" hidden="false" customHeight="false" outlineLevel="0" collapsed="false">
      <c r="A1553" s="0" t="s">
        <v>16</v>
      </c>
      <c r="B1553" s="0" t="n">
        <v>79601</v>
      </c>
      <c r="C1553" s="0" t="n">
        <v>79820</v>
      </c>
      <c r="D1553" s="0" t="n">
        <f aca="false">C1553-B1553</f>
        <v>219</v>
      </c>
      <c r="E1553" s="0" t="s">
        <v>6</v>
      </c>
    </row>
    <row r="1554" customFormat="false" ht="12.8" hidden="false" customHeight="false" outlineLevel="0" collapsed="false">
      <c r="A1554" s="0" t="s">
        <v>16</v>
      </c>
      <c r="B1554" s="0" t="n">
        <v>79820</v>
      </c>
      <c r="C1554" s="0" t="n">
        <v>80060</v>
      </c>
      <c r="D1554" s="0" t="n">
        <f aca="false">C1554-B1554</f>
        <v>240</v>
      </c>
      <c r="E1554" s="0" t="s">
        <v>6</v>
      </c>
    </row>
    <row r="1555" customFormat="false" ht="12.8" hidden="false" customHeight="false" outlineLevel="0" collapsed="false">
      <c r="A1555" s="0" t="s">
        <v>16</v>
      </c>
      <c r="B1555" s="0" t="n">
        <v>80173</v>
      </c>
      <c r="C1555" s="0" t="n">
        <v>80339</v>
      </c>
      <c r="D1555" s="0" t="n">
        <f aca="false">C1555-B1555</f>
        <v>166</v>
      </c>
      <c r="E1555" s="0" t="s">
        <v>6</v>
      </c>
    </row>
    <row r="1556" customFormat="false" ht="12.8" hidden="false" customHeight="false" outlineLevel="0" collapsed="false">
      <c r="A1556" s="0" t="s">
        <v>16</v>
      </c>
      <c r="B1556" s="0" t="n">
        <v>80339</v>
      </c>
      <c r="C1556" s="0" t="n">
        <v>80412</v>
      </c>
      <c r="D1556" s="0" t="n">
        <f aca="false">C1556-B1556</f>
        <v>73</v>
      </c>
      <c r="E1556" s="0" t="s">
        <v>6</v>
      </c>
    </row>
    <row r="1557" customFormat="false" ht="12.8" hidden="false" customHeight="false" outlineLevel="0" collapsed="false">
      <c r="A1557" s="0" t="s">
        <v>16</v>
      </c>
      <c r="B1557" s="0" t="n">
        <v>80412</v>
      </c>
      <c r="C1557" s="0" t="n">
        <v>80565</v>
      </c>
      <c r="D1557" s="0" t="n">
        <f aca="false">C1557-B1557</f>
        <v>153</v>
      </c>
      <c r="E1557" s="0" t="s">
        <v>6</v>
      </c>
    </row>
    <row r="1558" customFormat="false" ht="12.8" hidden="false" customHeight="false" outlineLevel="0" collapsed="false">
      <c r="A1558" s="0" t="s">
        <v>16</v>
      </c>
      <c r="B1558" s="0" t="n">
        <v>80631</v>
      </c>
      <c r="C1558" s="0" t="n">
        <v>81043</v>
      </c>
      <c r="D1558" s="0" t="n">
        <f aca="false">C1558-B1558</f>
        <v>412</v>
      </c>
      <c r="E1558" s="0" t="s">
        <v>6</v>
      </c>
    </row>
    <row r="1559" customFormat="false" ht="12.8" hidden="false" customHeight="false" outlineLevel="0" collapsed="false">
      <c r="A1559" s="0" t="s">
        <v>16</v>
      </c>
      <c r="B1559" s="0" t="n">
        <v>81056</v>
      </c>
      <c r="C1559" s="0" t="n">
        <v>82153</v>
      </c>
      <c r="D1559" s="0" t="n">
        <f aca="false">C1559-B1559</f>
        <v>1097</v>
      </c>
      <c r="E1559" s="0" t="s">
        <v>7</v>
      </c>
    </row>
    <row r="1560" customFormat="false" ht="12.8" hidden="false" customHeight="false" outlineLevel="0" collapsed="false">
      <c r="A1560" s="0" t="s">
        <v>16</v>
      </c>
      <c r="B1560" s="0" t="n">
        <v>82166</v>
      </c>
      <c r="C1560" s="0" t="n">
        <v>82631</v>
      </c>
      <c r="D1560" s="0" t="n">
        <f aca="false">C1560-B1560</f>
        <v>465</v>
      </c>
      <c r="E1560" s="0" t="s">
        <v>6</v>
      </c>
    </row>
    <row r="1561" customFormat="false" ht="12.8" hidden="false" customHeight="false" outlineLevel="0" collapsed="false">
      <c r="A1561" s="0" t="s">
        <v>16</v>
      </c>
      <c r="B1561" s="0" t="n">
        <v>83049</v>
      </c>
      <c r="C1561" s="0" t="n">
        <v>83226</v>
      </c>
      <c r="D1561" s="0" t="n">
        <f aca="false">C1561-B1561</f>
        <v>177</v>
      </c>
      <c r="E1561" s="0" t="s">
        <v>6</v>
      </c>
    </row>
    <row r="1562" customFormat="false" ht="12.8" hidden="false" customHeight="false" outlineLevel="0" collapsed="false">
      <c r="A1562" s="0" t="s">
        <v>16</v>
      </c>
      <c r="B1562" s="0" t="n">
        <v>83240</v>
      </c>
      <c r="C1562" s="0" t="n">
        <v>83313</v>
      </c>
      <c r="D1562" s="0" t="n">
        <f aca="false">C1562-B1562</f>
        <v>73</v>
      </c>
      <c r="E1562" s="0" t="s">
        <v>6</v>
      </c>
    </row>
    <row r="1563" customFormat="false" ht="12.8" hidden="false" customHeight="false" outlineLevel="0" collapsed="false">
      <c r="A1563" s="0" t="s">
        <v>16</v>
      </c>
      <c r="B1563" s="0" t="n">
        <v>83326</v>
      </c>
      <c r="C1563" s="0" t="n">
        <v>83546</v>
      </c>
      <c r="D1563" s="0" t="n">
        <f aca="false">C1563-B1563</f>
        <v>220</v>
      </c>
      <c r="E1563" s="0" t="s">
        <v>6</v>
      </c>
    </row>
    <row r="1564" customFormat="false" ht="12.8" hidden="false" customHeight="false" outlineLevel="0" collapsed="false">
      <c r="A1564" s="0" t="s">
        <v>16</v>
      </c>
      <c r="B1564" s="0" t="n">
        <v>83546</v>
      </c>
      <c r="C1564" s="0" t="n">
        <v>83629</v>
      </c>
      <c r="D1564" s="0" t="n">
        <f aca="false">C1564-B1564</f>
        <v>83</v>
      </c>
      <c r="E1564" s="0" t="s">
        <v>6</v>
      </c>
    </row>
    <row r="1565" customFormat="false" ht="12.8" hidden="false" customHeight="false" outlineLevel="0" collapsed="false">
      <c r="A1565" s="0" t="s">
        <v>16</v>
      </c>
      <c r="B1565" s="0" t="n">
        <v>83629</v>
      </c>
      <c r="C1565" s="0" t="n">
        <v>83731</v>
      </c>
      <c r="D1565" s="0" t="n">
        <f aca="false">C1565-B1565</f>
        <v>102</v>
      </c>
      <c r="E1565" s="0" t="s">
        <v>6</v>
      </c>
    </row>
    <row r="1566" customFormat="false" ht="12.8" hidden="false" customHeight="false" outlineLevel="0" collapsed="false">
      <c r="A1566" s="0" t="s">
        <v>16</v>
      </c>
      <c r="B1566" s="0" t="n">
        <v>84612</v>
      </c>
      <c r="C1566" s="0" t="n">
        <v>84905</v>
      </c>
      <c r="D1566" s="0" t="n">
        <f aca="false">C1566-B1566</f>
        <v>293</v>
      </c>
      <c r="E1566" s="0" t="s">
        <v>7</v>
      </c>
    </row>
    <row r="1567" customFormat="false" ht="12.8" hidden="false" customHeight="false" outlineLevel="0" collapsed="false">
      <c r="A1567" s="0" t="s">
        <v>16</v>
      </c>
      <c r="B1567" s="0" t="n">
        <v>84920</v>
      </c>
      <c r="C1567" s="0" t="n">
        <v>85418</v>
      </c>
      <c r="D1567" s="0" t="n">
        <f aca="false">C1567-B1567</f>
        <v>498</v>
      </c>
      <c r="E1567" s="0" t="s">
        <v>7</v>
      </c>
    </row>
    <row r="1568" customFormat="false" ht="12.8" hidden="false" customHeight="false" outlineLevel="0" collapsed="false">
      <c r="A1568" s="0" t="s">
        <v>16</v>
      </c>
      <c r="B1568" s="0" t="n">
        <v>85438</v>
      </c>
      <c r="C1568" s="0" t="n">
        <v>85511</v>
      </c>
      <c r="D1568" s="0" t="n">
        <f aca="false">C1568-B1568</f>
        <v>73</v>
      </c>
      <c r="E1568" s="0" t="s">
        <v>6</v>
      </c>
    </row>
    <row r="1569" customFormat="false" ht="12.8" hidden="false" customHeight="false" outlineLevel="0" collapsed="false">
      <c r="A1569" s="0" t="s">
        <v>16</v>
      </c>
      <c r="B1569" s="0" t="n">
        <v>85544</v>
      </c>
      <c r="C1569" s="0" t="n">
        <v>85750</v>
      </c>
      <c r="D1569" s="0" t="n">
        <f aca="false">C1569-B1569</f>
        <v>206</v>
      </c>
      <c r="E1569" s="0" t="s">
        <v>6</v>
      </c>
    </row>
    <row r="1570" customFormat="false" ht="12.8" hidden="false" customHeight="false" outlineLevel="0" collapsed="false">
      <c r="A1570" s="0" t="s">
        <v>16</v>
      </c>
      <c r="B1570" s="0" t="n">
        <v>85750</v>
      </c>
      <c r="C1570" s="0" t="n">
        <v>85983</v>
      </c>
      <c r="D1570" s="0" t="n">
        <f aca="false">C1570-B1570</f>
        <v>233</v>
      </c>
      <c r="E1570" s="0" t="s">
        <v>6</v>
      </c>
    </row>
    <row r="1571" customFormat="false" ht="12.8" hidden="false" customHeight="false" outlineLevel="0" collapsed="false">
      <c r="A1571" s="0" t="s">
        <v>16</v>
      </c>
      <c r="B1571" s="0" t="n">
        <v>85983</v>
      </c>
      <c r="C1571" s="0" t="n">
        <v>86049</v>
      </c>
      <c r="D1571" s="0" t="n">
        <f aca="false">C1571-B1571</f>
        <v>66</v>
      </c>
      <c r="E1571" s="0" t="s">
        <v>6</v>
      </c>
    </row>
    <row r="1572" customFormat="false" ht="12.8" hidden="false" customHeight="false" outlineLevel="0" collapsed="false">
      <c r="A1572" s="0" t="s">
        <v>16</v>
      </c>
      <c r="B1572" s="0" t="n">
        <v>86076</v>
      </c>
      <c r="C1572" s="0" t="n">
        <v>86182</v>
      </c>
      <c r="D1572" s="0" t="n">
        <f aca="false">C1572-B1572</f>
        <v>106</v>
      </c>
      <c r="E1572" s="0" t="s">
        <v>6</v>
      </c>
    </row>
    <row r="1573" customFormat="false" ht="12.8" hidden="false" customHeight="false" outlineLevel="0" collapsed="false">
      <c r="A1573" s="0" t="s">
        <v>16</v>
      </c>
      <c r="B1573" s="0" t="n">
        <v>86195</v>
      </c>
      <c r="C1573" s="0" t="n">
        <v>86428</v>
      </c>
      <c r="D1573" s="0" t="n">
        <f aca="false">C1573-B1573</f>
        <v>233</v>
      </c>
      <c r="E1573" s="0" t="s">
        <v>6</v>
      </c>
    </row>
    <row r="1574" customFormat="false" ht="12.8" hidden="false" customHeight="false" outlineLevel="0" collapsed="false">
      <c r="A1574" s="0" t="s">
        <v>16</v>
      </c>
      <c r="B1574" s="0" t="n">
        <v>86428</v>
      </c>
      <c r="C1574" s="0" t="n">
        <v>86607</v>
      </c>
      <c r="D1574" s="0" t="n">
        <f aca="false">C1574-B1574</f>
        <v>179</v>
      </c>
      <c r="E1574" s="0" t="s">
        <v>6</v>
      </c>
    </row>
    <row r="1575" customFormat="false" ht="12.8" hidden="false" customHeight="false" outlineLevel="0" collapsed="false">
      <c r="A1575" s="0" t="s">
        <v>16</v>
      </c>
      <c r="B1575" s="0" t="n">
        <v>86607</v>
      </c>
      <c r="C1575" s="0" t="n">
        <v>86754</v>
      </c>
      <c r="D1575" s="0" t="n">
        <f aca="false">C1575-B1575</f>
        <v>147</v>
      </c>
      <c r="E1575" s="0" t="s">
        <v>6</v>
      </c>
    </row>
    <row r="1576" customFormat="false" ht="12.8" hidden="false" customHeight="false" outlineLevel="0" collapsed="false">
      <c r="A1576" s="0" t="s">
        <v>16</v>
      </c>
      <c r="B1576" s="0" t="n">
        <v>86787</v>
      </c>
      <c r="C1576" s="0" t="n">
        <v>87066</v>
      </c>
      <c r="D1576" s="0" t="n">
        <f aca="false">C1576-B1576</f>
        <v>279</v>
      </c>
      <c r="E1576" s="0" t="s">
        <v>6</v>
      </c>
    </row>
    <row r="1577" customFormat="false" ht="12.8" hidden="false" customHeight="false" outlineLevel="0" collapsed="false">
      <c r="A1577" s="0" t="s">
        <v>16</v>
      </c>
      <c r="B1577" s="0" t="n">
        <v>87079</v>
      </c>
      <c r="C1577" s="0" t="n">
        <v>87830</v>
      </c>
      <c r="D1577" s="0" t="n">
        <f aca="false">C1577-B1577</f>
        <v>751</v>
      </c>
      <c r="E1577" s="0" t="s">
        <v>7</v>
      </c>
    </row>
    <row r="1578" customFormat="false" ht="12.8" hidden="false" customHeight="false" outlineLevel="0" collapsed="false">
      <c r="A1578" s="0" t="s">
        <v>16</v>
      </c>
      <c r="B1578" s="0" t="n">
        <v>87856</v>
      </c>
      <c r="C1578" s="0" t="n">
        <v>88149</v>
      </c>
      <c r="D1578" s="0" t="n">
        <f aca="false">C1578-B1578</f>
        <v>293</v>
      </c>
      <c r="E1578" s="0" t="s">
        <v>6</v>
      </c>
    </row>
    <row r="1579" customFormat="false" ht="12.8" hidden="false" customHeight="false" outlineLevel="0" collapsed="false">
      <c r="A1579" s="0" t="s">
        <v>16</v>
      </c>
      <c r="B1579" s="0" t="n">
        <v>88149</v>
      </c>
      <c r="C1579" s="0" t="n">
        <v>88229</v>
      </c>
      <c r="D1579" s="0" t="n">
        <f aca="false">C1579-B1579</f>
        <v>80</v>
      </c>
      <c r="E1579" s="0" t="s">
        <v>6</v>
      </c>
    </row>
    <row r="1580" customFormat="false" ht="12.8" hidden="false" customHeight="false" outlineLevel="0" collapsed="false">
      <c r="A1580" s="0" t="s">
        <v>16</v>
      </c>
      <c r="B1580" s="0" t="n">
        <v>88315</v>
      </c>
      <c r="C1580" s="0" t="n">
        <v>88533</v>
      </c>
      <c r="D1580" s="0" t="n">
        <f aca="false">C1580-B1580</f>
        <v>218</v>
      </c>
      <c r="E1580" s="0" t="s">
        <v>6</v>
      </c>
    </row>
    <row r="1581" customFormat="false" ht="12.8" hidden="false" customHeight="false" outlineLevel="0" collapsed="false">
      <c r="A1581" s="0" t="s">
        <v>16</v>
      </c>
      <c r="B1581" s="0" t="n">
        <v>88547</v>
      </c>
      <c r="C1581" s="0" t="n">
        <v>88746</v>
      </c>
      <c r="D1581" s="0" t="n">
        <f aca="false">C1581-B1581</f>
        <v>199</v>
      </c>
      <c r="E1581" s="0" t="s">
        <v>6</v>
      </c>
    </row>
    <row r="1582" customFormat="false" ht="12.8" hidden="false" customHeight="false" outlineLevel="0" collapsed="false">
      <c r="A1582" s="0" t="s">
        <v>16</v>
      </c>
      <c r="B1582" s="0" t="n">
        <v>88759</v>
      </c>
      <c r="C1582" s="0" t="n">
        <v>88952</v>
      </c>
      <c r="D1582" s="0" t="n">
        <f aca="false">C1582-B1582</f>
        <v>193</v>
      </c>
      <c r="E1582" s="0" t="s">
        <v>6</v>
      </c>
    </row>
    <row r="1583" customFormat="false" ht="12.8" hidden="false" customHeight="false" outlineLevel="0" collapsed="false">
      <c r="A1583" s="0" t="s">
        <v>16</v>
      </c>
      <c r="B1583" s="0" t="n">
        <v>88979</v>
      </c>
      <c r="C1583" s="0" t="n">
        <v>89278</v>
      </c>
      <c r="D1583" s="0" t="n">
        <f aca="false">C1583-B1583</f>
        <v>299</v>
      </c>
      <c r="E1583" s="0" t="s">
        <v>6</v>
      </c>
    </row>
    <row r="1584" customFormat="false" ht="12.8" hidden="false" customHeight="false" outlineLevel="0" collapsed="false">
      <c r="A1584" s="0" t="s">
        <v>16</v>
      </c>
      <c r="B1584" s="0" t="n">
        <v>89278</v>
      </c>
      <c r="C1584" s="0" t="n">
        <v>89457</v>
      </c>
      <c r="D1584" s="0" t="n">
        <f aca="false">C1584-B1584</f>
        <v>179</v>
      </c>
      <c r="E1584" s="0" t="s">
        <v>6</v>
      </c>
    </row>
    <row r="1585" customFormat="false" ht="12.8" hidden="false" customHeight="false" outlineLevel="0" collapsed="false">
      <c r="A1585" s="0" t="s">
        <v>16</v>
      </c>
      <c r="B1585" s="0" t="n">
        <v>89457</v>
      </c>
      <c r="C1585" s="0" t="n">
        <v>89550</v>
      </c>
      <c r="D1585" s="0" t="n">
        <f aca="false">C1585-B1585</f>
        <v>93</v>
      </c>
      <c r="E1585" s="0" t="s">
        <v>6</v>
      </c>
    </row>
    <row r="1586" customFormat="false" ht="12.8" hidden="false" customHeight="false" outlineLevel="0" collapsed="false">
      <c r="A1586" s="0" t="s">
        <v>16</v>
      </c>
      <c r="B1586" s="0" t="n">
        <v>89550</v>
      </c>
      <c r="C1586" s="0" t="n">
        <v>89696</v>
      </c>
      <c r="D1586" s="0" t="n">
        <f aca="false">C1586-B1586</f>
        <v>146</v>
      </c>
      <c r="E1586" s="0" t="s">
        <v>6</v>
      </c>
    </row>
    <row r="1587" customFormat="false" ht="12.8" hidden="false" customHeight="false" outlineLevel="0" collapsed="false">
      <c r="A1587" s="0" t="s">
        <v>16</v>
      </c>
      <c r="B1587" s="0" t="n">
        <v>90135</v>
      </c>
      <c r="C1587" s="0" t="n">
        <v>90361</v>
      </c>
      <c r="D1587" s="0" t="n">
        <f aca="false">C1587-B1587</f>
        <v>226</v>
      </c>
      <c r="E1587" s="0" t="s">
        <v>7</v>
      </c>
    </row>
    <row r="1588" customFormat="false" ht="12.8" hidden="false" customHeight="false" outlineLevel="0" collapsed="false">
      <c r="A1588" s="0" t="s">
        <v>16</v>
      </c>
      <c r="B1588" s="0" t="n">
        <v>90374</v>
      </c>
      <c r="C1588" s="0" t="n">
        <v>90633</v>
      </c>
      <c r="D1588" s="0" t="n">
        <f aca="false">C1588-B1588</f>
        <v>259</v>
      </c>
      <c r="E1588" s="0" t="s">
        <v>6</v>
      </c>
    </row>
    <row r="1589" customFormat="false" ht="12.8" hidden="false" customHeight="false" outlineLevel="0" collapsed="false">
      <c r="A1589" s="0" t="s">
        <v>16</v>
      </c>
      <c r="B1589" s="0" t="n">
        <v>90706</v>
      </c>
      <c r="C1589" s="0" t="n">
        <v>90952</v>
      </c>
      <c r="D1589" s="0" t="n">
        <f aca="false">C1589-B1589</f>
        <v>246</v>
      </c>
      <c r="E1589" s="0" t="s">
        <v>6</v>
      </c>
    </row>
    <row r="1590" customFormat="false" ht="12.8" hidden="false" customHeight="false" outlineLevel="0" collapsed="false">
      <c r="A1590" s="0" t="s">
        <v>16</v>
      </c>
      <c r="B1590" s="0" t="n">
        <v>90965</v>
      </c>
      <c r="C1590" s="0" t="n">
        <v>92407</v>
      </c>
      <c r="D1590" s="0" t="n">
        <f aca="false">C1590-B1590</f>
        <v>1442</v>
      </c>
      <c r="E1590" s="0" t="s">
        <v>7</v>
      </c>
    </row>
    <row r="1591" customFormat="false" ht="12.8" hidden="false" customHeight="false" outlineLevel="0" collapsed="false">
      <c r="A1591" s="0" t="s">
        <v>16</v>
      </c>
      <c r="B1591" s="0" t="n">
        <v>92407</v>
      </c>
      <c r="C1591" s="0" t="n">
        <v>92646</v>
      </c>
      <c r="D1591" s="0" t="n">
        <f aca="false">C1591-B1591</f>
        <v>239</v>
      </c>
      <c r="E1591" s="0" t="s">
        <v>6</v>
      </c>
    </row>
    <row r="1592" customFormat="false" ht="12.8" hidden="false" customHeight="false" outlineLevel="0" collapsed="false">
      <c r="A1592" s="0" t="s">
        <v>16</v>
      </c>
      <c r="B1592" s="0" t="n">
        <v>92660</v>
      </c>
      <c r="C1592" s="0" t="n">
        <v>93085</v>
      </c>
      <c r="D1592" s="0" t="n">
        <f aca="false">C1592-B1592</f>
        <v>425</v>
      </c>
      <c r="E1592" s="0" t="s">
        <v>7</v>
      </c>
    </row>
    <row r="1593" customFormat="false" ht="12.8" hidden="false" customHeight="false" outlineLevel="0" collapsed="false">
      <c r="A1593" s="0" t="s">
        <v>16</v>
      </c>
      <c r="B1593" s="0" t="n">
        <v>93098</v>
      </c>
      <c r="C1593" s="0" t="n">
        <v>93218</v>
      </c>
      <c r="D1593" s="0" t="n">
        <f aca="false">C1593-B1593</f>
        <v>120</v>
      </c>
      <c r="E1593" s="0" t="s">
        <v>6</v>
      </c>
    </row>
    <row r="1594" customFormat="false" ht="12.8" hidden="false" customHeight="false" outlineLevel="0" collapsed="false">
      <c r="A1594" s="0" t="s">
        <v>16</v>
      </c>
      <c r="B1594" s="0" t="n">
        <v>93298</v>
      </c>
      <c r="C1594" s="0" t="n">
        <v>93391</v>
      </c>
      <c r="D1594" s="0" t="n">
        <f aca="false">C1594-B1594</f>
        <v>93</v>
      </c>
      <c r="E1594" s="0" t="s">
        <v>7</v>
      </c>
    </row>
    <row r="1595" customFormat="false" ht="12.8" hidden="false" customHeight="false" outlineLevel="0" collapsed="false">
      <c r="A1595" s="0" t="s">
        <v>16</v>
      </c>
      <c r="B1595" s="0" t="n">
        <v>93398</v>
      </c>
      <c r="C1595" s="0" t="n">
        <v>93644</v>
      </c>
      <c r="D1595" s="0" t="n">
        <f aca="false">C1595-B1595</f>
        <v>246</v>
      </c>
      <c r="E1595" s="0" t="s">
        <v>6</v>
      </c>
    </row>
    <row r="1596" customFormat="false" ht="12.8" hidden="false" customHeight="false" outlineLevel="0" collapsed="false">
      <c r="A1596" s="0" t="s">
        <v>16</v>
      </c>
      <c r="B1596" s="0" t="n">
        <v>93730</v>
      </c>
      <c r="C1596" s="0" t="n">
        <v>94049</v>
      </c>
      <c r="D1596" s="0" t="n">
        <f aca="false">C1596-B1596</f>
        <v>319</v>
      </c>
      <c r="E1596" s="0" t="s">
        <v>6</v>
      </c>
    </row>
    <row r="1597" customFormat="false" ht="12.8" hidden="false" customHeight="false" outlineLevel="0" collapsed="false">
      <c r="A1597" s="0" t="s">
        <v>16</v>
      </c>
      <c r="B1597" s="0" t="n">
        <v>94063</v>
      </c>
      <c r="C1597" s="0" t="n">
        <v>94142</v>
      </c>
      <c r="D1597" s="0" t="n">
        <f aca="false">C1597-B1597</f>
        <v>79</v>
      </c>
      <c r="E1597" s="0" t="s">
        <v>6</v>
      </c>
    </row>
    <row r="1598" customFormat="false" ht="12.8" hidden="false" customHeight="false" outlineLevel="0" collapsed="false">
      <c r="A1598" s="0" t="s">
        <v>16</v>
      </c>
      <c r="B1598" s="0" t="n">
        <v>94156</v>
      </c>
      <c r="C1598" s="0" t="n">
        <v>94428</v>
      </c>
      <c r="D1598" s="0" t="n">
        <f aca="false">C1598-B1598</f>
        <v>272</v>
      </c>
      <c r="E1598" s="0" t="s">
        <v>6</v>
      </c>
    </row>
    <row r="1599" customFormat="false" ht="12.8" hidden="false" customHeight="false" outlineLevel="0" collapsed="false">
      <c r="A1599" s="0" t="s">
        <v>16</v>
      </c>
      <c r="B1599" s="0" t="n">
        <v>94461</v>
      </c>
      <c r="C1599" s="0" t="n">
        <v>94707</v>
      </c>
      <c r="D1599" s="0" t="n">
        <f aca="false">C1599-B1599</f>
        <v>246</v>
      </c>
      <c r="E1599" s="0" t="s">
        <v>6</v>
      </c>
    </row>
    <row r="1600" customFormat="false" ht="12.8" hidden="false" customHeight="false" outlineLevel="0" collapsed="false">
      <c r="A1600" s="0" t="s">
        <v>16</v>
      </c>
      <c r="B1600" s="0" t="n">
        <v>95092</v>
      </c>
      <c r="C1600" s="0" t="n">
        <v>95139</v>
      </c>
      <c r="D1600" s="0" t="n">
        <f aca="false">C1600-B1600</f>
        <v>47</v>
      </c>
      <c r="E1600" s="0" t="s">
        <v>7</v>
      </c>
    </row>
    <row r="1601" customFormat="false" ht="12.8" hidden="false" customHeight="false" outlineLevel="0" collapsed="false">
      <c r="A1601" s="0" t="s">
        <v>16</v>
      </c>
      <c r="B1601" s="0" t="n">
        <v>95152</v>
      </c>
      <c r="C1601" s="0" t="n">
        <v>95478</v>
      </c>
      <c r="D1601" s="0" t="n">
        <f aca="false">C1601-B1601</f>
        <v>326</v>
      </c>
      <c r="E1601" s="0" t="s">
        <v>7</v>
      </c>
    </row>
    <row r="1602" customFormat="false" ht="12.8" hidden="false" customHeight="false" outlineLevel="0" collapsed="false">
      <c r="A1602" s="0" t="s">
        <v>16</v>
      </c>
      <c r="B1602" s="0" t="n">
        <v>95491</v>
      </c>
      <c r="C1602" s="0" t="n">
        <v>95737</v>
      </c>
      <c r="D1602" s="0" t="n">
        <f aca="false">C1602-B1602</f>
        <v>246</v>
      </c>
      <c r="E1602" s="0" t="s">
        <v>7</v>
      </c>
    </row>
    <row r="1603" customFormat="false" ht="12.8" hidden="false" customHeight="false" outlineLevel="0" collapsed="false">
      <c r="A1603" s="0" t="s">
        <v>16</v>
      </c>
      <c r="B1603" s="0" t="n">
        <v>95746</v>
      </c>
      <c r="C1603" s="0" t="n">
        <v>96317</v>
      </c>
      <c r="D1603" s="0" t="n">
        <f aca="false">C1603-B1603</f>
        <v>571</v>
      </c>
      <c r="E1603" s="0" t="s">
        <v>7</v>
      </c>
    </row>
    <row r="1604" customFormat="false" ht="12.8" hidden="false" customHeight="false" outlineLevel="0" collapsed="false">
      <c r="A1604" s="0" t="s">
        <v>16</v>
      </c>
      <c r="B1604" s="0" t="n">
        <v>96337</v>
      </c>
      <c r="C1604" s="0" t="n">
        <v>96477</v>
      </c>
      <c r="D1604" s="0" t="n">
        <f aca="false">C1604-B1604</f>
        <v>140</v>
      </c>
      <c r="E1604" s="0" t="s">
        <v>6</v>
      </c>
    </row>
    <row r="1605" customFormat="false" ht="12.8" hidden="false" customHeight="false" outlineLevel="0" collapsed="false">
      <c r="A1605" s="0" t="s">
        <v>16</v>
      </c>
      <c r="B1605" s="0" t="n">
        <v>96477</v>
      </c>
      <c r="C1605" s="0" t="n">
        <v>96556</v>
      </c>
      <c r="D1605" s="0" t="n">
        <f aca="false">C1605-B1605</f>
        <v>79</v>
      </c>
      <c r="E1605" s="0" t="s">
        <v>6</v>
      </c>
    </row>
    <row r="1606" customFormat="false" ht="12.8" hidden="false" customHeight="false" outlineLevel="0" collapsed="false">
      <c r="A1606" s="0" t="s">
        <v>16</v>
      </c>
      <c r="B1606" s="0" t="n">
        <v>96563</v>
      </c>
      <c r="C1606" s="0" t="n">
        <v>96676</v>
      </c>
      <c r="D1606" s="0" t="n">
        <f aca="false">C1606-B1606</f>
        <v>113</v>
      </c>
      <c r="E1606" s="0" t="s">
        <v>6</v>
      </c>
    </row>
    <row r="1607" customFormat="false" ht="12.8" hidden="false" customHeight="false" outlineLevel="0" collapsed="false">
      <c r="A1607" s="0" t="s">
        <v>16</v>
      </c>
      <c r="B1607" s="0" t="n">
        <v>96689</v>
      </c>
      <c r="C1607" s="0" t="n">
        <v>96822</v>
      </c>
      <c r="D1607" s="0" t="n">
        <f aca="false">C1607-B1607</f>
        <v>133</v>
      </c>
      <c r="E1607" s="0" t="s">
        <v>6</v>
      </c>
    </row>
    <row r="1608" customFormat="false" ht="12.8" hidden="false" customHeight="false" outlineLevel="0" collapsed="false">
      <c r="A1608" s="0" t="s">
        <v>16</v>
      </c>
      <c r="B1608" s="0" t="n">
        <v>96822</v>
      </c>
      <c r="C1608" s="0" t="n">
        <v>96935</v>
      </c>
      <c r="D1608" s="0" t="n">
        <f aca="false">C1608-B1608</f>
        <v>113</v>
      </c>
      <c r="E1608" s="0" t="s">
        <v>6</v>
      </c>
    </row>
    <row r="1609" customFormat="false" ht="12.8" hidden="false" customHeight="false" outlineLevel="0" collapsed="false">
      <c r="A1609" s="0" t="s">
        <v>16</v>
      </c>
      <c r="B1609" s="0" t="n">
        <v>96935</v>
      </c>
      <c r="C1609" s="0" t="n">
        <v>96982</v>
      </c>
      <c r="D1609" s="0" t="n">
        <f aca="false">C1609-B1609</f>
        <v>47</v>
      </c>
      <c r="E1609" s="0" t="s">
        <v>6</v>
      </c>
    </row>
    <row r="1610" customFormat="false" ht="12.8" hidden="false" customHeight="false" outlineLevel="0" collapsed="false">
      <c r="A1610" s="0" t="s">
        <v>16</v>
      </c>
      <c r="B1610" s="0" t="n">
        <v>97002</v>
      </c>
      <c r="C1610" s="0" t="n">
        <v>97174</v>
      </c>
      <c r="D1610" s="0" t="n">
        <f aca="false">C1610-B1610</f>
        <v>172</v>
      </c>
      <c r="E1610" s="0" t="s">
        <v>6</v>
      </c>
    </row>
    <row r="1611" customFormat="false" ht="12.8" hidden="false" customHeight="false" outlineLevel="0" collapsed="false">
      <c r="A1611" s="0" t="s">
        <v>16</v>
      </c>
      <c r="B1611" s="0" t="n">
        <v>97188</v>
      </c>
      <c r="C1611" s="0" t="n">
        <v>97480</v>
      </c>
      <c r="D1611" s="0" t="n">
        <f aca="false">C1611-B1611</f>
        <v>292</v>
      </c>
      <c r="E1611" s="0" t="s">
        <v>6</v>
      </c>
    </row>
    <row r="1612" customFormat="false" ht="12.8" hidden="false" customHeight="false" outlineLevel="0" collapsed="false">
      <c r="A1612" s="0" t="s">
        <v>16</v>
      </c>
      <c r="B1612" s="0" t="n">
        <v>97480</v>
      </c>
      <c r="C1612" s="0" t="n">
        <v>97706</v>
      </c>
      <c r="D1612" s="0" t="n">
        <f aca="false">C1612-B1612</f>
        <v>226</v>
      </c>
      <c r="E1612" s="0" t="s">
        <v>6</v>
      </c>
    </row>
    <row r="1613" customFormat="false" ht="12.8" hidden="false" customHeight="false" outlineLevel="0" collapsed="false">
      <c r="A1613" s="0" t="s">
        <v>16</v>
      </c>
      <c r="B1613" s="0" t="n">
        <v>97706</v>
      </c>
      <c r="C1613" s="0" t="n">
        <v>97885</v>
      </c>
      <c r="D1613" s="0" t="n">
        <f aca="false">C1613-B1613</f>
        <v>179</v>
      </c>
      <c r="E1613" s="0" t="s">
        <v>6</v>
      </c>
    </row>
    <row r="1614" customFormat="false" ht="12.8" hidden="false" customHeight="false" outlineLevel="0" collapsed="false">
      <c r="A1614" s="0" t="s">
        <v>16</v>
      </c>
      <c r="B1614" s="0" t="n">
        <v>97905</v>
      </c>
      <c r="C1614" s="0" t="n">
        <v>98018</v>
      </c>
      <c r="D1614" s="0" t="n">
        <f aca="false">C1614-B1614</f>
        <v>113</v>
      </c>
      <c r="E1614" s="0" t="s">
        <v>6</v>
      </c>
    </row>
    <row r="1615" customFormat="false" ht="12.8" hidden="false" customHeight="false" outlineLevel="0" collapsed="false">
      <c r="A1615" s="0" t="s">
        <v>16</v>
      </c>
      <c r="B1615" s="0" t="n">
        <v>98078</v>
      </c>
      <c r="C1615" s="0" t="n">
        <v>98118</v>
      </c>
      <c r="D1615" s="0" t="n">
        <f aca="false">C1615-B1615</f>
        <v>40</v>
      </c>
      <c r="E1615" s="0" t="s">
        <v>6</v>
      </c>
    </row>
    <row r="1616" customFormat="false" ht="12.8" hidden="false" customHeight="false" outlineLevel="0" collapsed="false">
      <c r="A1616" s="0" t="s">
        <v>16</v>
      </c>
      <c r="B1616" s="0" t="n">
        <v>98118</v>
      </c>
      <c r="C1616" s="0" t="n">
        <v>98390</v>
      </c>
      <c r="D1616" s="0" t="n">
        <f aca="false">C1616-B1616</f>
        <v>272</v>
      </c>
      <c r="E1616" s="0" t="s">
        <v>6</v>
      </c>
    </row>
    <row r="1617" customFormat="false" ht="12.8" hidden="false" customHeight="false" outlineLevel="0" collapsed="false">
      <c r="A1617" s="0" t="s">
        <v>16</v>
      </c>
      <c r="B1617" s="0" t="n">
        <v>98457</v>
      </c>
      <c r="C1617" s="0" t="n">
        <v>98550</v>
      </c>
      <c r="D1617" s="0" t="n">
        <f aca="false">C1617-B1617</f>
        <v>93</v>
      </c>
      <c r="E1617" s="0" t="s">
        <v>6</v>
      </c>
    </row>
    <row r="1618" customFormat="false" ht="12.8" hidden="false" customHeight="false" outlineLevel="0" collapsed="false">
      <c r="A1618" s="0" t="s">
        <v>16</v>
      </c>
      <c r="B1618" s="0" t="n">
        <v>98563</v>
      </c>
      <c r="C1618" s="0" t="n">
        <v>98968</v>
      </c>
      <c r="D1618" s="0" t="n">
        <f aca="false">C1618-B1618</f>
        <v>405</v>
      </c>
      <c r="E1618" s="0" t="s">
        <v>6</v>
      </c>
    </row>
    <row r="1619" customFormat="false" ht="12.8" hidden="false" customHeight="false" outlineLevel="0" collapsed="false">
      <c r="A1619" s="0" t="s">
        <v>16</v>
      </c>
      <c r="B1619" s="0" t="n">
        <v>99087</v>
      </c>
      <c r="C1619" s="0" t="n">
        <v>99160</v>
      </c>
      <c r="D1619" s="0" t="n">
        <f aca="false">C1619-B1619</f>
        <v>73</v>
      </c>
      <c r="E1619" s="0" t="s">
        <v>6</v>
      </c>
    </row>
    <row r="1620" customFormat="false" ht="12.8" hidden="false" customHeight="false" outlineLevel="0" collapsed="false">
      <c r="A1620" s="0" t="s">
        <v>16</v>
      </c>
      <c r="B1620" s="0" t="n">
        <v>99213</v>
      </c>
      <c r="C1620" s="0" t="n">
        <v>99286</v>
      </c>
      <c r="D1620" s="0" t="n">
        <f aca="false">C1620-B1620</f>
        <v>73</v>
      </c>
      <c r="E1620" s="0" t="s">
        <v>6</v>
      </c>
    </row>
    <row r="1621" customFormat="false" ht="12.8" hidden="false" customHeight="false" outlineLevel="0" collapsed="false">
      <c r="A1621" s="0" t="s">
        <v>16</v>
      </c>
      <c r="B1621" s="0" t="n">
        <v>99313</v>
      </c>
      <c r="C1621" s="0" t="n">
        <v>99538</v>
      </c>
      <c r="D1621" s="0" t="n">
        <f aca="false">C1621-B1621</f>
        <v>225</v>
      </c>
      <c r="E1621" s="0" t="s">
        <v>6</v>
      </c>
    </row>
    <row r="1622" customFormat="false" ht="12.8" hidden="false" customHeight="false" outlineLevel="0" collapsed="false">
      <c r="A1622" s="0" t="s">
        <v>16</v>
      </c>
      <c r="B1622" s="0" t="n">
        <v>99552</v>
      </c>
      <c r="C1622" s="0" t="n">
        <v>99784</v>
      </c>
      <c r="D1622" s="0" t="n">
        <f aca="false">C1622-B1622</f>
        <v>232</v>
      </c>
      <c r="E1622" s="0" t="s">
        <v>6</v>
      </c>
    </row>
    <row r="1623" customFormat="false" ht="12.8" hidden="false" customHeight="false" outlineLevel="0" collapsed="false">
      <c r="A1623" s="0" t="s">
        <v>16</v>
      </c>
      <c r="B1623" s="0" t="n">
        <v>99784</v>
      </c>
      <c r="C1623" s="0" t="n">
        <v>99871</v>
      </c>
      <c r="D1623" s="0" t="n">
        <f aca="false">C1623-B1623</f>
        <v>87</v>
      </c>
      <c r="E1623" s="0" t="s">
        <v>6</v>
      </c>
    </row>
    <row r="1624" customFormat="false" ht="12.8" hidden="false" customHeight="false" outlineLevel="0" collapsed="false">
      <c r="A1624" s="0" t="s">
        <v>16</v>
      </c>
      <c r="B1624" s="0" t="n">
        <v>99884</v>
      </c>
      <c r="C1624" s="0" t="n">
        <v>100063</v>
      </c>
      <c r="D1624" s="0" t="n">
        <f aca="false">C1624-B1624</f>
        <v>179</v>
      </c>
      <c r="E1624" s="0" t="s">
        <v>6</v>
      </c>
    </row>
    <row r="1625" customFormat="false" ht="12.8" hidden="false" customHeight="false" outlineLevel="0" collapsed="false">
      <c r="A1625" s="0" t="s">
        <v>16</v>
      </c>
      <c r="B1625" s="0" t="n">
        <v>100063</v>
      </c>
      <c r="C1625" s="0" t="n">
        <v>100289</v>
      </c>
      <c r="D1625" s="0" t="n">
        <f aca="false">C1625-B1625</f>
        <v>226</v>
      </c>
      <c r="E1625" s="0" t="s">
        <v>6</v>
      </c>
    </row>
    <row r="1626" customFormat="false" ht="12.8" hidden="false" customHeight="false" outlineLevel="0" collapsed="false">
      <c r="A1626" s="0" t="s">
        <v>16</v>
      </c>
      <c r="B1626" s="0" t="n">
        <v>100641</v>
      </c>
      <c r="C1626" s="0" t="n">
        <v>100774</v>
      </c>
      <c r="D1626" s="0" t="n">
        <f aca="false">C1626-B1626</f>
        <v>133</v>
      </c>
      <c r="E1626" s="0" t="s">
        <v>6</v>
      </c>
    </row>
    <row r="1627" customFormat="false" ht="12.8" hidden="false" customHeight="false" outlineLevel="0" collapsed="false">
      <c r="A1627" s="0" t="s">
        <v>16</v>
      </c>
      <c r="B1627" s="0" t="n">
        <v>100794</v>
      </c>
      <c r="C1627" s="0" t="n">
        <v>100867</v>
      </c>
      <c r="D1627" s="0" t="n">
        <f aca="false">C1627-B1627</f>
        <v>73</v>
      </c>
      <c r="E1627" s="0" t="s">
        <v>6</v>
      </c>
    </row>
    <row r="1628" customFormat="false" ht="12.8" hidden="false" customHeight="false" outlineLevel="0" collapsed="false">
      <c r="A1628" s="0" t="s">
        <v>16</v>
      </c>
      <c r="B1628" s="0" t="n">
        <v>100894</v>
      </c>
      <c r="C1628" s="0" t="n">
        <v>101014</v>
      </c>
      <c r="D1628" s="0" t="n">
        <f aca="false">C1628-B1628</f>
        <v>120</v>
      </c>
      <c r="E1628" s="0" t="s">
        <v>6</v>
      </c>
    </row>
    <row r="1629" customFormat="false" ht="12.8" hidden="false" customHeight="false" outlineLevel="0" collapsed="false">
      <c r="A1629" s="0" t="s">
        <v>16</v>
      </c>
      <c r="B1629" s="0" t="n">
        <v>101027</v>
      </c>
      <c r="C1629" s="0" t="n">
        <v>101166</v>
      </c>
      <c r="D1629" s="0" t="n">
        <f aca="false">C1629-B1629</f>
        <v>139</v>
      </c>
      <c r="E1629" s="0" t="s">
        <v>6</v>
      </c>
    </row>
    <row r="1630" customFormat="false" ht="12.8" hidden="false" customHeight="false" outlineLevel="0" collapsed="false">
      <c r="A1630" s="0" t="s">
        <v>16</v>
      </c>
      <c r="B1630" s="0" t="n">
        <v>101166</v>
      </c>
      <c r="C1630" s="0" t="n">
        <v>101246</v>
      </c>
      <c r="D1630" s="0" t="n">
        <f aca="false">C1630-B1630</f>
        <v>80</v>
      </c>
      <c r="E1630" s="0" t="s">
        <v>6</v>
      </c>
    </row>
    <row r="1631" customFormat="false" ht="12.8" hidden="false" customHeight="false" outlineLevel="0" collapsed="false">
      <c r="A1631" s="0" t="s">
        <v>16</v>
      </c>
      <c r="B1631" s="0" t="n">
        <v>101259</v>
      </c>
      <c r="C1631" s="0" t="n">
        <v>101366</v>
      </c>
      <c r="D1631" s="0" t="n">
        <f aca="false">C1631-B1631</f>
        <v>107</v>
      </c>
      <c r="E1631" s="0" t="s">
        <v>6</v>
      </c>
    </row>
    <row r="1632" customFormat="false" ht="12.8" hidden="false" customHeight="false" outlineLevel="0" collapsed="false">
      <c r="A1632" s="0" t="s">
        <v>16</v>
      </c>
      <c r="B1632" s="0" t="n">
        <v>101366</v>
      </c>
      <c r="C1632" s="0" t="n">
        <v>101638</v>
      </c>
      <c r="D1632" s="0" t="n">
        <f aca="false">C1632-B1632</f>
        <v>272</v>
      </c>
      <c r="E1632" s="0" t="s">
        <v>6</v>
      </c>
    </row>
    <row r="1633" customFormat="false" ht="12.8" hidden="false" customHeight="false" outlineLevel="0" collapsed="false">
      <c r="A1633" s="0" t="s">
        <v>16</v>
      </c>
      <c r="B1633" s="0" t="n">
        <v>101638</v>
      </c>
      <c r="C1633" s="0" t="n">
        <v>101778</v>
      </c>
      <c r="D1633" s="0" t="n">
        <f aca="false">C1633-B1633</f>
        <v>140</v>
      </c>
      <c r="E1633" s="0" t="s">
        <v>6</v>
      </c>
    </row>
    <row r="1634" customFormat="false" ht="12.8" hidden="false" customHeight="false" outlineLevel="0" collapsed="false">
      <c r="A1634" s="0" t="s">
        <v>16</v>
      </c>
      <c r="B1634" s="0" t="n">
        <v>102349</v>
      </c>
      <c r="C1634" s="0" t="n">
        <v>102721</v>
      </c>
      <c r="D1634" s="0" t="n">
        <f aca="false">C1634-B1634</f>
        <v>372</v>
      </c>
      <c r="E1634" s="0" t="s">
        <v>7</v>
      </c>
    </row>
    <row r="1635" customFormat="false" ht="12.8" hidden="false" customHeight="false" outlineLevel="0" collapsed="false">
      <c r="A1635" s="0" t="s">
        <v>16</v>
      </c>
      <c r="B1635" s="0" t="n">
        <v>102734</v>
      </c>
      <c r="C1635" s="0" t="n">
        <v>102974</v>
      </c>
      <c r="D1635" s="0" t="n">
        <f aca="false">C1635-B1635</f>
        <v>240</v>
      </c>
      <c r="E1635" s="0" t="s">
        <v>7</v>
      </c>
    </row>
    <row r="1636" customFormat="false" ht="12.8" hidden="false" customHeight="false" outlineLevel="0" collapsed="false">
      <c r="A1636" s="0" t="s">
        <v>16</v>
      </c>
      <c r="B1636" s="0" t="n">
        <v>102980</v>
      </c>
      <c r="C1636" s="0" t="n">
        <v>103053</v>
      </c>
      <c r="D1636" s="0" t="n">
        <f aca="false">C1636-B1636</f>
        <v>73</v>
      </c>
      <c r="E1636" s="0" t="s">
        <v>7</v>
      </c>
    </row>
    <row r="1637" customFormat="false" ht="12.8" hidden="false" customHeight="false" outlineLevel="0" collapsed="false">
      <c r="A1637" s="0" t="s">
        <v>16</v>
      </c>
      <c r="B1637" s="0" t="n">
        <v>103067</v>
      </c>
      <c r="C1637" s="0" t="n">
        <v>104036</v>
      </c>
      <c r="D1637" s="0" t="n">
        <f aca="false">C1637-B1637</f>
        <v>969</v>
      </c>
      <c r="E1637" s="0" t="s">
        <v>7</v>
      </c>
    </row>
    <row r="1638" customFormat="false" ht="12.8" hidden="false" customHeight="false" outlineLevel="0" collapsed="false">
      <c r="A1638" s="0" t="s">
        <v>16</v>
      </c>
      <c r="B1638" s="0" t="n">
        <v>104049</v>
      </c>
      <c r="C1638" s="0" t="n">
        <v>106195</v>
      </c>
      <c r="D1638" s="0" t="n">
        <f aca="false">C1638-B1638</f>
        <v>2146</v>
      </c>
      <c r="E1638" s="0" t="s">
        <v>7</v>
      </c>
    </row>
    <row r="1639" customFormat="false" ht="12.8" hidden="false" customHeight="false" outlineLevel="0" collapsed="false">
      <c r="A1639" s="0" t="s">
        <v>16</v>
      </c>
      <c r="B1639" s="0" t="n">
        <v>106209</v>
      </c>
      <c r="C1639" s="0" t="n">
        <v>107318</v>
      </c>
      <c r="D1639" s="0" t="n">
        <f aca="false">C1639-B1639</f>
        <v>1109</v>
      </c>
      <c r="E1639" s="0" t="s">
        <v>7</v>
      </c>
    </row>
    <row r="1640" customFormat="false" ht="12.8" hidden="false" customHeight="false" outlineLevel="0" collapsed="false">
      <c r="A1640" s="0" t="s">
        <v>16</v>
      </c>
      <c r="B1640" s="0" t="n">
        <v>107338</v>
      </c>
      <c r="C1640" s="0" t="n">
        <v>107637</v>
      </c>
      <c r="D1640" s="0" t="n">
        <f aca="false">C1640-B1640</f>
        <v>299</v>
      </c>
      <c r="E1640" s="0" t="s">
        <v>7</v>
      </c>
    </row>
    <row r="1641" customFormat="false" ht="12.8" hidden="false" customHeight="false" outlineLevel="0" collapsed="false">
      <c r="A1641" s="0" t="s">
        <v>16</v>
      </c>
      <c r="B1641" s="0" t="n">
        <v>107651</v>
      </c>
      <c r="C1641" s="0" t="n">
        <v>108176</v>
      </c>
      <c r="D1641" s="0" t="n">
        <f aca="false">C1641-B1641</f>
        <v>525</v>
      </c>
      <c r="E1641" s="0" t="s">
        <v>7</v>
      </c>
    </row>
    <row r="1642" customFormat="false" ht="12.8" hidden="false" customHeight="false" outlineLevel="0" collapsed="false">
      <c r="A1642" s="0" t="s">
        <v>16</v>
      </c>
      <c r="B1642" s="0" t="n">
        <v>108196</v>
      </c>
      <c r="C1642" s="0" t="n">
        <v>108276</v>
      </c>
      <c r="D1642" s="0" t="n">
        <f aca="false">C1642-B1642</f>
        <v>80</v>
      </c>
      <c r="E1642" s="0" t="s">
        <v>6</v>
      </c>
    </row>
    <row r="1643" customFormat="false" ht="12.8" hidden="false" customHeight="false" outlineLevel="0" collapsed="false">
      <c r="A1643" s="0" t="s">
        <v>16</v>
      </c>
      <c r="B1643" s="0" t="n">
        <v>108289</v>
      </c>
      <c r="C1643" s="0" t="n">
        <v>108482</v>
      </c>
      <c r="D1643" s="0" t="n">
        <f aca="false">C1643-B1643</f>
        <v>193</v>
      </c>
      <c r="E1643" s="0" t="s">
        <v>6</v>
      </c>
    </row>
    <row r="1644" customFormat="false" ht="12.8" hidden="false" customHeight="false" outlineLevel="0" collapsed="false">
      <c r="A1644" s="0" t="s">
        <v>16</v>
      </c>
      <c r="B1644" s="0" t="n">
        <v>108482</v>
      </c>
      <c r="C1644" s="0" t="n">
        <v>108535</v>
      </c>
      <c r="D1644" s="0" t="n">
        <f aca="false">C1644-B1644</f>
        <v>53</v>
      </c>
      <c r="E1644" s="0" t="s">
        <v>6</v>
      </c>
    </row>
    <row r="1645" customFormat="false" ht="12.8" hidden="false" customHeight="false" outlineLevel="0" collapsed="false">
      <c r="A1645" s="0" t="s">
        <v>16</v>
      </c>
      <c r="B1645" s="0" t="n">
        <v>108548</v>
      </c>
      <c r="C1645" s="0" t="n">
        <v>108681</v>
      </c>
      <c r="D1645" s="0" t="n">
        <f aca="false">C1645-B1645</f>
        <v>133</v>
      </c>
      <c r="E1645" s="0" t="s">
        <v>6</v>
      </c>
    </row>
    <row r="1646" customFormat="false" ht="12.8" hidden="false" customHeight="false" outlineLevel="0" collapsed="false">
      <c r="A1646" s="0" t="s">
        <v>16</v>
      </c>
      <c r="B1646" s="0" t="n">
        <v>108728</v>
      </c>
      <c r="C1646" s="0" t="n">
        <v>108821</v>
      </c>
      <c r="D1646" s="0" t="n">
        <f aca="false">C1646-B1646</f>
        <v>93</v>
      </c>
      <c r="E1646" s="0" t="s">
        <v>6</v>
      </c>
    </row>
    <row r="1647" customFormat="false" ht="12.8" hidden="false" customHeight="false" outlineLevel="0" collapsed="false">
      <c r="A1647" s="0" t="s">
        <v>16</v>
      </c>
      <c r="B1647" s="0" t="n">
        <v>108828</v>
      </c>
      <c r="C1647" s="0" t="n">
        <v>109040</v>
      </c>
      <c r="D1647" s="0" t="n">
        <f aca="false">C1647-B1647</f>
        <v>212</v>
      </c>
      <c r="E1647" s="0" t="s">
        <v>6</v>
      </c>
    </row>
    <row r="1648" customFormat="false" ht="12.8" hidden="false" customHeight="false" outlineLevel="0" collapsed="false">
      <c r="A1648" s="0" t="s">
        <v>16</v>
      </c>
      <c r="B1648" s="0" t="n">
        <v>109040</v>
      </c>
      <c r="C1648" s="0" t="n">
        <v>109193</v>
      </c>
      <c r="D1648" s="0" t="n">
        <f aca="false">C1648-B1648</f>
        <v>153</v>
      </c>
      <c r="E1648" s="0" t="s">
        <v>6</v>
      </c>
    </row>
    <row r="1649" customFormat="false" ht="12.8" hidden="false" customHeight="false" outlineLevel="0" collapsed="false">
      <c r="A1649" s="0" t="s">
        <v>16</v>
      </c>
      <c r="B1649" s="0" t="n">
        <v>109206</v>
      </c>
      <c r="C1649" s="0" t="n">
        <v>109419</v>
      </c>
      <c r="D1649" s="0" t="n">
        <f aca="false">C1649-B1649</f>
        <v>213</v>
      </c>
      <c r="E1649" s="0" t="s">
        <v>6</v>
      </c>
    </row>
    <row r="1650" customFormat="false" ht="12.8" hidden="false" customHeight="false" outlineLevel="0" collapsed="false">
      <c r="A1650" s="0" t="s">
        <v>16</v>
      </c>
      <c r="B1650" s="0" t="n">
        <v>109439</v>
      </c>
      <c r="C1650" s="0" t="n">
        <v>109964</v>
      </c>
      <c r="D1650" s="0" t="n">
        <f aca="false">C1650-B1650</f>
        <v>525</v>
      </c>
      <c r="E1650" s="0" t="s">
        <v>7</v>
      </c>
    </row>
    <row r="1651" customFormat="false" ht="12.8" hidden="false" customHeight="false" outlineLevel="0" collapsed="false">
      <c r="A1651" s="0" t="s">
        <v>16</v>
      </c>
      <c r="B1651" s="0" t="n">
        <v>109977</v>
      </c>
      <c r="C1651" s="0" t="n">
        <v>110369</v>
      </c>
      <c r="D1651" s="0" t="n">
        <f aca="false">C1651-B1651</f>
        <v>392</v>
      </c>
      <c r="E1651" s="0" t="s">
        <v>7</v>
      </c>
    </row>
    <row r="1652" customFormat="false" ht="12.8" hidden="false" customHeight="false" outlineLevel="0" collapsed="false">
      <c r="A1652" s="0" t="s">
        <v>16</v>
      </c>
      <c r="B1652" s="0" t="n">
        <v>110389</v>
      </c>
      <c r="C1652" s="0" t="n">
        <v>110670</v>
      </c>
      <c r="D1652" s="0" t="n">
        <f aca="false">C1652-B1652</f>
        <v>281</v>
      </c>
      <c r="E1652" s="0" t="s">
        <v>7</v>
      </c>
    </row>
    <row r="1653" customFormat="false" ht="12.8" hidden="false" customHeight="false" outlineLevel="0" collapsed="false">
      <c r="A1653" s="0" t="s">
        <v>16</v>
      </c>
      <c r="B1653" s="0" t="n">
        <v>110717</v>
      </c>
      <c r="C1653" s="0" t="n">
        <v>110783</v>
      </c>
      <c r="D1653" s="0" t="n">
        <f aca="false">C1653-B1653</f>
        <v>66</v>
      </c>
      <c r="E1653" s="0" t="s">
        <v>6</v>
      </c>
    </row>
    <row r="1654" customFormat="false" ht="12.8" hidden="false" customHeight="false" outlineLevel="0" collapsed="false">
      <c r="A1654" s="0" t="s">
        <v>16</v>
      </c>
      <c r="B1654" s="0" t="n">
        <v>110797</v>
      </c>
      <c r="C1654" s="0" t="n">
        <v>111049</v>
      </c>
      <c r="D1654" s="0" t="n">
        <f aca="false">C1654-B1654</f>
        <v>252</v>
      </c>
      <c r="E1654" s="0" t="s">
        <v>6</v>
      </c>
    </row>
    <row r="1655" customFormat="false" ht="12.8" hidden="false" customHeight="false" outlineLevel="0" collapsed="false">
      <c r="A1655" s="0" t="s">
        <v>16</v>
      </c>
      <c r="B1655" s="0" t="n">
        <v>111056</v>
      </c>
      <c r="C1655" s="0" t="n">
        <v>111169</v>
      </c>
      <c r="D1655" s="0" t="n">
        <f aca="false">C1655-B1655</f>
        <v>113</v>
      </c>
      <c r="E1655" s="0" t="s">
        <v>7</v>
      </c>
    </row>
    <row r="1656" customFormat="false" ht="12.8" hidden="false" customHeight="false" outlineLevel="0" collapsed="false">
      <c r="A1656" s="0" t="s">
        <v>16</v>
      </c>
      <c r="B1656" s="0" t="n">
        <v>111182</v>
      </c>
      <c r="C1656" s="0" t="n">
        <v>111248</v>
      </c>
      <c r="D1656" s="0" t="n">
        <f aca="false">C1656-B1656</f>
        <v>66</v>
      </c>
      <c r="E1656" s="0" t="s">
        <v>6</v>
      </c>
    </row>
    <row r="1657" customFormat="false" ht="12.8" hidden="false" customHeight="false" outlineLevel="0" collapsed="false">
      <c r="A1657" s="0" t="s">
        <v>16</v>
      </c>
      <c r="B1657" s="0" t="n">
        <v>111262</v>
      </c>
      <c r="C1657" s="0" t="n">
        <v>111620</v>
      </c>
      <c r="D1657" s="0" t="n">
        <f aca="false">C1657-B1657</f>
        <v>358</v>
      </c>
      <c r="E1657" s="0" t="s">
        <v>6</v>
      </c>
    </row>
    <row r="1658" customFormat="false" ht="12.8" hidden="false" customHeight="false" outlineLevel="0" collapsed="false">
      <c r="A1658" s="0" t="s">
        <v>16</v>
      </c>
      <c r="B1658" s="0" t="n">
        <v>111640</v>
      </c>
      <c r="C1658" s="0" t="n">
        <v>112179</v>
      </c>
      <c r="D1658" s="0" t="n">
        <f aca="false">C1658-B1658</f>
        <v>539</v>
      </c>
      <c r="E1658" s="0" t="s">
        <v>7</v>
      </c>
    </row>
    <row r="1659" customFormat="false" ht="12.8" hidden="false" customHeight="false" outlineLevel="0" collapsed="false">
      <c r="A1659" s="0" t="s">
        <v>16</v>
      </c>
      <c r="B1659" s="0" t="n">
        <v>112179</v>
      </c>
      <c r="C1659" s="0" t="n">
        <v>112185</v>
      </c>
      <c r="D1659" s="0" t="n">
        <f aca="false">C1659-B1659</f>
        <v>6</v>
      </c>
      <c r="E1659" s="0" t="s">
        <v>7</v>
      </c>
    </row>
    <row r="1660" customFormat="false" ht="12.8" hidden="false" customHeight="false" outlineLevel="0" collapsed="false">
      <c r="A1660" s="0" t="s">
        <v>16</v>
      </c>
      <c r="B1660" s="0" t="n">
        <v>112398</v>
      </c>
      <c r="C1660" s="0" t="n">
        <v>112418</v>
      </c>
      <c r="D1660" s="0" t="n">
        <f aca="false">C1660-B1660</f>
        <v>20</v>
      </c>
      <c r="E1660" s="0" t="s">
        <v>6</v>
      </c>
    </row>
    <row r="1661" customFormat="false" ht="12.8" hidden="false" customHeight="false" outlineLevel="0" collapsed="false">
      <c r="A1661" s="0" t="s">
        <v>16</v>
      </c>
      <c r="B1661" s="0" t="n">
        <v>112418</v>
      </c>
      <c r="C1661" s="0" t="n">
        <v>112703</v>
      </c>
      <c r="D1661" s="0" t="n">
        <f aca="false">C1661-B1661</f>
        <v>285</v>
      </c>
      <c r="E1661" s="0" t="s">
        <v>6</v>
      </c>
    </row>
    <row r="1662" customFormat="false" ht="12.8" hidden="false" customHeight="false" outlineLevel="0" collapsed="false">
      <c r="A1662" s="0" t="s">
        <v>16</v>
      </c>
      <c r="B1662" s="0" t="n">
        <v>112717</v>
      </c>
      <c r="C1662" s="0" t="n">
        <v>112823</v>
      </c>
      <c r="D1662" s="0" t="n">
        <f aca="false">C1662-B1662</f>
        <v>106</v>
      </c>
      <c r="E1662" s="0" t="s">
        <v>6</v>
      </c>
    </row>
    <row r="1663" customFormat="false" ht="12.8" hidden="false" customHeight="false" outlineLevel="0" collapsed="false">
      <c r="A1663" s="0" t="s">
        <v>16</v>
      </c>
      <c r="B1663" s="0" t="n">
        <v>112843</v>
      </c>
      <c r="C1663" s="0" t="n">
        <v>112983</v>
      </c>
      <c r="D1663" s="0" t="n">
        <f aca="false">C1663-B1663</f>
        <v>140</v>
      </c>
      <c r="E1663" s="0" t="s">
        <v>6</v>
      </c>
    </row>
    <row r="1664" customFormat="false" ht="12.8" hidden="false" customHeight="false" outlineLevel="0" collapsed="false">
      <c r="A1664" s="0" t="s">
        <v>16</v>
      </c>
      <c r="B1664" s="0" t="n">
        <v>112983</v>
      </c>
      <c r="C1664" s="0" t="n">
        <v>113107</v>
      </c>
      <c r="D1664" s="0" t="n">
        <f aca="false">C1664-B1664</f>
        <v>124</v>
      </c>
      <c r="E1664" s="0" t="s">
        <v>6</v>
      </c>
    </row>
    <row r="1665" customFormat="false" ht="12.8" hidden="false" customHeight="false" outlineLevel="0" collapsed="false">
      <c r="A1665" s="0" t="s">
        <v>16</v>
      </c>
      <c r="B1665" s="0" t="n">
        <v>113120</v>
      </c>
      <c r="C1665" s="0" t="n">
        <v>113167</v>
      </c>
      <c r="D1665" s="0" t="n">
        <f aca="false">C1665-B1665</f>
        <v>47</v>
      </c>
      <c r="E1665" s="0" t="s">
        <v>6</v>
      </c>
    </row>
    <row r="1666" customFormat="false" ht="12.8" hidden="false" customHeight="false" outlineLevel="0" collapsed="false">
      <c r="A1666" s="0" t="s">
        <v>16</v>
      </c>
      <c r="B1666" s="0" t="n">
        <v>113180</v>
      </c>
      <c r="C1666" s="0" t="n">
        <v>113320</v>
      </c>
      <c r="D1666" s="0" t="n">
        <f aca="false">C1666-B1666</f>
        <v>140</v>
      </c>
      <c r="E1666" s="0" t="s">
        <v>6</v>
      </c>
    </row>
    <row r="1667" customFormat="false" ht="12.8" hidden="false" customHeight="false" outlineLevel="0" collapsed="false">
      <c r="A1667" s="0" t="s">
        <v>16</v>
      </c>
      <c r="B1667" s="0" t="n">
        <v>113320</v>
      </c>
      <c r="C1667" s="0" t="n">
        <v>113452</v>
      </c>
      <c r="D1667" s="0" t="n">
        <f aca="false">C1667-B1667</f>
        <v>132</v>
      </c>
      <c r="E1667" s="0" t="s">
        <v>6</v>
      </c>
    </row>
    <row r="1668" customFormat="false" ht="12.8" hidden="false" customHeight="false" outlineLevel="0" collapsed="false">
      <c r="A1668" s="0" t="s">
        <v>16</v>
      </c>
      <c r="B1668" s="0" t="n">
        <v>113452</v>
      </c>
      <c r="C1668" s="0" t="n">
        <v>113519</v>
      </c>
      <c r="D1668" s="0" t="n">
        <f aca="false">C1668-B1668</f>
        <v>67</v>
      </c>
      <c r="E1668" s="0" t="s">
        <v>6</v>
      </c>
    </row>
    <row r="1669" customFormat="false" ht="12.8" hidden="false" customHeight="false" outlineLevel="0" collapsed="false">
      <c r="A1669" s="0" t="s">
        <v>16</v>
      </c>
      <c r="B1669" s="0" t="n">
        <v>113532</v>
      </c>
      <c r="C1669" s="0" t="n">
        <v>113632</v>
      </c>
      <c r="D1669" s="0" t="n">
        <f aca="false">C1669-B1669</f>
        <v>100</v>
      </c>
      <c r="E1669" s="0" t="s">
        <v>6</v>
      </c>
    </row>
    <row r="1670" customFormat="false" ht="12.8" hidden="false" customHeight="false" outlineLevel="0" collapsed="false">
      <c r="A1670" s="0" t="s">
        <v>16</v>
      </c>
      <c r="B1670" s="0" t="n">
        <v>113658</v>
      </c>
      <c r="C1670" s="0" t="n">
        <v>113831</v>
      </c>
      <c r="D1670" s="0" t="n">
        <f aca="false">C1670-B1670</f>
        <v>173</v>
      </c>
      <c r="E1670" s="0" t="s">
        <v>6</v>
      </c>
    </row>
    <row r="1671" customFormat="false" ht="12.8" hidden="false" customHeight="false" outlineLevel="0" collapsed="false">
      <c r="A1671" s="0" t="s">
        <v>16</v>
      </c>
      <c r="B1671" s="0" t="n">
        <v>113831</v>
      </c>
      <c r="C1671" s="0" t="n">
        <v>113918</v>
      </c>
      <c r="D1671" s="0" t="n">
        <f aca="false">C1671-B1671</f>
        <v>87</v>
      </c>
      <c r="E1671" s="0" t="s">
        <v>6</v>
      </c>
    </row>
    <row r="1672" customFormat="false" ht="12.8" hidden="false" customHeight="false" outlineLevel="0" collapsed="false">
      <c r="A1672" s="0" t="s">
        <v>16</v>
      </c>
      <c r="B1672" s="0" t="n">
        <v>113918</v>
      </c>
      <c r="C1672" s="0" t="n">
        <v>114124</v>
      </c>
      <c r="D1672" s="0" t="n">
        <f aca="false">C1672-B1672</f>
        <v>206</v>
      </c>
      <c r="E1672" s="0" t="s">
        <v>6</v>
      </c>
    </row>
    <row r="1673" customFormat="false" ht="12.8" hidden="false" customHeight="false" outlineLevel="0" collapsed="false">
      <c r="A1673" s="0" t="s">
        <v>16</v>
      </c>
      <c r="B1673" s="0" t="n">
        <v>114456</v>
      </c>
      <c r="C1673" s="0" t="n">
        <v>114695</v>
      </c>
      <c r="D1673" s="0" t="n">
        <f aca="false">C1673-B1673</f>
        <v>239</v>
      </c>
      <c r="E1673" s="0" t="s">
        <v>7</v>
      </c>
    </row>
    <row r="1674" customFormat="false" ht="12.8" hidden="false" customHeight="false" outlineLevel="0" collapsed="false">
      <c r="A1674" s="0" t="s">
        <v>16</v>
      </c>
      <c r="B1674" s="0" t="n">
        <v>114715</v>
      </c>
      <c r="C1674" s="0" t="n">
        <v>115060</v>
      </c>
      <c r="D1674" s="0" t="n">
        <f aca="false">C1674-B1674</f>
        <v>345</v>
      </c>
      <c r="E1674" s="0" t="s">
        <v>6</v>
      </c>
    </row>
    <row r="1675" customFormat="false" ht="12.8" hidden="false" customHeight="false" outlineLevel="0" collapsed="false">
      <c r="A1675" s="0" t="s">
        <v>16</v>
      </c>
      <c r="B1675" s="0" t="n">
        <v>115060</v>
      </c>
      <c r="C1675" s="0" t="n">
        <v>115418</v>
      </c>
      <c r="D1675" s="0" t="n">
        <f aca="false">C1675-B1675</f>
        <v>358</v>
      </c>
      <c r="E1675" s="0" t="s">
        <v>6</v>
      </c>
    </row>
    <row r="1676" customFormat="false" ht="12.8" hidden="false" customHeight="false" outlineLevel="0" collapsed="false">
      <c r="A1676" s="0" t="s">
        <v>16</v>
      </c>
      <c r="B1676" s="0" t="n">
        <v>115518</v>
      </c>
      <c r="C1676" s="0" t="n">
        <v>115717</v>
      </c>
      <c r="D1676" s="0" t="n">
        <f aca="false">C1676-B1676</f>
        <v>199</v>
      </c>
      <c r="E1676" s="0" t="s">
        <v>7</v>
      </c>
    </row>
    <row r="1677" customFormat="false" ht="12.8" hidden="false" customHeight="false" outlineLevel="0" collapsed="false">
      <c r="A1677" s="0" t="s">
        <v>16</v>
      </c>
      <c r="B1677" s="0" t="n">
        <v>115731</v>
      </c>
      <c r="C1677" s="0" t="n">
        <v>115923</v>
      </c>
      <c r="D1677" s="0" t="n">
        <f aca="false">C1677-B1677</f>
        <v>192</v>
      </c>
      <c r="E1677" s="0" t="s">
        <v>6</v>
      </c>
    </row>
    <row r="1678" customFormat="false" ht="12.8" hidden="false" customHeight="false" outlineLevel="0" collapsed="false">
      <c r="A1678" s="0" t="s">
        <v>16</v>
      </c>
      <c r="B1678" s="0" t="n">
        <v>115943</v>
      </c>
      <c r="C1678" s="0" t="n">
        <v>116109</v>
      </c>
      <c r="D1678" s="0" t="n">
        <f aca="false">C1678-B1678</f>
        <v>166</v>
      </c>
      <c r="E1678" s="0" t="s">
        <v>7</v>
      </c>
    </row>
    <row r="1679" customFormat="false" ht="12.8" hidden="false" customHeight="false" outlineLevel="0" collapsed="false">
      <c r="A1679" s="0" t="s">
        <v>16</v>
      </c>
      <c r="B1679" s="0" t="n">
        <v>116123</v>
      </c>
      <c r="C1679" s="0" t="n">
        <v>116196</v>
      </c>
      <c r="D1679" s="0" t="n">
        <f aca="false">C1679-B1679</f>
        <v>73</v>
      </c>
      <c r="E1679" s="0" t="s">
        <v>6</v>
      </c>
    </row>
    <row r="1680" customFormat="false" ht="12.8" hidden="false" customHeight="false" outlineLevel="0" collapsed="false">
      <c r="A1680" s="0" t="s">
        <v>16</v>
      </c>
      <c r="B1680" s="0" t="n">
        <v>116209</v>
      </c>
      <c r="C1680" s="0" t="n">
        <v>116389</v>
      </c>
      <c r="D1680" s="0" t="n">
        <f aca="false">C1680-B1680</f>
        <v>180</v>
      </c>
      <c r="E1680" s="0" t="s">
        <v>6</v>
      </c>
    </row>
    <row r="1681" customFormat="false" ht="12.8" hidden="false" customHeight="false" outlineLevel="0" collapsed="false">
      <c r="A1681" s="0" t="s">
        <v>16</v>
      </c>
      <c r="B1681" s="0" t="n">
        <v>116408</v>
      </c>
      <c r="C1681" s="0" t="n">
        <v>116634</v>
      </c>
      <c r="D1681" s="0" t="n">
        <f aca="false">C1681-B1681</f>
        <v>226</v>
      </c>
      <c r="E1681" s="0" t="s">
        <v>6</v>
      </c>
    </row>
    <row r="1682" customFormat="false" ht="12.8" hidden="false" customHeight="false" outlineLevel="0" collapsed="false">
      <c r="A1682" s="0" t="s">
        <v>16</v>
      </c>
      <c r="B1682" s="0" t="n">
        <v>116634</v>
      </c>
      <c r="C1682" s="0" t="n">
        <v>116721</v>
      </c>
      <c r="D1682" s="0" t="n">
        <f aca="false">C1682-B1682</f>
        <v>87</v>
      </c>
      <c r="E1682" s="0" t="s">
        <v>6</v>
      </c>
    </row>
    <row r="1683" customFormat="false" ht="12.8" hidden="false" customHeight="false" outlineLevel="0" collapsed="false">
      <c r="A1683" s="0" t="s">
        <v>16</v>
      </c>
      <c r="B1683" s="0" t="n">
        <v>116827</v>
      </c>
      <c r="C1683" s="0" t="n">
        <v>116892</v>
      </c>
      <c r="D1683" s="0" t="n">
        <f aca="false">C1683-B1683</f>
        <v>65</v>
      </c>
      <c r="E1683" s="0" t="s">
        <v>6</v>
      </c>
    </row>
    <row r="1684" customFormat="false" ht="12.8" hidden="false" customHeight="false" outlineLevel="0" collapsed="false">
      <c r="A1684" s="0" t="s">
        <v>16</v>
      </c>
      <c r="B1684" s="0" t="n">
        <v>116892</v>
      </c>
      <c r="C1684" s="0" t="n">
        <v>117206</v>
      </c>
      <c r="D1684" s="0" t="n">
        <f aca="false">C1684-B1684</f>
        <v>314</v>
      </c>
      <c r="E1684" s="0" t="s">
        <v>6</v>
      </c>
    </row>
    <row r="1685" customFormat="false" ht="12.8" hidden="false" customHeight="false" outlineLevel="0" collapsed="false">
      <c r="A1685" s="0" t="s">
        <v>16</v>
      </c>
      <c r="B1685" s="0" t="n">
        <v>117558</v>
      </c>
      <c r="C1685" s="0" t="n">
        <v>117638</v>
      </c>
      <c r="D1685" s="0" t="n">
        <f aca="false">C1685-B1685</f>
        <v>80</v>
      </c>
      <c r="E1685" s="0" t="s">
        <v>7</v>
      </c>
    </row>
    <row r="1686" customFormat="false" ht="12.8" hidden="false" customHeight="false" outlineLevel="0" collapsed="false">
      <c r="A1686" s="0" t="s">
        <v>16</v>
      </c>
      <c r="B1686" s="0" t="n">
        <v>117658</v>
      </c>
      <c r="C1686" s="0" t="n">
        <v>118016</v>
      </c>
      <c r="D1686" s="0" t="n">
        <f aca="false">C1686-B1686</f>
        <v>358</v>
      </c>
      <c r="E1686" s="0" t="s">
        <v>7</v>
      </c>
    </row>
    <row r="1687" customFormat="false" ht="12.8" hidden="false" customHeight="false" outlineLevel="0" collapsed="false">
      <c r="A1687" s="0" t="s">
        <v>16</v>
      </c>
      <c r="B1687" s="0" t="n">
        <v>118028</v>
      </c>
      <c r="C1687" s="0" t="n">
        <v>118115</v>
      </c>
      <c r="D1687" s="0" t="n">
        <f aca="false">C1687-B1687</f>
        <v>87</v>
      </c>
      <c r="E1687" s="0" t="s">
        <v>6</v>
      </c>
    </row>
    <row r="1688" customFormat="false" ht="12.8" hidden="false" customHeight="false" outlineLevel="0" collapsed="false">
      <c r="A1688" s="0" t="s">
        <v>16</v>
      </c>
      <c r="B1688" s="0" t="n">
        <v>118128</v>
      </c>
      <c r="C1688" s="0" t="n">
        <v>118387</v>
      </c>
      <c r="D1688" s="0" t="n">
        <f aca="false">C1688-B1688</f>
        <v>259</v>
      </c>
      <c r="E1688" s="0" t="s">
        <v>6</v>
      </c>
    </row>
    <row r="1689" customFormat="false" ht="12.8" hidden="false" customHeight="false" outlineLevel="0" collapsed="false">
      <c r="A1689" s="0" t="s">
        <v>16</v>
      </c>
      <c r="B1689" s="0" t="n">
        <v>118400</v>
      </c>
      <c r="C1689" s="0" t="n">
        <v>118779</v>
      </c>
      <c r="D1689" s="0" t="n">
        <f aca="false">C1689-B1689</f>
        <v>379</v>
      </c>
      <c r="E1689" s="0" t="s">
        <v>7</v>
      </c>
    </row>
    <row r="1690" customFormat="false" ht="12.8" hidden="false" customHeight="false" outlineLevel="0" collapsed="false">
      <c r="A1690" s="0" t="s">
        <v>16</v>
      </c>
      <c r="B1690" s="0" t="n">
        <v>118786</v>
      </c>
      <c r="C1690" s="0" t="n">
        <v>118972</v>
      </c>
      <c r="D1690" s="0" t="n">
        <f aca="false">C1690-B1690</f>
        <v>186</v>
      </c>
      <c r="E1690" s="0" t="s">
        <v>6</v>
      </c>
    </row>
    <row r="1691" customFormat="false" ht="12.8" hidden="false" customHeight="false" outlineLevel="0" collapsed="false">
      <c r="A1691" s="0" t="s">
        <v>16</v>
      </c>
      <c r="B1691" s="0" t="n">
        <v>118992</v>
      </c>
      <c r="C1691" s="0" t="n">
        <v>119218</v>
      </c>
      <c r="D1691" s="0" t="n">
        <f aca="false">C1691-B1691</f>
        <v>226</v>
      </c>
      <c r="E1691" s="0" t="s">
        <v>6</v>
      </c>
    </row>
    <row r="1692" customFormat="false" ht="12.8" hidden="false" customHeight="false" outlineLevel="0" collapsed="false">
      <c r="A1692" s="0" t="s">
        <v>16</v>
      </c>
      <c r="B1692" s="0" t="n">
        <v>119218</v>
      </c>
      <c r="C1692" s="0" t="n">
        <v>119477</v>
      </c>
      <c r="D1692" s="0" t="n">
        <f aca="false">C1692-B1692</f>
        <v>259</v>
      </c>
      <c r="E1692" s="0" t="s">
        <v>6</v>
      </c>
    </row>
    <row r="1693" customFormat="false" ht="12.8" hidden="false" customHeight="false" outlineLevel="0" collapsed="false">
      <c r="A1693" s="0" t="s">
        <v>16</v>
      </c>
      <c r="B1693" s="0" t="n">
        <v>119490</v>
      </c>
      <c r="C1693" s="0" t="n">
        <v>119576</v>
      </c>
      <c r="D1693" s="0" t="n">
        <f aca="false">C1693-B1693</f>
        <v>86</v>
      </c>
      <c r="E1693" s="0" t="s">
        <v>6</v>
      </c>
    </row>
    <row r="1694" customFormat="false" ht="12.8" hidden="false" customHeight="false" outlineLevel="0" collapsed="false">
      <c r="A1694" s="0" t="s">
        <v>16</v>
      </c>
      <c r="B1694" s="0" t="n">
        <v>119576</v>
      </c>
      <c r="C1694" s="0" t="n">
        <v>119763</v>
      </c>
      <c r="D1694" s="0" t="n">
        <f aca="false">C1694-B1694</f>
        <v>187</v>
      </c>
      <c r="E1694" s="0" t="s">
        <v>6</v>
      </c>
    </row>
    <row r="1695" customFormat="false" ht="12.8" hidden="false" customHeight="false" outlineLevel="0" collapsed="false">
      <c r="A1695" s="0" t="s">
        <v>16</v>
      </c>
      <c r="B1695" s="0" t="n">
        <v>119782</v>
      </c>
      <c r="C1695" s="0" t="n">
        <v>119882</v>
      </c>
      <c r="D1695" s="0" t="n">
        <f aca="false">C1695-B1695</f>
        <v>100</v>
      </c>
      <c r="E1695" s="0" t="s">
        <v>7</v>
      </c>
    </row>
    <row r="1696" customFormat="false" ht="12.8" hidden="false" customHeight="false" outlineLevel="0" collapsed="false">
      <c r="A1696" s="0" t="s">
        <v>16</v>
      </c>
      <c r="B1696" s="0" t="n">
        <v>119895</v>
      </c>
      <c r="C1696" s="0" t="n">
        <v>120155</v>
      </c>
      <c r="D1696" s="0" t="n">
        <f aca="false">C1696-B1696</f>
        <v>260</v>
      </c>
      <c r="E1696" s="0" t="s">
        <v>7</v>
      </c>
    </row>
    <row r="1697" customFormat="false" ht="12.8" hidden="false" customHeight="false" outlineLevel="0" collapsed="false">
      <c r="A1697" s="0" t="s">
        <v>16</v>
      </c>
      <c r="B1697" s="0" t="n">
        <v>120168</v>
      </c>
      <c r="C1697" s="0" t="n">
        <v>120573</v>
      </c>
      <c r="D1697" s="0" t="n">
        <f aca="false">C1697-B1697</f>
        <v>405</v>
      </c>
      <c r="E1697" s="0" t="s">
        <v>7</v>
      </c>
    </row>
    <row r="1698" customFormat="false" ht="12.8" hidden="false" customHeight="false" outlineLevel="0" collapsed="false">
      <c r="A1698" s="0" t="s">
        <v>16</v>
      </c>
      <c r="B1698" s="0" t="n">
        <v>120573</v>
      </c>
      <c r="C1698" s="0" t="n">
        <v>120873</v>
      </c>
      <c r="D1698" s="0" t="n">
        <f aca="false">C1698-B1698</f>
        <v>300</v>
      </c>
      <c r="E1698" s="0" t="s">
        <v>6</v>
      </c>
    </row>
    <row r="1699" customFormat="false" ht="12.8" hidden="false" customHeight="false" outlineLevel="0" collapsed="false">
      <c r="A1699" s="0" t="s">
        <v>16</v>
      </c>
      <c r="B1699" s="0" t="n">
        <v>120879</v>
      </c>
      <c r="C1699" s="0" t="n">
        <v>120986</v>
      </c>
      <c r="D1699" s="0" t="n">
        <f aca="false">C1699-B1699</f>
        <v>107</v>
      </c>
      <c r="E1699" s="0" t="s">
        <v>6</v>
      </c>
    </row>
    <row r="1700" customFormat="false" ht="12.8" hidden="false" customHeight="false" outlineLevel="0" collapsed="false">
      <c r="A1700" s="0" t="s">
        <v>16</v>
      </c>
      <c r="B1700" s="0" t="n">
        <v>120986</v>
      </c>
      <c r="C1700" s="0" t="n">
        <v>121205</v>
      </c>
      <c r="D1700" s="0" t="n">
        <f aca="false">C1700-B1700</f>
        <v>219</v>
      </c>
      <c r="E1700" s="0" t="s">
        <v>6</v>
      </c>
    </row>
    <row r="1701" customFormat="false" ht="12.8" hidden="false" customHeight="false" outlineLevel="0" collapsed="false">
      <c r="A1701" s="0" t="s">
        <v>16</v>
      </c>
      <c r="B1701" s="0" t="n">
        <v>121218</v>
      </c>
      <c r="C1701" s="0" t="n">
        <v>121271</v>
      </c>
      <c r="D1701" s="0" t="n">
        <f aca="false">C1701-B1701</f>
        <v>53</v>
      </c>
      <c r="E1701" s="0" t="s">
        <v>6</v>
      </c>
    </row>
    <row r="1702" customFormat="false" ht="12.8" hidden="false" customHeight="false" outlineLevel="0" collapsed="false">
      <c r="A1702" s="0" t="s">
        <v>16</v>
      </c>
      <c r="B1702" s="0" t="n">
        <v>121318</v>
      </c>
      <c r="C1702" s="0" t="n">
        <v>121604</v>
      </c>
      <c r="D1702" s="0" t="n">
        <f aca="false">C1702-B1702</f>
        <v>286</v>
      </c>
      <c r="E1702" s="0" t="s">
        <v>6</v>
      </c>
    </row>
    <row r="1703" customFormat="false" ht="12.8" hidden="false" customHeight="false" outlineLevel="0" collapsed="false">
      <c r="A1703" s="0" t="s">
        <v>16</v>
      </c>
      <c r="B1703" s="0" t="n">
        <v>121663</v>
      </c>
      <c r="C1703" s="0" t="n">
        <v>121750</v>
      </c>
      <c r="D1703" s="0" t="n">
        <f aca="false">C1703-B1703</f>
        <v>87</v>
      </c>
      <c r="E1703" s="0" t="s">
        <v>6</v>
      </c>
    </row>
    <row r="1704" customFormat="false" ht="12.8" hidden="false" customHeight="false" outlineLevel="0" collapsed="false">
      <c r="A1704" s="0" t="s">
        <v>16</v>
      </c>
      <c r="B1704" s="0" t="n">
        <v>121790</v>
      </c>
      <c r="C1704" s="0" t="n">
        <v>121903</v>
      </c>
      <c r="D1704" s="0" t="n">
        <f aca="false">C1704-B1704</f>
        <v>113</v>
      </c>
      <c r="E1704" s="0" t="s">
        <v>6</v>
      </c>
    </row>
    <row r="1705" customFormat="false" ht="12.8" hidden="false" customHeight="false" outlineLevel="0" collapsed="false">
      <c r="A1705" s="0" t="s">
        <v>16</v>
      </c>
      <c r="B1705" s="0" t="n">
        <v>121903</v>
      </c>
      <c r="C1705" s="0" t="n">
        <v>122221</v>
      </c>
      <c r="D1705" s="0" t="n">
        <f aca="false">C1705-B1705</f>
        <v>318</v>
      </c>
      <c r="E1705" s="0" t="s">
        <v>6</v>
      </c>
    </row>
    <row r="1706" customFormat="false" ht="12.8" hidden="false" customHeight="false" outlineLevel="0" collapsed="false">
      <c r="A1706" s="0" t="s">
        <v>16</v>
      </c>
      <c r="B1706" s="0" t="n">
        <v>122261</v>
      </c>
      <c r="C1706" s="0" t="n">
        <v>122397</v>
      </c>
      <c r="D1706" s="0" t="n">
        <f aca="false">C1706-B1706</f>
        <v>136</v>
      </c>
      <c r="E1706" s="0" t="s">
        <v>6</v>
      </c>
    </row>
    <row r="1707" customFormat="false" ht="12.8" hidden="false" customHeight="false" outlineLevel="0" collapsed="false">
      <c r="A1707" s="0" t="s">
        <v>16</v>
      </c>
      <c r="B1707" s="0" t="n">
        <v>122416</v>
      </c>
      <c r="C1707" s="0" t="n">
        <v>122563</v>
      </c>
      <c r="D1707" s="0" t="n">
        <f aca="false">C1707-B1707</f>
        <v>147</v>
      </c>
      <c r="E1707" s="0" t="s">
        <v>6</v>
      </c>
    </row>
    <row r="1708" customFormat="false" ht="12.8" hidden="false" customHeight="false" outlineLevel="0" collapsed="false">
      <c r="A1708" s="0" t="s">
        <v>16</v>
      </c>
      <c r="B1708" s="0" t="n">
        <v>122576</v>
      </c>
      <c r="C1708" s="0" t="n">
        <v>122629</v>
      </c>
      <c r="D1708" s="0" t="n">
        <f aca="false">C1708-B1708</f>
        <v>53</v>
      </c>
      <c r="E1708" s="0" t="s">
        <v>6</v>
      </c>
    </row>
    <row r="1709" customFormat="false" ht="12.8" hidden="false" customHeight="false" outlineLevel="0" collapsed="false">
      <c r="A1709" s="0" t="s">
        <v>16</v>
      </c>
      <c r="B1709" s="0" t="n">
        <v>122656</v>
      </c>
      <c r="C1709" s="0" t="n">
        <v>122755</v>
      </c>
      <c r="D1709" s="0" t="n">
        <f aca="false">C1709-B1709</f>
        <v>99</v>
      </c>
      <c r="E1709" s="0" t="s">
        <v>6</v>
      </c>
    </row>
    <row r="1710" customFormat="false" ht="12.8" hidden="false" customHeight="false" outlineLevel="0" collapsed="false">
      <c r="A1710" s="0" t="s">
        <v>16</v>
      </c>
      <c r="B1710" s="0" t="n">
        <v>122755</v>
      </c>
      <c r="C1710" s="0" t="n">
        <v>122968</v>
      </c>
      <c r="D1710" s="0" t="n">
        <f aca="false">C1710-B1710</f>
        <v>213</v>
      </c>
      <c r="E1710" s="0" t="s">
        <v>6</v>
      </c>
    </row>
    <row r="1711" customFormat="false" ht="12.8" hidden="false" customHeight="false" outlineLevel="0" collapsed="false">
      <c r="A1711" s="0" t="s">
        <v>16</v>
      </c>
      <c r="B1711" s="0" t="n">
        <v>122981</v>
      </c>
      <c r="C1711" s="0" t="n">
        <v>123107</v>
      </c>
      <c r="D1711" s="0" t="n">
        <f aca="false">C1711-B1711</f>
        <v>126</v>
      </c>
      <c r="E1711" s="0" t="s">
        <v>6</v>
      </c>
    </row>
    <row r="1712" customFormat="false" ht="12.8" hidden="false" customHeight="false" outlineLevel="0" collapsed="false">
      <c r="A1712" s="0" t="s">
        <v>16</v>
      </c>
      <c r="B1712" s="0" t="n">
        <v>123161</v>
      </c>
      <c r="C1712" s="0" t="n">
        <v>123320</v>
      </c>
      <c r="D1712" s="0" t="n">
        <f aca="false">C1712-B1712</f>
        <v>159</v>
      </c>
      <c r="E1712" s="0" t="s">
        <v>6</v>
      </c>
    </row>
    <row r="1713" customFormat="false" ht="12.8" hidden="false" customHeight="false" outlineLevel="0" collapsed="false">
      <c r="A1713" s="0" t="s">
        <v>16</v>
      </c>
      <c r="B1713" s="0" t="n">
        <v>123340</v>
      </c>
      <c r="C1713" s="0" t="n">
        <v>123406</v>
      </c>
      <c r="D1713" s="0" t="n">
        <f aca="false">C1713-B1713</f>
        <v>66</v>
      </c>
      <c r="E1713" s="0" t="s">
        <v>6</v>
      </c>
    </row>
    <row r="1714" customFormat="false" ht="12.8" hidden="false" customHeight="false" outlineLevel="0" collapsed="false">
      <c r="A1714" s="0" t="s">
        <v>16</v>
      </c>
      <c r="B1714" s="0" t="n">
        <v>123426</v>
      </c>
      <c r="C1714" s="0" t="n">
        <v>123546</v>
      </c>
      <c r="D1714" s="0" t="n">
        <f aca="false">C1714-B1714</f>
        <v>120</v>
      </c>
      <c r="E1714" s="0" t="s">
        <v>6</v>
      </c>
    </row>
    <row r="1715" customFormat="false" ht="12.8" hidden="false" customHeight="false" outlineLevel="0" collapsed="false">
      <c r="A1715" s="0" t="s">
        <v>16</v>
      </c>
      <c r="B1715" s="0" t="n">
        <v>123792</v>
      </c>
      <c r="C1715" s="0" t="n">
        <v>124004</v>
      </c>
      <c r="D1715" s="0" t="n">
        <f aca="false">C1715-B1715</f>
        <v>212</v>
      </c>
      <c r="E1715" s="0" t="s">
        <v>6</v>
      </c>
    </row>
    <row r="1716" customFormat="false" ht="12.8" hidden="false" customHeight="false" outlineLevel="0" collapsed="false">
      <c r="A1716" s="0" t="s">
        <v>16</v>
      </c>
      <c r="B1716" s="0" t="n">
        <v>124004</v>
      </c>
      <c r="C1716" s="0" t="n">
        <v>124363</v>
      </c>
      <c r="D1716" s="0" t="n">
        <f aca="false">C1716-B1716</f>
        <v>359</v>
      </c>
      <c r="E1716" s="0" t="s">
        <v>6</v>
      </c>
    </row>
    <row r="1717" customFormat="false" ht="12.8" hidden="false" customHeight="false" outlineLevel="0" collapsed="false">
      <c r="A1717" s="0" t="s">
        <v>16</v>
      </c>
      <c r="B1717" s="0" t="n">
        <v>124377</v>
      </c>
      <c r="C1717" s="0" t="n">
        <v>125234</v>
      </c>
      <c r="D1717" s="0" t="n">
        <f aca="false">C1717-B1717</f>
        <v>857</v>
      </c>
      <c r="E1717" s="0" t="s">
        <v>7</v>
      </c>
    </row>
    <row r="1718" customFormat="false" ht="12.8" hidden="false" customHeight="false" outlineLevel="0" collapsed="false">
      <c r="A1718" s="0" t="s">
        <v>16</v>
      </c>
      <c r="B1718" s="0" t="n">
        <v>125234</v>
      </c>
      <c r="C1718" s="0" t="n">
        <v>125300</v>
      </c>
      <c r="D1718" s="0" t="n">
        <f aca="false">C1718-B1718</f>
        <v>66</v>
      </c>
      <c r="E1718" s="0" t="s">
        <v>6</v>
      </c>
    </row>
    <row r="1719" customFormat="false" ht="12.8" hidden="false" customHeight="false" outlineLevel="0" collapsed="false">
      <c r="A1719" s="0" t="s">
        <v>16</v>
      </c>
      <c r="B1719" s="0" t="n">
        <v>125300</v>
      </c>
      <c r="C1719" s="0" t="n">
        <v>125413</v>
      </c>
      <c r="D1719" s="0" t="n">
        <f aca="false">C1719-B1719</f>
        <v>113</v>
      </c>
      <c r="E1719" s="0" t="s">
        <v>6</v>
      </c>
    </row>
    <row r="1720" customFormat="false" ht="12.8" hidden="false" customHeight="false" outlineLevel="0" collapsed="false">
      <c r="A1720" s="0" t="s">
        <v>16</v>
      </c>
      <c r="B1720" s="0" t="n">
        <v>125486</v>
      </c>
      <c r="C1720" s="0" t="n">
        <v>125705</v>
      </c>
      <c r="D1720" s="0" t="n">
        <f aca="false">C1720-B1720</f>
        <v>219</v>
      </c>
      <c r="E1720" s="0" t="s">
        <v>6</v>
      </c>
    </row>
    <row r="1721" customFormat="false" ht="12.8" hidden="false" customHeight="false" outlineLevel="0" collapsed="false">
      <c r="A1721" s="0" t="s">
        <v>16</v>
      </c>
      <c r="B1721" s="0" t="n">
        <v>125725</v>
      </c>
      <c r="C1721" s="0" t="n">
        <v>126117</v>
      </c>
      <c r="D1721" s="0" t="n">
        <f aca="false">C1721-B1721</f>
        <v>392</v>
      </c>
      <c r="E1721" s="0" t="s">
        <v>7</v>
      </c>
    </row>
    <row r="1722" customFormat="false" ht="12.8" hidden="false" customHeight="false" outlineLevel="0" collapsed="false">
      <c r="A1722" s="0" t="s">
        <v>16</v>
      </c>
      <c r="B1722" s="0" t="n">
        <v>126144</v>
      </c>
      <c r="C1722" s="0" t="n">
        <v>126337</v>
      </c>
      <c r="D1722" s="0" t="n">
        <f aca="false">C1722-B1722</f>
        <v>193</v>
      </c>
      <c r="E1722" s="0" t="s">
        <v>6</v>
      </c>
    </row>
    <row r="1723" customFormat="false" ht="12.8" hidden="false" customHeight="false" outlineLevel="0" collapsed="false">
      <c r="A1723" s="0" t="s">
        <v>16</v>
      </c>
      <c r="B1723" s="0" t="n">
        <v>126376</v>
      </c>
      <c r="C1723" s="0" t="n">
        <v>126762</v>
      </c>
      <c r="D1723" s="0" t="n">
        <f aca="false">C1723-B1723</f>
        <v>386</v>
      </c>
      <c r="E1723" s="0" t="s">
        <v>6</v>
      </c>
    </row>
    <row r="1724" customFormat="false" ht="12.8" hidden="false" customHeight="false" outlineLevel="0" collapsed="false">
      <c r="A1724" s="0" t="s">
        <v>16</v>
      </c>
      <c r="B1724" s="0" t="n">
        <v>126762</v>
      </c>
      <c r="C1724" s="0" t="n">
        <v>126974</v>
      </c>
      <c r="D1724" s="0" t="n">
        <f aca="false">C1724-B1724</f>
        <v>212</v>
      </c>
      <c r="E1724" s="0" t="s">
        <v>6</v>
      </c>
    </row>
    <row r="1725" customFormat="false" ht="12.8" hidden="false" customHeight="false" outlineLevel="0" collapsed="false">
      <c r="A1725" s="0" t="s">
        <v>16</v>
      </c>
      <c r="B1725" s="0" t="n">
        <v>127499</v>
      </c>
      <c r="C1725" s="0" t="n">
        <v>127592</v>
      </c>
      <c r="D1725" s="0" t="n">
        <f aca="false">C1725-B1725</f>
        <v>93</v>
      </c>
      <c r="E1725" s="0" t="s">
        <v>6</v>
      </c>
    </row>
    <row r="1726" customFormat="false" ht="12.8" hidden="false" customHeight="false" outlineLevel="0" collapsed="false">
      <c r="A1726" s="0" t="s">
        <v>16</v>
      </c>
      <c r="B1726" s="0" t="n">
        <v>127605</v>
      </c>
      <c r="C1726" s="0" t="n">
        <v>127665</v>
      </c>
      <c r="D1726" s="0" t="n">
        <f aca="false">C1726-B1726</f>
        <v>60</v>
      </c>
      <c r="E1726" s="0" t="s">
        <v>6</v>
      </c>
    </row>
    <row r="1727" customFormat="false" ht="12.8" hidden="false" customHeight="false" outlineLevel="0" collapsed="false">
      <c r="A1727" s="0" t="s">
        <v>16</v>
      </c>
      <c r="B1727" s="0" t="n">
        <v>127678</v>
      </c>
      <c r="C1727" s="0" t="n">
        <v>127844</v>
      </c>
      <c r="D1727" s="0" t="n">
        <f aca="false">C1727-B1727</f>
        <v>166</v>
      </c>
      <c r="E1727" s="0" t="s">
        <v>6</v>
      </c>
    </row>
    <row r="1728" customFormat="false" ht="12.8" hidden="false" customHeight="false" outlineLevel="0" collapsed="false">
      <c r="A1728" s="0" t="s">
        <v>16</v>
      </c>
      <c r="B1728" s="0" t="n">
        <v>127851</v>
      </c>
      <c r="C1728" s="0" t="n">
        <v>127979</v>
      </c>
      <c r="D1728" s="0" t="n">
        <f aca="false">C1728-B1728</f>
        <v>128</v>
      </c>
      <c r="E1728" s="0" t="s">
        <v>6</v>
      </c>
    </row>
    <row r="1729" customFormat="false" ht="12.8" hidden="false" customHeight="false" outlineLevel="0" collapsed="false">
      <c r="A1729" s="0" t="s">
        <v>16</v>
      </c>
      <c r="B1729" s="0" t="n">
        <v>127979</v>
      </c>
      <c r="C1729" s="0" t="n">
        <v>128177</v>
      </c>
      <c r="D1729" s="0" t="n">
        <f aca="false">C1729-B1729</f>
        <v>198</v>
      </c>
      <c r="E1729" s="0" t="s">
        <v>6</v>
      </c>
    </row>
    <row r="1730" customFormat="false" ht="12.8" hidden="false" customHeight="false" outlineLevel="0" collapsed="false">
      <c r="A1730" s="0" t="s">
        <v>16</v>
      </c>
      <c r="B1730" s="0" t="n">
        <v>128323</v>
      </c>
      <c r="C1730" s="0" t="n">
        <v>129057</v>
      </c>
      <c r="D1730" s="0" t="n">
        <f aca="false">C1730-B1730</f>
        <v>734</v>
      </c>
      <c r="E1730" s="0" t="s">
        <v>7</v>
      </c>
    </row>
    <row r="1731" customFormat="false" ht="12.8" hidden="false" customHeight="false" outlineLevel="0" collapsed="false">
      <c r="A1731" s="0" t="s">
        <v>16</v>
      </c>
      <c r="B1731" s="0" t="n">
        <v>129076</v>
      </c>
      <c r="C1731" s="0" t="n">
        <v>129325</v>
      </c>
      <c r="D1731" s="0" t="n">
        <f aca="false">C1731-B1731</f>
        <v>249</v>
      </c>
      <c r="E1731" s="0" t="s">
        <v>6</v>
      </c>
    </row>
    <row r="1732" customFormat="false" ht="12.8" hidden="false" customHeight="false" outlineLevel="0" collapsed="false">
      <c r="A1732" s="0" t="s">
        <v>16</v>
      </c>
      <c r="B1732" s="0" t="n">
        <v>129325</v>
      </c>
      <c r="C1732" s="0" t="n">
        <v>129555</v>
      </c>
      <c r="D1732" s="0" t="n">
        <f aca="false">C1732-B1732</f>
        <v>230</v>
      </c>
      <c r="E1732" s="0" t="s">
        <v>6</v>
      </c>
    </row>
    <row r="1733" customFormat="false" ht="12.8" hidden="false" customHeight="false" outlineLevel="0" collapsed="false">
      <c r="A1733" s="0" t="s">
        <v>16</v>
      </c>
      <c r="B1733" s="0" t="n">
        <v>129692</v>
      </c>
      <c r="C1733" s="0" t="n">
        <v>129826</v>
      </c>
      <c r="D1733" s="0" t="n">
        <f aca="false">C1733-B1733</f>
        <v>134</v>
      </c>
      <c r="E1733" s="0" t="s">
        <v>6</v>
      </c>
    </row>
    <row r="1734" customFormat="false" ht="12.8" hidden="false" customHeight="false" outlineLevel="0" collapsed="false">
      <c r="A1734" s="0" t="s">
        <v>16</v>
      </c>
      <c r="B1734" s="0" t="n">
        <v>129838</v>
      </c>
      <c r="C1734" s="0" t="n">
        <v>130049</v>
      </c>
      <c r="D1734" s="0" t="n">
        <f aca="false">C1734-B1734</f>
        <v>211</v>
      </c>
      <c r="E1734" s="0" t="s">
        <v>6</v>
      </c>
    </row>
    <row r="1735" customFormat="false" ht="12.8" hidden="false" customHeight="false" outlineLevel="0" collapsed="false">
      <c r="A1735" s="0" t="s">
        <v>16</v>
      </c>
      <c r="B1735" s="0" t="n">
        <v>130100</v>
      </c>
      <c r="C1735" s="0" t="n">
        <v>130330</v>
      </c>
      <c r="D1735" s="0" t="n">
        <f aca="false">C1735-B1735</f>
        <v>230</v>
      </c>
      <c r="E1735" s="0" t="s">
        <v>6</v>
      </c>
    </row>
    <row r="1736" customFormat="false" ht="12.8" hidden="false" customHeight="false" outlineLevel="0" collapsed="false">
      <c r="A1736" s="0" t="s">
        <v>16</v>
      </c>
      <c r="B1736" s="0" t="n">
        <v>130368</v>
      </c>
      <c r="C1736" s="0" t="n">
        <v>130419</v>
      </c>
      <c r="D1736" s="0" t="n">
        <f aca="false">C1736-B1736</f>
        <v>51</v>
      </c>
      <c r="E1736" s="0" t="s">
        <v>6</v>
      </c>
    </row>
    <row r="1737" customFormat="false" ht="12.8" hidden="false" customHeight="false" outlineLevel="0" collapsed="false">
      <c r="A1737" s="0" t="s">
        <v>16</v>
      </c>
      <c r="B1737" s="0" t="n">
        <v>130425</v>
      </c>
      <c r="C1737" s="0" t="n">
        <v>130655</v>
      </c>
      <c r="D1737" s="0" t="n">
        <f aca="false">C1737-B1737</f>
        <v>230</v>
      </c>
      <c r="E1737" s="0" t="s">
        <v>6</v>
      </c>
    </row>
    <row r="1738" customFormat="false" ht="12.8" hidden="false" customHeight="false" outlineLevel="0" collapsed="false">
      <c r="A1738" s="0" t="s">
        <v>16</v>
      </c>
      <c r="B1738" s="0" t="n">
        <v>130674</v>
      </c>
      <c r="C1738" s="0" t="n">
        <v>130744</v>
      </c>
      <c r="D1738" s="0" t="n">
        <f aca="false">C1738-B1738</f>
        <v>70</v>
      </c>
      <c r="E1738" s="0" t="s">
        <v>6</v>
      </c>
    </row>
    <row r="1739" customFormat="false" ht="12.8" hidden="false" customHeight="false" outlineLevel="0" collapsed="false">
      <c r="A1739" s="0" t="s">
        <v>16</v>
      </c>
      <c r="B1739" s="0" t="n">
        <v>130757</v>
      </c>
      <c r="C1739" s="0" t="n">
        <v>130993</v>
      </c>
      <c r="D1739" s="0" t="n">
        <f aca="false">C1739-B1739</f>
        <v>236</v>
      </c>
      <c r="E1739" s="0" t="s">
        <v>6</v>
      </c>
    </row>
    <row r="1740" customFormat="false" ht="12.8" hidden="false" customHeight="false" outlineLevel="0" collapsed="false">
      <c r="A1740" s="0" t="s">
        <v>16</v>
      </c>
      <c r="B1740" s="0" t="n">
        <v>130993</v>
      </c>
      <c r="C1740" s="0" t="n">
        <v>131089</v>
      </c>
      <c r="D1740" s="0" t="n">
        <f aca="false">C1740-B1740</f>
        <v>96</v>
      </c>
      <c r="E1740" s="0" t="s">
        <v>6</v>
      </c>
    </row>
    <row r="1741" customFormat="false" ht="12.8" hidden="false" customHeight="false" outlineLevel="0" collapsed="false">
      <c r="A1741" s="0" t="s">
        <v>16</v>
      </c>
      <c r="B1741" s="0" t="n">
        <v>131089</v>
      </c>
      <c r="C1741" s="0" t="n">
        <v>131287</v>
      </c>
      <c r="D1741" s="0" t="n">
        <f aca="false">C1741-B1741</f>
        <v>198</v>
      </c>
      <c r="E1741" s="0" t="s">
        <v>6</v>
      </c>
    </row>
    <row r="1742" customFormat="false" ht="12.8" hidden="false" customHeight="false" outlineLevel="0" collapsed="false">
      <c r="A1742" s="0" t="s">
        <v>16</v>
      </c>
      <c r="B1742" s="0" t="n">
        <v>131708</v>
      </c>
      <c r="C1742" s="0" t="n">
        <v>131797</v>
      </c>
      <c r="D1742" s="0" t="n">
        <f aca="false">C1742-B1742</f>
        <v>89</v>
      </c>
      <c r="E1742" s="0" t="s">
        <v>6</v>
      </c>
    </row>
    <row r="1743" customFormat="false" ht="12.8" hidden="false" customHeight="false" outlineLevel="0" collapsed="false">
      <c r="A1743" s="0" t="s">
        <v>16</v>
      </c>
      <c r="B1743" s="0" t="n">
        <v>131810</v>
      </c>
      <c r="C1743" s="0" t="n">
        <v>131976</v>
      </c>
      <c r="D1743" s="0" t="n">
        <f aca="false">C1743-B1743</f>
        <v>166</v>
      </c>
      <c r="E1743" s="0" t="s">
        <v>6</v>
      </c>
    </row>
    <row r="1744" customFormat="false" ht="12.8" hidden="false" customHeight="false" outlineLevel="0" collapsed="false">
      <c r="A1744" s="0" t="s">
        <v>16</v>
      </c>
      <c r="B1744" s="0" t="n">
        <v>131989</v>
      </c>
      <c r="C1744" s="0" t="n">
        <v>132174</v>
      </c>
      <c r="D1744" s="0" t="n">
        <f aca="false">C1744-B1744</f>
        <v>185</v>
      </c>
      <c r="E1744" s="0" t="s">
        <v>6</v>
      </c>
    </row>
    <row r="1745" customFormat="false" ht="12.8" hidden="false" customHeight="false" outlineLevel="0" collapsed="false">
      <c r="A1745" s="0" t="s">
        <v>16</v>
      </c>
      <c r="B1745" s="0" t="n">
        <v>132174</v>
      </c>
      <c r="C1745" s="0" t="n">
        <v>132257</v>
      </c>
      <c r="D1745" s="0" t="n">
        <f aca="false">C1745-B1745</f>
        <v>83</v>
      </c>
      <c r="E1745" s="0" t="s">
        <v>6</v>
      </c>
    </row>
    <row r="1746" customFormat="false" ht="12.8" hidden="false" customHeight="false" outlineLevel="0" collapsed="false">
      <c r="A1746" s="0" t="s">
        <v>16</v>
      </c>
      <c r="B1746" s="0" t="n">
        <v>132269</v>
      </c>
      <c r="C1746" s="0" t="n">
        <v>132397</v>
      </c>
      <c r="D1746" s="0" t="n">
        <f aca="false">C1746-B1746</f>
        <v>128</v>
      </c>
      <c r="E1746" s="0" t="s">
        <v>6</v>
      </c>
    </row>
    <row r="1747" customFormat="false" ht="12.8" hidden="false" customHeight="false" outlineLevel="0" collapsed="false">
      <c r="A1747" s="0" t="s">
        <v>16</v>
      </c>
      <c r="B1747" s="0" t="n">
        <v>132473</v>
      </c>
      <c r="C1747" s="0" t="n">
        <v>132671</v>
      </c>
      <c r="D1747" s="0" t="n">
        <f aca="false">C1747-B1747</f>
        <v>198</v>
      </c>
      <c r="E1747" s="0" t="s">
        <v>6</v>
      </c>
    </row>
    <row r="1748" customFormat="false" ht="12.8" hidden="false" customHeight="false" outlineLevel="0" collapsed="false">
      <c r="A1748" s="0" t="s">
        <v>16</v>
      </c>
      <c r="B1748" s="0" t="n">
        <v>132678</v>
      </c>
      <c r="C1748" s="0" t="n">
        <v>132837</v>
      </c>
      <c r="D1748" s="0" t="n">
        <f aca="false">C1748-B1748</f>
        <v>159</v>
      </c>
      <c r="E1748" s="0" t="s">
        <v>6</v>
      </c>
    </row>
    <row r="1749" customFormat="false" ht="12.8" hidden="false" customHeight="false" outlineLevel="0" collapsed="false">
      <c r="A1749" s="0" t="s">
        <v>16</v>
      </c>
      <c r="B1749" s="0" t="n">
        <v>132837</v>
      </c>
      <c r="C1749" s="0" t="n">
        <v>133220</v>
      </c>
      <c r="D1749" s="0" t="n">
        <f aca="false">C1749-B1749</f>
        <v>383</v>
      </c>
      <c r="E1749" s="0" t="s">
        <v>6</v>
      </c>
    </row>
    <row r="1750" customFormat="false" ht="12.8" hidden="false" customHeight="false" outlineLevel="0" collapsed="false">
      <c r="A1750" s="0" t="s">
        <v>16</v>
      </c>
      <c r="B1750" s="0" t="n">
        <v>133268</v>
      </c>
      <c r="C1750" s="0" t="n">
        <v>133459</v>
      </c>
      <c r="D1750" s="0" t="n">
        <f aca="false">C1750-B1750</f>
        <v>191</v>
      </c>
      <c r="E1750" s="0" t="s">
        <v>6</v>
      </c>
    </row>
    <row r="1751" customFormat="false" ht="12.8" hidden="false" customHeight="false" outlineLevel="0" collapsed="false">
      <c r="A1751" s="0" t="s">
        <v>16</v>
      </c>
      <c r="B1751" s="0" t="n">
        <v>133459</v>
      </c>
      <c r="C1751" s="0" t="n">
        <v>133516</v>
      </c>
      <c r="D1751" s="0" t="n">
        <f aca="false">C1751-B1751</f>
        <v>57</v>
      </c>
      <c r="E1751" s="0" t="s">
        <v>6</v>
      </c>
    </row>
    <row r="1752" customFormat="false" ht="12.8" hidden="false" customHeight="false" outlineLevel="0" collapsed="false">
      <c r="A1752" s="0" t="s">
        <v>16</v>
      </c>
      <c r="B1752" s="0" t="n">
        <v>133602</v>
      </c>
      <c r="C1752" s="0" t="n">
        <v>133626</v>
      </c>
      <c r="D1752" s="0" t="n">
        <f aca="false">C1752-B1752</f>
        <v>24</v>
      </c>
      <c r="E1752" s="0" t="s">
        <v>6</v>
      </c>
    </row>
    <row r="1753" customFormat="false" ht="12.8" hidden="false" customHeight="false" outlineLevel="0" collapsed="false">
      <c r="A1753" s="0" t="s">
        <v>16</v>
      </c>
      <c r="B1753" s="0" t="n">
        <v>133638</v>
      </c>
      <c r="C1753" s="0" t="n">
        <v>134146</v>
      </c>
      <c r="D1753" s="0" t="n">
        <f aca="false">C1753-B1753</f>
        <v>508</v>
      </c>
      <c r="E1753" s="0" t="s">
        <v>6</v>
      </c>
    </row>
    <row r="1754" customFormat="false" ht="12.8" hidden="false" customHeight="false" outlineLevel="0" collapsed="false">
      <c r="A1754" s="0" t="s">
        <v>16</v>
      </c>
      <c r="B1754" s="0" t="n">
        <v>136073</v>
      </c>
      <c r="C1754" s="0" t="n">
        <v>136216</v>
      </c>
      <c r="D1754" s="0" t="n">
        <f aca="false">C1754-B1754</f>
        <v>143</v>
      </c>
      <c r="E1754" s="0" t="s">
        <v>7</v>
      </c>
    </row>
    <row r="1755" customFormat="false" ht="12.8" hidden="false" customHeight="false" outlineLevel="0" collapsed="false">
      <c r="A1755" s="0" t="s">
        <v>16</v>
      </c>
      <c r="B1755" s="0" t="n">
        <v>136234</v>
      </c>
      <c r="C1755" s="0" t="n">
        <v>136437</v>
      </c>
      <c r="D1755" s="0" t="n">
        <f aca="false">C1755-B1755</f>
        <v>203</v>
      </c>
      <c r="E1755" s="0" t="s">
        <v>6</v>
      </c>
    </row>
    <row r="1756" customFormat="false" ht="12.8" hidden="false" customHeight="false" outlineLevel="0" collapsed="false">
      <c r="A1756" s="0" t="s">
        <v>16</v>
      </c>
      <c r="B1756" s="0" t="n">
        <v>136455</v>
      </c>
      <c r="C1756" s="0" t="n">
        <v>136575</v>
      </c>
      <c r="D1756" s="0" t="n">
        <f aca="false">C1756-B1756</f>
        <v>120</v>
      </c>
      <c r="E1756" s="0" t="s">
        <v>6</v>
      </c>
    </row>
    <row r="1757" customFormat="false" ht="12.8" hidden="false" customHeight="false" outlineLevel="0" collapsed="false">
      <c r="A1757" s="0" t="s">
        <v>16</v>
      </c>
      <c r="B1757" s="0" t="n">
        <v>136581</v>
      </c>
      <c r="C1757" s="0" t="n">
        <v>136647</v>
      </c>
      <c r="D1757" s="0" t="n">
        <f aca="false">C1757-B1757</f>
        <v>66</v>
      </c>
      <c r="E1757" s="0" t="s">
        <v>6</v>
      </c>
    </row>
    <row r="1758" customFormat="false" ht="12.8" hidden="false" customHeight="false" outlineLevel="0" collapsed="false">
      <c r="A1758" s="0" t="s">
        <v>16</v>
      </c>
      <c r="B1758" s="0" t="n">
        <v>136653</v>
      </c>
      <c r="C1758" s="0" t="n">
        <v>136757</v>
      </c>
      <c r="D1758" s="0" t="n">
        <f aca="false">C1758-B1758</f>
        <v>104</v>
      </c>
      <c r="E1758" s="0" t="s">
        <v>6</v>
      </c>
    </row>
    <row r="1759" customFormat="false" ht="12.8" hidden="false" customHeight="false" outlineLevel="0" collapsed="false">
      <c r="A1759" s="0" t="s">
        <v>16</v>
      </c>
      <c r="B1759" s="0" t="n">
        <v>136760</v>
      </c>
      <c r="C1759" s="0" t="n">
        <v>136808</v>
      </c>
      <c r="D1759" s="0" t="n">
        <f aca="false">C1759-B1759</f>
        <v>48</v>
      </c>
      <c r="E1759" s="0" t="s">
        <v>6</v>
      </c>
    </row>
    <row r="1760" customFormat="false" ht="12.8" hidden="false" customHeight="false" outlineLevel="0" collapsed="false">
      <c r="A1760" s="0" t="s">
        <v>16</v>
      </c>
      <c r="B1760" s="0" t="n">
        <v>136820</v>
      </c>
      <c r="C1760" s="0" t="n">
        <v>136921</v>
      </c>
      <c r="D1760" s="0" t="n">
        <f aca="false">C1760-B1760</f>
        <v>101</v>
      </c>
      <c r="E1760" s="0" t="s">
        <v>6</v>
      </c>
    </row>
    <row r="1761" customFormat="false" ht="12.8" hidden="false" customHeight="false" outlineLevel="0" collapsed="false">
      <c r="A1761" s="0" t="s">
        <v>16</v>
      </c>
      <c r="B1761" s="0" t="n">
        <v>136939</v>
      </c>
      <c r="C1761" s="0" t="n">
        <v>137148</v>
      </c>
      <c r="D1761" s="0" t="n">
        <f aca="false">C1761-B1761</f>
        <v>209</v>
      </c>
      <c r="E1761" s="0" t="s">
        <v>6</v>
      </c>
    </row>
    <row r="1762" customFormat="false" ht="12.8" hidden="false" customHeight="false" outlineLevel="0" collapsed="false">
      <c r="A1762" s="0" t="s">
        <v>16</v>
      </c>
      <c r="B1762" s="0" t="n">
        <v>137148</v>
      </c>
      <c r="C1762" s="0" t="n">
        <v>137250</v>
      </c>
      <c r="D1762" s="0" t="n">
        <f aca="false">C1762-B1762</f>
        <v>102</v>
      </c>
      <c r="E1762" s="0" t="s">
        <v>6</v>
      </c>
    </row>
    <row r="1763" customFormat="false" ht="12.8" hidden="false" customHeight="false" outlineLevel="0" collapsed="false">
      <c r="A1763" s="0" t="s">
        <v>16</v>
      </c>
      <c r="B1763" s="0" t="n">
        <v>137262</v>
      </c>
      <c r="C1763" s="0" t="n">
        <v>137340</v>
      </c>
      <c r="D1763" s="0" t="n">
        <f aca="false">C1763-B1763</f>
        <v>78</v>
      </c>
      <c r="E1763" s="0" t="s">
        <v>6</v>
      </c>
    </row>
    <row r="1764" customFormat="false" ht="12.8" hidden="false" customHeight="false" outlineLevel="0" collapsed="false">
      <c r="A1764" s="0" t="s">
        <v>16</v>
      </c>
      <c r="B1764" s="0" t="n">
        <v>137340</v>
      </c>
      <c r="C1764" s="0" t="n">
        <v>137596</v>
      </c>
      <c r="D1764" s="0" t="n">
        <f aca="false">C1764-B1764</f>
        <v>256</v>
      </c>
      <c r="E1764" s="0" t="s">
        <v>6</v>
      </c>
    </row>
    <row r="1765" customFormat="false" ht="12.8" hidden="false" customHeight="false" outlineLevel="0" collapsed="false">
      <c r="A1765" s="0" t="s">
        <v>17</v>
      </c>
      <c r="B1765" s="0" t="n">
        <v>48</v>
      </c>
      <c r="C1765" s="0" t="n">
        <v>332</v>
      </c>
      <c r="D1765" s="0" t="n">
        <f aca="false">C1765-B1765</f>
        <v>284</v>
      </c>
      <c r="E1765" s="0" t="s">
        <v>6</v>
      </c>
    </row>
    <row r="1766" customFormat="false" ht="12.8" hidden="false" customHeight="false" outlineLevel="0" collapsed="false">
      <c r="A1766" s="0" t="s">
        <v>17</v>
      </c>
      <c r="B1766" s="0" t="n">
        <v>917</v>
      </c>
      <c r="C1766" s="0" t="n">
        <v>1240</v>
      </c>
      <c r="D1766" s="0" t="n">
        <f aca="false">C1766-B1766</f>
        <v>323</v>
      </c>
      <c r="E1766" s="0" t="s">
        <v>7</v>
      </c>
    </row>
    <row r="1767" customFormat="false" ht="12.8" hidden="false" customHeight="false" outlineLevel="0" collapsed="false">
      <c r="A1767" s="0" t="s">
        <v>17</v>
      </c>
      <c r="B1767" s="0" t="n">
        <v>1982</v>
      </c>
      <c r="C1767" s="0" t="n">
        <v>2200</v>
      </c>
      <c r="D1767" s="0" t="n">
        <f aca="false">C1767-B1767</f>
        <v>218</v>
      </c>
      <c r="E1767" s="0" t="s">
        <v>6</v>
      </c>
    </row>
    <row r="1768" customFormat="false" ht="12.8" hidden="false" customHeight="false" outlineLevel="0" collapsed="false">
      <c r="A1768" s="0" t="s">
        <v>17</v>
      </c>
      <c r="B1768" s="0" t="n">
        <v>2202</v>
      </c>
      <c r="C1768" s="0" t="n">
        <v>2325</v>
      </c>
      <c r="D1768" s="0" t="n">
        <f aca="false">C1768-B1768</f>
        <v>123</v>
      </c>
      <c r="E1768" s="0" t="s">
        <v>6</v>
      </c>
    </row>
    <row r="1769" customFormat="false" ht="12.8" hidden="false" customHeight="false" outlineLevel="0" collapsed="false">
      <c r="A1769" s="0" t="s">
        <v>17</v>
      </c>
      <c r="B1769" s="0" t="n">
        <v>2327</v>
      </c>
      <c r="C1769" s="0" t="n">
        <v>2428</v>
      </c>
      <c r="D1769" s="0" t="n">
        <f aca="false">C1769-B1769</f>
        <v>101</v>
      </c>
      <c r="E1769" s="0" t="s">
        <v>6</v>
      </c>
    </row>
    <row r="1770" customFormat="false" ht="12.8" hidden="false" customHeight="false" outlineLevel="0" collapsed="false">
      <c r="A1770" s="0" t="s">
        <v>17</v>
      </c>
      <c r="B1770" s="0" t="n">
        <v>2430</v>
      </c>
      <c r="C1770" s="0" t="n">
        <v>2700</v>
      </c>
      <c r="D1770" s="0" t="n">
        <f aca="false">C1770-B1770</f>
        <v>270</v>
      </c>
      <c r="E1770" s="0" t="s">
        <v>6</v>
      </c>
    </row>
    <row r="1771" customFormat="false" ht="12.8" hidden="false" customHeight="false" outlineLevel="0" collapsed="false">
      <c r="A1771" s="0" t="s">
        <v>17</v>
      </c>
      <c r="B1771" s="0" t="n">
        <v>2700</v>
      </c>
      <c r="C1771" s="0" t="n">
        <v>2844</v>
      </c>
      <c r="D1771" s="0" t="n">
        <f aca="false">C1771-B1771</f>
        <v>144</v>
      </c>
      <c r="E1771" s="0" t="s">
        <v>6</v>
      </c>
    </row>
    <row r="1772" customFormat="false" ht="12.8" hidden="false" customHeight="false" outlineLevel="0" collapsed="false">
      <c r="A1772" s="0" t="s">
        <v>17</v>
      </c>
      <c r="B1772" s="0" t="n">
        <v>2845</v>
      </c>
      <c r="C1772" s="0" t="n">
        <v>2927</v>
      </c>
      <c r="D1772" s="0" t="n">
        <f aca="false">C1772-B1772</f>
        <v>82</v>
      </c>
      <c r="E1772" s="0" t="s">
        <v>6</v>
      </c>
    </row>
    <row r="1773" customFormat="false" ht="12.8" hidden="false" customHeight="false" outlineLevel="0" collapsed="false">
      <c r="A1773" s="0" t="s">
        <v>17</v>
      </c>
      <c r="B1773" s="0" t="n">
        <v>2928</v>
      </c>
      <c r="C1773" s="0" t="n">
        <v>3162</v>
      </c>
      <c r="D1773" s="0" t="n">
        <f aca="false">C1773-B1773</f>
        <v>234</v>
      </c>
      <c r="E1773" s="0" t="s">
        <v>6</v>
      </c>
    </row>
    <row r="1774" customFormat="false" ht="12.8" hidden="false" customHeight="false" outlineLevel="0" collapsed="false">
      <c r="A1774" s="0" t="s">
        <v>17</v>
      </c>
      <c r="B1774" s="0" t="n">
        <v>3164</v>
      </c>
      <c r="C1774" s="0" t="n">
        <v>3325</v>
      </c>
      <c r="D1774" s="0" t="n">
        <f aca="false">C1774-B1774</f>
        <v>161</v>
      </c>
      <c r="E1774" s="0" t="s">
        <v>6</v>
      </c>
    </row>
    <row r="1775" customFormat="false" ht="12.8" hidden="false" customHeight="false" outlineLevel="0" collapsed="false">
      <c r="A1775" s="0" t="s">
        <v>17</v>
      </c>
      <c r="B1775" s="0" t="n">
        <v>3325</v>
      </c>
      <c r="C1775" s="0" t="n">
        <v>3539</v>
      </c>
      <c r="D1775" s="0" t="n">
        <f aca="false">C1775-B1775</f>
        <v>214</v>
      </c>
      <c r="E1775" s="0" t="s">
        <v>6</v>
      </c>
    </row>
    <row r="1776" customFormat="false" ht="12.8" hidden="false" customHeight="false" outlineLevel="0" collapsed="false">
      <c r="A1776" s="0" t="s">
        <v>17</v>
      </c>
      <c r="B1776" s="0" t="n">
        <v>3555</v>
      </c>
      <c r="C1776" s="0" t="n">
        <v>3911</v>
      </c>
      <c r="D1776" s="0" t="n">
        <f aca="false">C1776-B1776</f>
        <v>356</v>
      </c>
      <c r="E1776" s="0" t="s">
        <v>6</v>
      </c>
    </row>
    <row r="1777" customFormat="false" ht="12.8" hidden="false" customHeight="false" outlineLevel="0" collapsed="false">
      <c r="A1777" s="0" t="s">
        <v>17</v>
      </c>
      <c r="B1777" s="0" t="n">
        <v>3912</v>
      </c>
      <c r="C1777" s="0" t="n">
        <v>4841</v>
      </c>
      <c r="D1777" s="0" t="n">
        <f aca="false">C1777-B1777</f>
        <v>929</v>
      </c>
      <c r="E1777" s="0" t="s">
        <v>7</v>
      </c>
    </row>
    <row r="1778" customFormat="false" ht="12.8" hidden="false" customHeight="false" outlineLevel="0" collapsed="false">
      <c r="A1778" s="0" t="s">
        <v>17</v>
      </c>
      <c r="B1778" s="0" t="n">
        <v>4842</v>
      </c>
      <c r="C1778" s="0" t="n">
        <v>5147</v>
      </c>
      <c r="D1778" s="0" t="n">
        <f aca="false">C1778-B1778</f>
        <v>305</v>
      </c>
      <c r="E1778" s="0" t="s">
        <v>6</v>
      </c>
    </row>
    <row r="1779" customFormat="false" ht="12.8" hidden="false" customHeight="false" outlineLevel="0" collapsed="false">
      <c r="A1779" s="0" t="s">
        <v>17</v>
      </c>
      <c r="B1779" s="0" t="n">
        <v>5148</v>
      </c>
      <c r="C1779" s="0" t="n">
        <v>5508</v>
      </c>
      <c r="D1779" s="0" t="n">
        <f aca="false">C1779-B1779</f>
        <v>360</v>
      </c>
      <c r="E1779" s="0" t="s">
        <v>7</v>
      </c>
    </row>
    <row r="1780" customFormat="false" ht="12.8" hidden="false" customHeight="false" outlineLevel="0" collapsed="false">
      <c r="A1780" s="0" t="s">
        <v>17</v>
      </c>
      <c r="B1780" s="0" t="n">
        <v>5509</v>
      </c>
      <c r="C1780" s="0" t="n">
        <v>7417</v>
      </c>
      <c r="D1780" s="0" t="n">
        <f aca="false">C1780-B1780</f>
        <v>1908</v>
      </c>
      <c r="E1780" s="0" t="s">
        <v>7</v>
      </c>
    </row>
    <row r="1781" customFormat="false" ht="12.8" hidden="false" customHeight="false" outlineLevel="0" collapsed="false">
      <c r="A1781" s="0" t="s">
        <v>17</v>
      </c>
      <c r="B1781" s="0" t="n">
        <v>7419</v>
      </c>
      <c r="C1781" s="0" t="n">
        <v>9007</v>
      </c>
      <c r="D1781" s="0" t="n">
        <f aca="false">C1781-B1781</f>
        <v>1588</v>
      </c>
      <c r="E1781" s="0" t="s">
        <v>7</v>
      </c>
    </row>
    <row r="1782" customFormat="false" ht="12.8" hidden="false" customHeight="false" outlineLevel="0" collapsed="false">
      <c r="A1782" s="0" t="s">
        <v>17</v>
      </c>
      <c r="B1782" s="0" t="n">
        <v>9008</v>
      </c>
      <c r="C1782" s="0" t="n">
        <v>9139</v>
      </c>
      <c r="D1782" s="0" t="n">
        <f aca="false">C1782-B1782</f>
        <v>131</v>
      </c>
      <c r="E1782" s="0" t="s">
        <v>6</v>
      </c>
    </row>
    <row r="1783" customFormat="false" ht="12.8" hidden="false" customHeight="false" outlineLevel="0" collapsed="false">
      <c r="A1783" s="0" t="s">
        <v>17</v>
      </c>
      <c r="B1783" s="0" t="n">
        <v>9139</v>
      </c>
      <c r="C1783" s="0" t="n">
        <v>9298</v>
      </c>
      <c r="D1783" s="0" t="n">
        <f aca="false">C1783-B1783</f>
        <v>159</v>
      </c>
      <c r="E1783" s="0" t="s">
        <v>6</v>
      </c>
    </row>
    <row r="1784" customFormat="false" ht="12.8" hidden="false" customHeight="false" outlineLevel="0" collapsed="false">
      <c r="A1784" s="0" t="s">
        <v>17</v>
      </c>
      <c r="B1784" s="0" t="n">
        <v>9299</v>
      </c>
      <c r="C1784" s="0" t="n">
        <v>9443</v>
      </c>
      <c r="D1784" s="0" t="n">
        <f aca="false">C1784-B1784</f>
        <v>144</v>
      </c>
      <c r="E1784" s="0" t="s">
        <v>6</v>
      </c>
    </row>
    <row r="1785" customFormat="false" ht="12.8" hidden="false" customHeight="false" outlineLevel="0" collapsed="false">
      <c r="A1785" s="0" t="s">
        <v>17</v>
      </c>
      <c r="B1785" s="0" t="n">
        <v>9444</v>
      </c>
      <c r="C1785" s="0" t="n">
        <v>9555</v>
      </c>
      <c r="D1785" s="0" t="n">
        <f aca="false">C1785-B1785</f>
        <v>111</v>
      </c>
      <c r="E1785" s="0" t="s">
        <v>6</v>
      </c>
    </row>
    <row r="1786" customFormat="false" ht="12.8" hidden="false" customHeight="false" outlineLevel="0" collapsed="false">
      <c r="A1786" s="0" t="s">
        <v>17</v>
      </c>
      <c r="B1786" s="0" t="n">
        <v>9555</v>
      </c>
      <c r="C1786" s="0" t="n">
        <v>9638</v>
      </c>
      <c r="D1786" s="0" t="n">
        <f aca="false">C1786-B1786</f>
        <v>83</v>
      </c>
      <c r="E1786" s="0" t="s">
        <v>6</v>
      </c>
    </row>
    <row r="1787" customFormat="false" ht="12.8" hidden="false" customHeight="false" outlineLevel="0" collapsed="false">
      <c r="A1787" s="0" t="s">
        <v>17</v>
      </c>
      <c r="B1787" s="0" t="n">
        <v>9640</v>
      </c>
      <c r="C1787" s="0" t="n">
        <v>9842</v>
      </c>
      <c r="D1787" s="0" t="n">
        <f aca="false">C1787-B1787</f>
        <v>202</v>
      </c>
      <c r="E1787" s="0" t="s">
        <v>6</v>
      </c>
    </row>
    <row r="1788" customFormat="false" ht="12.8" hidden="false" customHeight="false" outlineLevel="0" collapsed="false">
      <c r="A1788" s="0" t="s">
        <v>17</v>
      </c>
      <c r="B1788" s="0" t="n">
        <v>9843</v>
      </c>
      <c r="C1788" s="0" t="n">
        <v>9882</v>
      </c>
      <c r="D1788" s="0" t="n">
        <f aca="false">C1788-B1788</f>
        <v>39</v>
      </c>
      <c r="E1788" s="0" t="s">
        <v>6</v>
      </c>
    </row>
    <row r="1789" customFormat="false" ht="12.8" hidden="false" customHeight="false" outlineLevel="0" collapsed="false">
      <c r="A1789" s="0" t="s">
        <v>17</v>
      </c>
      <c r="B1789" s="0" t="n">
        <v>9882</v>
      </c>
      <c r="C1789" s="0" t="n">
        <v>10121</v>
      </c>
      <c r="D1789" s="0" t="n">
        <f aca="false">C1789-B1789</f>
        <v>239</v>
      </c>
      <c r="E1789" s="0" t="s">
        <v>6</v>
      </c>
    </row>
    <row r="1790" customFormat="false" ht="12.8" hidden="false" customHeight="false" outlineLevel="0" collapsed="false">
      <c r="A1790" s="0" t="s">
        <v>17</v>
      </c>
      <c r="B1790" s="0" t="n">
        <v>10122</v>
      </c>
      <c r="C1790" s="0" t="n">
        <v>10967</v>
      </c>
      <c r="D1790" s="0" t="n">
        <f aca="false">C1790-B1790</f>
        <v>845</v>
      </c>
      <c r="E1790" s="0" t="s">
        <v>7</v>
      </c>
    </row>
    <row r="1791" customFormat="false" ht="12.8" hidden="false" customHeight="false" outlineLevel="0" collapsed="false">
      <c r="A1791" s="0" t="s">
        <v>17</v>
      </c>
      <c r="B1791" s="0" t="n">
        <v>10969</v>
      </c>
      <c r="C1791" s="0" t="n">
        <v>11288</v>
      </c>
      <c r="D1791" s="0" t="n">
        <f aca="false">C1791-B1791</f>
        <v>319</v>
      </c>
      <c r="E1791" s="0" t="s">
        <v>6</v>
      </c>
    </row>
    <row r="1792" customFormat="false" ht="12.8" hidden="false" customHeight="false" outlineLevel="0" collapsed="false">
      <c r="A1792" s="0" t="s">
        <v>17</v>
      </c>
      <c r="B1792" s="0" t="n">
        <v>11289</v>
      </c>
      <c r="C1792" s="0" t="n">
        <v>11788</v>
      </c>
      <c r="D1792" s="0" t="n">
        <f aca="false">C1792-B1792</f>
        <v>499</v>
      </c>
      <c r="E1792" s="0" t="s">
        <v>7</v>
      </c>
    </row>
    <row r="1793" customFormat="false" ht="12.8" hidden="false" customHeight="false" outlineLevel="0" collapsed="false">
      <c r="A1793" s="0" t="s">
        <v>17</v>
      </c>
      <c r="B1793" s="0" t="n">
        <v>11790</v>
      </c>
      <c r="C1793" s="0" t="n">
        <v>12024</v>
      </c>
      <c r="D1793" s="0" t="n">
        <f aca="false">C1793-B1793</f>
        <v>234</v>
      </c>
      <c r="E1793" s="0" t="s">
        <v>6</v>
      </c>
    </row>
    <row r="1794" customFormat="false" ht="12.8" hidden="false" customHeight="false" outlineLevel="0" collapsed="false">
      <c r="A1794" s="0" t="s">
        <v>17</v>
      </c>
      <c r="B1794" s="0" t="n">
        <v>12024</v>
      </c>
      <c r="C1794" s="0" t="n">
        <v>12206</v>
      </c>
      <c r="D1794" s="0" t="n">
        <f aca="false">C1794-B1794</f>
        <v>182</v>
      </c>
      <c r="E1794" s="0" t="s">
        <v>6</v>
      </c>
    </row>
    <row r="1795" customFormat="false" ht="12.8" hidden="false" customHeight="false" outlineLevel="0" collapsed="false">
      <c r="A1795" s="0" t="s">
        <v>17</v>
      </c>
      <c r="B1795" s="0" t="n">
        <v>12207</v>
      </c>
      <c r="C1795" s="0" t="n">
        <v>12267</v>
      </c>
      <c r="D1795" s="0" t="n">
        <f aca="false">C1795-B1795</f>
        <v>60</v>
      </c>
      <c r="E1795" s="0" t="s">
        <v>6</v>
      </c>
    </row>
    <row r="1796" customFormat="false" ht="12.8" hidden="false" customHeight="false" outlineLevel="0" collapsed="false">
      <c r="A1796" s="0" t="s">
        <v>17</v>
      </c>
      <c r="B1796" s="0" t="n">
        <v>12268</v>
      </c>
      <c r="C1796" s="0" t="n">
        <v>12760</v>
      </c>
      <c r="D1796" s="0" t="n">
        <f aca="false">C1796-B1796</f>
        <v>492</v>
      </c>
      <c r="E1796" s="0" t="s">
        <v>7</v>
      </c>
    </row>
    <row r="1797" customFormat="false" ht="12.8" hidden="false" customHeight="false" outlineLevel="0" collapsed="false">
      <c r="A1797" s="0" t="s">
        <v>17</v>
      </c>
      <c r="B1797" s="0" t="n">
        <v>12762</v>
      </c>
      <c r="C1797" s="0" t="n">
        <v>12786</v>
      </c>
      <c r="D1797" s="0" t="n">
        <f aca="false">C1797-B1797</f>
        <v>24</v>
      </c>
      <c r="E1797" s="0" t="s">
        <v>7</v>
      </c>
    </row>
    <row r="1798" customFormat="false" ht="12.8" hidden="false" customHeight="false" outlineLevel="0" collapsed="false">
      <c r="A1798" s="0" t="s">
        <v>17</v>
      </c>
      <c r="B1798" s="0" t="n">
        <v>12788</v>
      </c>
      <c r="C1798" s="0" t="n">
        <v>13064</v>
      </c>
      <c r="D1798" s="0" t="n">
        <f aca="false">C1798-B1798</f>
        <v>276</v>
      </c>
      <c r="E1798" s="0" t="s">
        <v>6</v>
      </c>
    </row>
    <row r="1799" customFormat="false" ht="12.8" hidden="false" customHeight="false" outlineLevel="0" collapsed="false">
      <c r="A1799" s="0" t="s">
        <v>17</v>
      </c>
      <c r="B1799" s="0" t="n">
        <v>13064</v>
      </c>
      <c r="C1799" s="0" t="n">
        <v>13297</v>
      </c>
      <c r="D1799" s="0" t="n">
        <f aca="false">C1799-B1799</f>
        <v>233</v>
      </c>
      <c r="E1799" s="0" t="s">
        <v>6</v>
      </c>
    </row>
    <row r="1800" customFormat="false" ht="12.8" hidden="false" customHeight="false" outlineLevel="0" collapsed="false">
      <c r="A1800" s="0" t="s">
        <v>17</v>
      </c>
      <c r="B1800" s="0" t="n">
        <v>13298</v>
      </c>
      <c r="C1800" s="0" t="n">
        <v>13706</v>
      </c>
      <c r="D1800" s="0" t="n">
        <f aca="false">C1800-B1800</f>
        <v>408</v>
      </c>
      <c r="E1800" s="0" t="s">
        <v>6</v>
      </c>
    </row>
    <row r="1801" customFormat="false" ht="12.8" hidden="false" customHeight="false" outlineLevel="0" collapsed="false">
      <c r="A1801" s="0" t="s">
        <v>17</v>
      </c>
      <c r="B1801" s="0" t="n">
        <v>14093</v>
      </c>
      <c r="C1801" s="0" t="n">
        <v>14223</v>
      </c>
      <c r="D1801" s="0" t="n">
        <f aca="false">C1801-B1801</f>
        <v>130</v>
      </c>
      <c r="E1801" s="0" t="s">
        <v>6</v>
      </c>
    </row>
    <row r="1802" customFormat="false" ht="12.8" hidden="false" customHeight="false" outlineLevel="0" collapsed="false">
      <c r="A1802" s="0" t="s">
        <v>17</v>
      </c>
      <c r="B1802" s="0" t="n">
        <v>14223</v>
      </c>
      <c r="C1802" s="0" t="n">
        <v>14305</v>
      </c>
      <c r="D1802" s="0" t="n">
        <f aca="false">C1802-B1802</f>
        <v>82</v>
      </c>
      <c r="E1802" s="0" t="s">
        <v>6</v>
      </c>
    </row>
    <row r="1803" customFormat="false" ht="12.8" hidden="false" customHeight="false" outlineLevel="0" collapsed="false">
      <c r="A1803" s="0" t="s">
        <v>17</v>
      </c>
      <c r="B1803" s="0" t="n">
        <v>14306</v>
      </c>
      <c r="C1803" s="0" t="n">
        <v>14564</v>
      </c>
      <c r="D1803" s="0" t="n">
        <f aca="false">C1803-B1803</f>
        <v>258</v>
      </c>
      <c r="E1803" s="0" t="s">
        <v>6</v>
      </c>
    </row>
    <row r="1804" customFormat="false" ht="12.8" hidden="false" customHeight="false" outlineLevel="0" collapsed="false">
      <c r="A1804" s="0" t="s">
        <v>17</v>
      </c>
      <c r="B1804" s="0" t="n">
        <v>14631</v>
      </c>
      <c r="C1804" s="0" t="n">
        <v>14673</v>
      </c>
      <c r="D1804" s="0" t="n">
        <f aca="false">C1804-B1804</f>
        <v>42</v>
      </c>
      <c r="E1804" s="0" t="s">
        <v>6</v>
      </c>
    </row>
    <row r="1805" customFormat="false" ht="12.8" hidden="false" customHeight="false" outlineLevel="0" collapsed="false">
      <c r="A1805" s="0" t="s">
        <v>17</v>
      </c>
      <c r="B1805" s="0" t="n">
        <v>14675</v>
      </c>
      <c r="C1805" s="0" t="n">
        <v>14851</v>
      </c>
      <c r="D1805" s="0" t="n">
        <f aca="false">C1805-B1805</f>
        <v>176</v>
      </c>
      <c r="E1805" s="0" t="s">
        <v>6</v>
      </c>
    </row>
    <row r="1806" customFormat="false" ht="12.8" hidden="false" customHeight="false" outlineLevel="0" collapsed="false">
      <c r="A1806" s="0" t="s">
        <v>17</v>
      </c>
      <c r="B1806" s="0" t="n">
        <v>14851</v>
      </c>
      <c r="C1806" s="0" t="n">
        <v>15154</v>
      </c>
      <c r="D1806" s="0" t="n">
        <f aca="false">C1806-B1806</f>
        <v>303</v>
      </c>
      <c r="E1806" s="0" t="s">
        <v>6</v>
      </c>
    </row>
    <row r="1807" customFormat="false" ht="12.8" hidden="false" customHeight="false" outlineLevel="0" collapsed="false">
      <c r="A1807" s="0" t="s">
        <v>17</v>
      </c>
      <c r="B1807" s="0" t="n">
        <v>15155</v>
      </c>
      <c r="C1807" s="0" t="n">
        <v>15324</v>
      </c>
      <c r="D1807" s="0" t="n">
        <f aca="false">C1807-B1807</f>
        <v>169</v>
      </c>
      <c r="E1807" s="0" t="s">
        <v>6</v>
      </c>
    </row>
    <row r="1808" customFormat="false" ht="12.8" hidden="false" customHeight="false" outlineLevel="0" collapsed="false">
      <c r="A1808" s="0" t="s">
        <v>17</v>
      </c>
      <c r="B1808" s="0" t="n">
        <v>15324</v>
      </c>
      <c r="C1808" s="0" t="n">
        <v>15419</v>
      </c>
      <c r="D1808" s="0" t="n">
        <f aca="false">C1808-B1808</f>
        <v>95</v>
      </c>
      <c r="E1808" s="0" t="s">
        <v>7</v>
      </c>
    </row>
    <row r="1809" customFormat="false" ht="12.8" hidden="false" customHeight="false" outlineLevel="0" collapsed="false">
      <c r="A1809" s="0" t="s">
        <v>17</v>
      </c>
      <c r="B1809" s="0" t="n">
        <v>15420</v>
      </c>
      <c r="C1809" s="0" t="n">
        <v>16446</v>
      </c>
      <c r="D1809" s="0" t="n">
        <f aca="false">C1809-B1809</f>
        <v>1026</v>
      </c>
      <c r="E1809" s="0" t="s">
        <v>7</v>
      </c>
    </row>
    <row r="1810" customFormat="false" ht="12.8" hidden="false" customHeight="false" outlineLevel="0" collapsed="false">
      <c r="A1810" s="0" t="s">
        <v>17</v>
      </c>
      <c r="B1810" s="0" t="n">
        <v>16446</v>
      </c>
      <c r="C1810" s="0" t="n">
        <v>16555</v>
      </c>
      <c r="D1810" s="0" t="n">
        <f aca="false">C1810-B1810</f>
        <v>109</v>
      </c>
      <c r="E1810" s="0" t="s">
        <v>6</v>
      </c>
    </row>
    <row r="1811" customFormat="false" ht="12.8" hidden="false" customHeight="false" outlineLevel="0" collapsed="false">
      <c r="A1811" s="0" t="s">
        <v>17</v>
      </c>
      <c r="B1811" s="0" t="n">
        <v>16556</v>
      </c>
      <c r="C1811" s="0" t="n">
        <v>16793</v>
      </c>
      <c r="D1811" s="0" t="n">
        <f aca="false">C1811-B1811</f>
        <v>237</v>
      </c>
      <c r="E1811" s="0" t="s">
        <v>6</v>
      </c>
    </row>
    <row r="1812" customFormat="false" ht="12.8" hidden="false" customHeight="false" outlineLevel="0" collapsed="false">
      <c r="A1812" s="0" t="s">
        <v>17</v>
      </c>
      <c r="B1812" s="0" t="n">
        <v>16795</v>
      </c>
      <c r="C1812" s="0" t="n">
        <v>16915</v>
      </c>
      <c r="D1812" s="0" t="n">
        <f aca="false">C1812-B1812</f>
        <v>120</v>
      </c>
      <c r="E1812" s="0" t="s">
        <v>7</v>
      </c>
    </row>
    <row r="1813" customFormat="false" ht="12.8" hidden="false" customHeight="false" outlineLevel="0" collapsed="false">
      <c r="A1813" s="0" t="s">
        <v>17</v>
      </c>
      <c r="B1813" s="0" t="n">
        <v>16916</v>
      </c>
      <c r="C1813" s="0" t="n">
        <v>17080</v>
      </c>
      <c r="D1813" s="0" t="n">
        <f aca="false">C1813-B1813</f>
        <v>164</v>
      </c>
      <c r="E1813" s="0" t="s">
        <v>6</v>
      </c>
    </row>
    <row r="1814" customFormat="false" ht="12.8" hidden="false" customHeight="false" outlineLevel="0" collapsed="false">
      <c r="A1814" s="0" t="s">
        <v>17</v>
      </c>
      <c r="B1814" s="0" t="n">
        <v>17080</v>
      </c>
      <c r="C1814" s="0" t="n">
        <v>17138</v>
      </c>
      <c r="D1814" s="0" t="n">
        <f aca="false">C1814-B1814</f>
        <v>58</v>
      </c>
      <c r="E1814" s="0" t="s">
        <v>6</v>
      </c>
    </row>
    <row r="1815" customFormat="false" ht="12.8" hidden="false" customHeight="false" outlineLevel="0" collapsed="false">
      <c r="A1815" s="0" t="s">
        <v>17</v>
      </c>
      <c r="B1815" s="0" t="n">
        <v>17139</v>
      </c>
      <c r="C1815" s="0" t="n">
        <v>17224</v>
      </c>
      <c r="D1815" s="0" t="n">
        <f aca="false">C1815-B1815</f>
        <v>85</v>
      </c>
      <c r="E1815" s="0" t="s">
        <v>6</v>
      </c>
    </row>
    <row r="1816" customFormat="false" ht="12.8" hidden="false" customHeight="false" outlineLevel="0" collapsed="false">
      <c r="A1816" s="0" t="s">
        <v>17</v>
      </c>
      <c r="B1816" s="0" t="n">
        <v>17225</v>
      </c>
      <c r="C1816" s="0" t="n">
        <v>17394</v>
      </c>
      <c r="D1816" s="0" t="n">
        <f aca="false">C1816-B1816</f>
        <v>169</v>
      </c>
      <c r="E1816" s="0" t="s">
        <v>6</v>
      </c>
    </row>
    <row r="1817" customFormat="false" ht="12.8" hidden="false" customHeight="false" outlineLevel="0" collapsed="false">
      <c r="A1817" s="0" t="s">
        <v>17</v>
      </c>
      <c r="B1817" s="0" t="n">
        <v>17396</v>
      </c>
      <c r="C1817" s="0" t="n">
        <v>17445</v>
      </c>
      <c r="D1817" s="0" t="n">
        <f aca="false">C1817-B1817</f>
        <v>49</v>
      </c>
      <c r="E1817" s="0" t="s">
        <v>6</v>
      </c>
    </row>
    <row r="1818" customFormat="false" ht="12.8" hidden="false" customHeight="false" outlineLevel="0" collapsed="false">
      <c r="A1818" s="0" t="s">
        <v>17</v>
      </c>
      <c r="B1818" s="0" t="n">
        <v>17446</v>
      </c>
      <c r="C1818" s="0" t="n">
        <v>17650</v>
      </c>
      <c r="D1818" s="0" t="n">
        <f aca="false">C1818-B1818</f>
        <v>204</v>
      </c>
      <c r="E1818" s="0" t="s">
        <v>6</v>
      </c>
    </row>
    <row r="1819" customFormat="false" ht="12.8" hidden="false" customHeight="false" outlineLevel="0" collapsed="false">
      <c r="A1819" s="0" t="s">
        <v>17</v>
      </c>
      <c r="B1819" s="0" t="n">
        <v>17650</v>
      </c>
      <c r="C1819" s="0" t="n">
        <v>17775</v>
      </c>
      <c r="D1819" s="0" t="n">
        <f aca="false">C1819-B1819</f>
        <v>125</v>
      </c>
      <c r="E1819" s="0" t="s">
        <v>6</v>
      </c>
    </row>
    <row r="1820" customFormat="false" ht="12.8" hidden="false" customHeight="false" outlineLevel="0" collapsed="false">
      <c r="A1820" s="0" t="s">
        <v>17</v>
      </c>
      <c r="B1820" s="0" t="n">
        <v>17776</v>
      </c>
      <c r="C1820" s="0" t="n">
        <v>17987</v>
      </c>
      <c r="D1820" s="0" t="n">
        <f aca="false">C1820-B1820</f>
        <v>211</v>
      </c>
      <c r="E1820" s="0" t="s">
        <v>6</v>
      </c>
    </row>
    <row r="1821" customFormat="false" ht="12.8" hidden="false" customHeight="false" outlineLevel="0" collapsed="false">
      <c r="A1821" s="0" t="s">
        <v>17</v>
      </c>
      <c r="B1821" s="0" t="n">
        <v>17988</v>
      </c>
      <c r="C1821" s="0" t="n">
        <v>19864</v>
      </c>
      <c r="D1821" s="0" t="n">
        <f aca="false">C1821-B1821</f>
        <v>1876</v>
      </c>
      <c r="E1821" s="0" t="s">
        <v>7</v>
      </c>
    </row>
    <row r="1822" customFormat="false" ht="12.8" hidden="false" customHeight="false" outlineLevel="0" collapsed="false">
      <c r="A1822" s="0" t="s">
        <v>17</v>
      </c>
      <c r="B1822" s="0" t="n">
        <v>19866</v>
      </c>
      <c r="C1822" s="0" t="n">
        <v>20189</v>
      </c>
      <c r="D1822" s="0" t="n">
        <f aca="false">C1822-B1822</f>
        <v>323</v>
      </c>
      <c r="E1822" s="0" t="s">
        <v>6</v>
      </c>
    </row>
    <row r="1823" customFormat="false" ht="12.8" hidden="false" customHeight="false" outlineLevel="0" collapsed="false">
      <c r="A1823" s="0" t="s">
        <v>17</v>
      </c>
      <c r="B1823" s="0" t="n">
        <v>20222</v>
      </c>
      <c r="C1823" s="0" t="n">
        <v>20392</v>
      </c>
      <c r="D1823" s="0" t="n">
        <f aca="false">C1823-B1823</f>
        <v>170</v>
      </c>
      <c r="E1823" s="0" t="s">
        <v>6</v>
      </c>
    </row>
    <row r="1824" customFormat="false" ht="12.8" hidden="false" customHeight="false" outlineLevel="0" collapsed="false">
      <c r="A1824" s="0" t="s">
        <v>17</v>
      </c>
      <c r="B1824" s="0" t="n">
        <v>20392</v>
      </c>
      <c r="C1824" s="0" t="n">
        <v>20790</v>
      </c>
      <c r="D1824" s="0" t="n">
        <f aca="false">C1824-B1824</f>
        <v>398</v>
      </c>
      <c r="E1824" s="0" t="s">
        <v>7</v>
      </c>
    </row>
    <row r="1825" customFormat="false" ht="12.8" hidden="false" customHeight="false" outlineLevel="0" collapsed="false">
      <c r="A1825" s="0" t="s">
        <v>17</v>
      </c>
      <c r="B1825" s="0" t="n">
        <v>20893</v>
      </c>
      <c r="C1825" s="0" t="n">
        <v>21071</v>
      </c>
      <c r="D1825" s="0" t="n">
        <f aca="false">C1825-B1825</f>
        <v>178</v>
      </c>
      <c r="E1825" s="0" t="s">
        <v>6</v>
      </c>
    </row>
    <row r="1826" customFormat="false" ht="12.8" hidden="false" customHeight="false" outlineLevel="0" collapsed="false">
      <c r="A1826" s="0" t="s">
        <v>17</v>
      </c>
      <c r="B1826" s="0" t="n">
        <v>21072</v>
      </c>
      <c r="C1826" s="0" t="n">
        <v>21171</v>
      </c>
      <c r="D1826" s="0" t="n">
        <f aca="false">C1826-B1826</f>
        <v>99</v>
      </c>
      <c r="E1826" s="0" t="s">
        <v>6</v>
      </c>
    </row>
    <row r="1827" customFormat="false" ht="12.8" hidden="false" customHeight="false" outlineLevel="0" collapsed="false">
      <c r="A1827" s="0" t="s">
        <v>17</v>
      </c>
      <c r="B1827" s="0" t="n">
        <v>21172</v>
      </c>
      <c r="C1827" s="0" t="n">
        <v>21351</v>
      </c>
      <c r="D1827" s="0" t="n">
        <f aca="false">C1827-B1827</f>
        <v>179</v>
      </c>
      <c r="E1827" s="0" t="s">
        <v>6</v>
      </c>
    </row>
    <row r="1828" customFormat="false" ht="12.8" hidden="false" customHeight="false" outlineLevel="0" collapsed="false">
      <c r="A1828" s="0" t="s">
        <v>17</v>
      </c>
      <c r="B1828" s="0" t="n">
        <v>21351</v>
      </c>
      <c r="C1828" s="0" t="n">
        <v>21425</v>
      </c>
      <c r="D1828" s="0" t="n">
        <f aca="false">C1828-B1828</f>
        <v>74</v>
      </c>
      <c r="E1828" s="0" t="s">
        <v>6</v>
      </c>
    </row>
    <row r="1829" customFormat="false" ht="12.8" hidden="false" customHeight="false" outlineLevel="0" collapsed="false">
      <c r="A1829" s="0" t="s">
        <v>17</v>
      </c>
      <c r="B1829" s="0" t="n">
        <v>21426</v>
      </c>
      <c r="C1829" s="0" t="n">
        <v>21596</v>
      </c>
      <c r="D1829" s="0" t="n">
        <f aca="false">C1829-B1829</f>
        <v>170</v>
      </c>
      <c r="E1829" s="0" t="s">
        <v>6</v>
      </c>
    </row>
    <row r="1830" customFormat="false" ht="12.8" hidden="false" customHeight="false" outlineLevel="0" collapsed="false">
      <c r="A1830" s="0" t="s">
        <v>17</v>
      </c>
      <c r="B1830" s="0" t="n">
        <v>21596</v>
      </c>
      <c r="C1830" s="0" t="n">
        <v>21719</v>
      </c>
      <c r="D1830" s="0" t="n">
        <f aca="false">C1830-B1830</f>
        <v>123</v>
      </c>
      <c r="E1830" s="0" t="s">
        <v>6</v>
      </c>
    </row>
    <row r="1831" customFormat="false" ht="12.8" hidden="false" customHeight="false" outlineLevel="0" collapsed="false">
      <c r="A1831" s="0" t="s">
        <v>17</v>
      </c>
      <c r="B1831" s="0" t="n">
        <v>21720</v>
      </c>
      <c r="C1831" s="0" t="n">
        <v>22419</v>
      </c>
      <c r="D1831" s="0" t="n">
        <f aca="false">C1831-B1831</f>
        <v>699</v>
      </c>
      <c r="E1831" s="0" t="s">
        <v>7</v>
      </c>
    </row>
    <row r="1832" customFormat="false" ht="12.8" hidden="false" customHeight="false" outlineLevel="0" collapsed="false">
      <c r="A1832" s="0" t="s">
        <v>17</v>
      </c>
      <c r="B1832" s="0" t="n">
        <v>22420</v>
      </c>
      <c r="C1832" s="0" t="n">
        <v>22529</v>
      </c>
      <c r="D1832" s="0" t="n">
        <f aca="false">C1832-B1832</f>
        <v>109</v>
      </c>
      <c r="E1832" s="0" t="s">
        <v>6</v>
      </c>
    </row>
    <row r="1833" customFormat="false" ht="12.8" hidden="false" customHeight="false" outlineLevel="0" collapsed="false">
      <c r="A1833" s="0" t="s">
        <v>17</v>
      </c>
      <c r="B1833" s="0" t="n">
        <v>22531</v>
      </c>
      <c r="C1833" s="0" t="n">
        <v>22625</v>
      </c>
      <c r="D1833" s="0" t="n">
        <f aca="false">C1833-B1833</f>
        <v>94</v>
      </c>
      <c r="E1833" s="0" t="s">
        <v>6</v>
      </c>
    </row>
    <row r="1834" customFormat="false" ht="12.8" hidden="false" customHeight="false" outlineLevel="0" collapsed="false">
      <c r="A1834" s="0" t="s">
        <v>17</v>
      </c>
      <c r="B1834" s="0" t="n">
        <v>22626</v>
      </c>
      <c r="C1834" s="0" t="n">
        <v>22725</v>
      </c>
      <c r="D1834" s="0" t="n">
        <f aca="false">C1834-B1834</f>
        <v>99</v>
      </c>
      <c r="E1834" s="0" t="s">
        <v>6</v>
      </c>
    </row>
    <row r="1835" customFormat="false" ht="12.8" hidden="false" customHeight="false" outlineLevel="0" collapsed="false">
      <c r="A1835" s="0" t="s">
        <v>17</v>
      </c>
      <c r="B1835" s="0" t="n">
        <v>22725</v>
      </c>
      <c r="C1835" s="0" t="n">
        <v>22869</v>
      </c>
      <c r="D1835" s="0" t="n">
        <f aca="false">C1835-B1835</f>
        <v>144</v>
      </c>
      <c r="E1835" s="0" t="s">
        <v>6</v>
      </c>
    </row>
    <row r="1836" customFormat="false" ht="12.8" hidden="false" customHeight="false" outlineLevel="0" collapsed="false">
      <c r="A1836" s="0" t="s">
        <v>17</v>
      </c>
      <c r="B1836" s="0" t="n">
        <v>22871</v>
      </c>
      <c r="C1836" s="0" t="n">
        <v>23116</v>
      </c>
      <c r="D1836" s="0" t="n">
        <f aca="false">C1836-B1836</f>
        <v>245</v>
      </c>
      <c r="E1836" s="0" t="s">
        <v>6</v>
      </c>
    </row>
    <row r="1837" customFormat="false" ht="12.8" hidden="false" customHeight="false" outlineLevel="0" collapsed="false">
      <c r="A1837" s="0" t="s">
        <v>17</v>
      </c>
      <c r="B1837" s="0" t="n">
        <v>23116</v>
      </c>
      <c r="C1837" s="0" t="n">
        <v>23366</v>
      </c>
      <c r="D1837" s="0" t="n">
        <f aca="false">C1837-B1837</f>
        <v>250</v>
      </c>
      <c r="E1837" s="0" t="s">
        <v>6</v>
      </c>
    </row>
    <row r="1838" customFormat="false" ht="12.8" hidden="false" customHeight="false" outlineLevel="0" collapsed="false">
      <c r="A1838" s="0" t="s">
        <v>17</v>
      </c>
      <c r="B1838" s="0" t="n">
        <v>23406</v>
      </c>
      <c r="C1838" s="0" t="n">
        <v>23767</v>
      </c>
      <c r="D1838" s="0" t="n">
        <f aca="false">C1838-B1838</f>
        <v>361</v>
      </c>
      <c r="E1838" s="0" t="s">
        <v>6</v>
      </c>
    </row>
    <row r="1839" customFormat="false" ht="12.8" hidden="false" customHeight="false" outlineLevel="0" collapsed="false">
      <c r="A1839" s="0" t="s">
        <v>17</v>
      </c>
      <c r="B1839" s="0" t="n">
        <v>23768</v>
      </c>
      <c r="C1839" s="0" t="n">
        <v>23873</v>
      </c>
      <c r="D1839" s="0" t="n">
        <f aca="false">C1839-B1839</f>
        <v>105</v>
      </c>
      <c r="E1839" s="0" t="s">
        <v>6</v>
      </c>
    </row>
    <row r="1840" customFormat="false" ht="12.8" hidden="false" customHeight="false" outlineLevel="0" collapsed="false">
      <c r="A1840" s="0" t="s">
        <v>17</v>
      </c>
      <c r="B1840" s="0" t="n">
        <v>23874</v>
      </c>
      <c r="C1840" s="0" t="n">
        <v>24231</v>
      </c>
      <c r="D1840" s="0" t="n">
        <f aca="false">C1840-B1840</f>
        <v>357</v>
      </c>
      <c r="E1840" s="0" t="s">
        <v>6</v>
      </c>
    </row>
    <row r="1841" customFormat="false" ht="12.8" hidden="false" customHeight="false" outlineLevel="0" collapsed="false">
      <c r="A1841" s="0" t="s">
        <v>17</v>
      </c>
      <c r="B1841" s="0" t="n">
        <v>24232</v>
      </c>
      <c r="C1841" s="0" t="n">
        <v>24270</v>
      </c>
      <c r="D1841" s="0" t="n">
        <f aca="false">C1841-B1841</f>
        <v>38</v>
      </c>
      <c r="E1841" s="0" t="s">
        <v>6</v>
      </c>
    </row>
    <row r="1842" customFormat="false" ht="12.8" hidden="false" customHeight="false" outlineLevel="0" collapsed="false">
      <c r="A1842" s="0" t="s">
        <v>17</v>
      </c>
      <c r="B1842" s="0" t="n">
        <v>24272</v>
      </c>
      <c r="C1842" s="0" t="n">
        <v>24453</v>
      </c>
      <c r="D1842" s="0" t="n">
        <f aca="false">C1842-B1842</f>
        <v>181</v>
      </c>
      <c r="E1842" s="0" t="s">
        <v>6</v>
      </c>
    </row>
    <row r="1843" customFormat="false" ht="12.8" hidden="false" customHeight="false" outlineLevel="0" collapsed="false">
      <c r="A1843" s="0" t="s">
        <v>17</v>
      </c>
      <c r="B1843" s="0" t="n">
        <v>24453</v>
      </c>
      <c r="C1843" s="0" t="n">
        <v>24708</v>
      </c>
      <c r="D1843" s="0" t="n">
        <f aca="false">C1843-B1843</f>
        <v>255</v>
      </c>
      <c r="E1843" s="0" t="s">
        <v>6</v>
      </c>
    </row>
    <row r="1844" customFormat="false" ht="12.8" hidden="false" customHeight="false" outlineLevel="0" collapsed="false">
      <c r="A1844" s="0" t="s">
        <v>17</v>
      </c>
      <c r="B1844" s="0" t="n">
        <v>24710</v>
      </c>
      <c r="C1844" s="0" t="n">
        <v>24763</v>
      </c>
      <c r="D1844" s="0" t="n">
        <f aca="false">C1844-B1844</f>
        <v>53</v>
      </c>
      <c r="E1844" s="0" t="s">
        <v>6</v>
      </c>
    </row>
    <row r="1845" customFormat="false" ht="12.8" hidden="false" customHeight="false" outlineLevel="0" collapsed="false">
      <c r="A1845" s="0" t="s">
        <v>17</v>
      </c>
      <c r="B1845" s="0" t="n">
        <v>24763</v>
      </c>
      <c r="C1845" s="0" t="n">
        <v>24938</v>
      </c>
      <c r="D1845" s="0" t="n">
        <f aca="false">C1845-B1845</f>
        <v>175</v>
      </c>
      <c r="E1845" s="0" t="s">
        <v>6</v>
      </c>
    </row>
    <row r="1846" customFormat="false" ht="12.8" hidden="false" customHeight="false" outlineLevel="0" collapsed="false">
      <c r="A1846" s="0" t="s">
        <v>17</v>
      </c>
      <c r="B1846" s="0" t="n">
        <v>24939</v>
      </c>
      <c r="C1846" s="0" t="n">
        <v>26540</v>
      </c>
      <c r="D1846" s="0" t="n">
        <f aca="false">C1846-B1846</f>
        <v>1601</v>
      </c>
      <c r="E1846" s="0" t="s">
        <v>7</v>
      </c>
    </row>
    <row r="1847" customFormat="false" ht="12.8" hidden="false" customHeight="false" outlineLevel="0" collapsed="false">
      <c r="A1847" s="0" t="s">
        <v>17</v>
      </c>
      <c r="B1847" s="0" t="n">
        <v>26541</v>
      </c>
      <c r="C1847" s="0" t="n">
        <v>27186</v>
      </c>
      <c r="D1847" s="0" t="n">
        <f aca="false">C1847-B1847</f>
        <v>645</v>
      </c>
      <c r="E1847" s="0" t="s">
        <v>7</v>
      </c>
    </row>
    <row r="1848" customFormat="false" ht="12.8" hidden="false" customHeight="false" outlineLevel="0" collapsed="false">
      <c r="A1848" s="0" t="s">
        <v>17</v>
      </c>
      <c r="B1848" s="0" t="n">
        <v>27204</v>
      </c>
      <c r="C1848" s="0" t="n">
        <v>27244</v>
      </c>
      <c r="D1848" s="0" t="n">
        <f aca="false">C1848-B1848</f>
        <v>40</v>
      </c>
      <c r="E1848" s="0" t="s">
        <v>6</v>
      </c>
    </row>
    <row r="1849" customFormat="false" ht="12.8" hidden="false" customHeight="false" outlineLevel="0" collapsed="false">
      <c r="A1849" s="0" t="s">
        <v>17</v>
      </c>
      <c r="B1849" s="0" t="n">
        <v>27244</v>
      </c>
      <c r="C1849" s="0" t="n">
        <v>27501</v>
      </c>
      <c r="D1849" s="0" t="n">
        <f aca="false">C1849-B1849</f>
        <v>257</v>
      </c>
      <c r="E1849" s="0" t="s">
        <v>6</v>
      </c>
    </row>
    <row r="1850" customFormat="false" ht="12.8" hidden="false" customHeight="false" outlineLevel="0" collapsed="false">
      <c r="A1850" s="0" t="s">
        <v>17</v>
      </c>
      <c r="B1850" s="0" t="n">
        <v>27502</v>
      </c>
      <c r="C1850" s="0" t="n">
        <v>27722</v>
      </c>
      <c r="D1850" s="0" t="n">
        <f aca="false">C1850-B1850</f>
        <v>220</v>
      </c>
      <c r="E1850" s="0" t="s">
        <v>6</v>
      </c>
    </row>
    <row r="1851" customFormat="false" ht="12.8" hidden="false" customHeight="false" outlineLevel="0" collapsed="false">
      <c r="A1851" s="0" t="s">
        <v>17</v>
      </c>
      <c r="B1851" s="0" t="n">
        <v>27723</v>
      </c>
      <c r="C1851" s="0" t="n">
        <v>27874</v>
      </c>
      <c r="D1851" s="0" t="n">
        <f aca="false">C1851-B1851</f>
        <v>151</v>
      </c>
      <c r="E1851" s="0" t="s">
        <v>6</v>
      </c>
    </row>
    <row r="1852" customFormat="false" ht="12.8" hidden="false" customHeight="false" outlineLevel="0" collapsed="false">
      <c r="A1852" s="0" t="s">
        <v>17</v>
      </c>
      <c r="B1852" s="0" t="n">
        <v>27971</v>
      </c>
      <c r="C1852" s="0" t="n">
        <v>28212</v>
      </c>
      <c r="D1852" s="0" t="n">
        <f aca="false">C1852-B1852</f>
        <v>241</v>
      </c>
      <c r="E1852" s="0" t="s">
        <v>6</v>
      </c>
    </row>
    <row r="1853" customFormat="false" ht="12.8" hidden="false" customHeight="false" outlineLevel="0" collapsed="false">
      <c r="A1853" s="0" t="s">
        <v>17</v>
      </c>
      <c r="B1853" s="0" t="n">
        <v>28214</v>
      </c>
      <c r="C1853" s="0" t="n">
        <v>28460</v>
      </c>
      <c r="D1853" s="0" t="n">
        <f aca="false">C1853-B1853</f>
        <v>246</v>
      </c>
      <c r="E1853" s="0" t="s">
        <v>6</v>
      </c>
    </row>
    <row r="1854" customFormat="false" ht="12.8" hidden="false" customHeight="false" outlineLevel="0" collapsed="false">
      <c r="A1854" s="0" t="s">
        <v>17</v>
      </c>
      <c r="B1854" s="0" t="n">
        <v>28461</v>
      </c>
      <c r="C1854" s="0" t="n">
        <v>28716</v>
      </c>
      <c r="D1854" s="0" t="n">
        <f aca="false">C1854-B1854</f>
        <v>255</v>
      </c>
      <c r="E1854" s="0" t="s">
        <v>6</v>
      </c>
    </row>
    <row r="1855" customFormat="false" ht="12.8" hidden="false" customHeight="false" outlineLevel="0" collapsed="false">
      <c r="A1855" s="0" t="s">
        <v>17</v>
      </c>
      <c r="B1855" s="0" t="n">
        <v>28716</v>
      </c>
      <c r="C1855" s="0" t="n">
        <v>28805</v>
      </c>
      <c r="D1855" s="0" t="n">
        <f aca="false">C1855-B1855</f>
        <v>89</v>
      </c>
      <c r="E1855" s="0" t="s">
        <v>6</v>
      </c>
    </row>
    <row r="1856" customFormat="false" ht="12.8" hidden="false" customHeight="false" outlineLevel="0" collapsed="false">
      <c r="A1856" s="0" t="s">
        <v>17</v>
      </c>
      <c r="B1856" s="0" t="n">
        <v>28806</v>
      </c>
      <c r="C1856" s="0" t="n">
        <v>28920</v>
      </c>
      <c r="D1856" s="0" t="n">
        <f aca="false">C1856-B1856</f>
        <v>114</v>
      </c>
      <c r="E1856" s="0" t="s">
        <v>6</v>
      </c>
    </row>
    <row r="1857" customFormat="false" ht="12.8" hidden="false" customHeight="false" outlineLevel="0" collapsed="false">
      <c r="A1857" s="0" t="s">
        <v>17</v>
      </c>
      <c r="B1857" s="0" t="n">
        <v>28921</v>
      </c>
      <c r="C1857" s="0" t="n">
        <v>29120</v>
      </c>
      <c r="D1857" s="0" t="n">
        <f aca="false">C1857-B1857</f>
        <v>199</v>
      </c>
      <c r="E1857" s="0" t="s">
        <v>6</v>
      </c>
    </row>
    <row r="1858" customFormat="false" ht="12.8" hidden="false" customHeight="false" outlineLevel="0" collapsed="false">
      <c r="A1858" s="0" t="s">
        <v>17</v>
      </c>
      <c r="B1858" s="0" t="n">
        <v>29120</v>
      </c>
      <c r="C1858" s="0" t="n">
        <v>29587</v>
      </c>
      <c r="D1858" s="0" t="n">
        <f aca="false">C1858-B1858</f>
        <v>467</v>
      </c>
      <c r="E1858" s="0" t="s">
        <v>6</v>
      </c>
    </row>
    <row r="1859" customFormat="false" ht="12.8" hidden="false" customHeight="false" outlineLevel="0" collapsed="false">
      <c r="A1859" s="0" t="s">
        <v>17</v>
      </c>
      <c r="B1859" s="0" t="n">
        <v>29588</v>
      </c>
      <c r="C1859" s="0" t="n">
        <v>30475</v>
      </c>
      <c r="D1859" s="0" t="n">
        <f aca="false">C1859-B1859</f>
        <v>887</v>
      </c>
      <c r="E1859" s="0" t="s">
        <v>7</v>
      </c>
    </row>
    <row r="1860" customFormat="false" ht="12.8" hidden="false" customHeight="false" outlineLevel="0" collapsed="false">
      <c r="A1860" s="0" t="s">
        <v>17</v>
      </c>
      <c r="B1860" s="0" t="n">
        <v>30477</v>
      </c>
      <c r="C1860" s="0" t="n">
        <v>30642</v>
      </c>
      <c r="D1860" s="0" t="n">
        <f aca="false">C1860-B1860</f>
        <v>165</v>
      </c>
      <c r="E1860" s="0" t="s">
        <v>6</v>
      </c>
    </row>
    <row r="1861" customFormat="false" ht="12.8" hidden="false" customHeight="false" outlineLevel="0" collapsed="false">
      <c r="A1861" s="0" t="s">
        <v>17</v>
      </c>
      <c r="B1861" s="0" t="n">
        <v>30658</v>
      </c>
      <c r="C1861" s="0" t="n">
        <v>30828</v>
      </c>
      <c r="D1861" s="0" t="n">
        <f aca="false">C1861-B1861</f>
        <v>170</v>
      </c>
      <c r="E1861" s="0" t="s">
        <v>6</v>
      </c>
    </row>
    <row r="1862" customFormat="false" ht="12.8" hidden="false" customHeight="false" outlineLevel="0" collapsed="false">
      <c r="A1862" s="0" t="s">
        <v>17</v>
      </c>
      <c r="B1862" s="0" t="n">
        <v>30828</v>
      </c>
      <c r="C1862" s="0" t="n">
        <v>31010</v>
      </c>
      <c r="D1862" s="0" t="n">
        <f aca="false">C1862-B1862</f>
        <v>182</v>
      </c>
      <c r="E1862" s="0" t="s">
        <v>6</v>
      </c>
    </row>
    <row r="1863" customFormat="false" ht="12.8" hidden="false" customHeight="false" outlineLevel="0" collapsed="false">
      <c r="A1863" s="0" t="s">
        <v>17</v>
      </c>
      <c r="B1863" s="0" t="n">
        <v>31011</v>
      </c>
      <c r="C1863" s="0" t="n">
        <v>31028</v>
      </c>
      <c r="D1863" s="0" t="n">
        <f aca="false">C1863-B1863</f>
        <v>17</v>
      </c>
      <c r="E1863" s="0" t="s">
        <v>7</v>
      </c>
    </row>
    <row r="1864" customFormat="false" ht="12.8" hidden="false" customHeight="false" outlineLevel="0" collapsed="false">
      <c r="A1864" s="0" t="s">
        <v>17</v>
      </c>
      <c r="B1864" s="0" t="n">
        <v>31029</v>
      </c>
      <c r="C1864" s="0" t="n">
        <v>31147</v>
      </c>
      <c r="D1864" s="0" t="n">
        <f aca="false">C1864-B1864</f>
        <v>118</v>
      </c>
      <c r="E1864" s="0" t="s">
        <v>6</v>
      </c>
    </row>
    <row r="1865" customFormat="false" ht="12.8" hidden="false" customHeight="false" outlineLevel="0" collapsed="false">
      <c r="A1865" s="0" t="s">
        <v>17</v>
      </c>
      <c r="B1865" s="0" t="n">
        <v>31148</v>
      </c>
      <c r="C1865" s="0" t="n">
        <v>31233</v>
      </c>
      <c r="D1865" s="0" t="n">
        <f aca="false">C1865-B1865</f>
        <v>85</v>
      </c>
      <c r="E1865" s="0" t="s">
        <v>7</v>
      </c>
    </row>
    <row r="1866" customFormat="false" ht="12.8" hidden="false" customHeight="false" outlineLevel="0" collapsed="false">
      <c r="A1866" s="0" t="s">
        <v>17</v>
      </c>
      <c r="B1866" s="0" t="n">
        <v>31235</v>
      </c>
      <c r="C1866" s="0" t="n">
        <v>31546</v>
      </c>
      <c r="D1866" s="0" t="n">
        <f aca="false">C1866-B1866</f>
        <v>311</v>
      </c>
      <c r="E1866" s="0" t="s">
        <v>7</v>
      </c>
    </row>
    <row r="1867" customFormat="false" ht="12.8" hidden="false" customHeight="false" outlineLevel="0" collapsed="false">
      <c r="A1867" s="0" t="s">
        <v>17</v>
      </c>
      <c r="B1867" s="0" t="n">
        <v>31546</v>
      </c>
      <c r="C1867" s="0" t="n">
        <v>31824</v>
      </c>
      <c r="D1867" s="0" t="n">
        <f aca="false">C1867-B1867</f>
        <v>278</v>
      </c>
      <c r="E1867" s="0" t="s">
        <v>6</v>
      </c>
    </row>
    <row r="1868" customFormat="false" ht="12.8" hidden="false" customHeight="false" outlineLevel="0" collapsed="false">
      <c r="A1868" s="0" t="s">
        <v>17</v>
      </c>
      <c r="B1868" s="0" t="n">
        <v>31825</v>
      </c>
      <c r="C1868" s="0" t="n">
        <v>31877</v>
      </c>
      <c r="D1868" s="0" t="n">
        <f aca="false">C1868-B1868</f>
        <v>52</v>
      </c>
      <c r="E1868" s="0" t="s">
        <v>6</v>
      </c>
    </row>
    <row r="1869" customFormat="false" ht="12.8" hidden="false" customHeight="false" outlineLevel="0" collapsed="false">
      <c r="A1869" s="0" t="s">
        <v>17</v>
      </c>
      <c r="B1869" s="0" t="n">
        <v>31878</v>
      </c>
      <c r="C1869" s="0" t="n">
        <v>32242</v>
      </c>
      <c r="D1869" s="0" t="n">
        <f aca="false">C1869-B1869</f>
        <v>364</v>
      </c>
      <c r="E1869" s="0" t="s">
        <v>6</v>
      </c>
    </row>
    <row r="1870" customFormat="false" ht="12.8" hidden="false" customHeight="false" outlineLevel="0" collapsed="false">
      <c r="A1870" s="0" t="s">
        <v>17</v>
      </c>
      <c r="B1870" s="0" t="n">
        <v>32474</v>
      </c>
      <c r="C1870" s="0" t="n">
        <v>32656</v>
      </c>
      <c r="D1870" s="0" t="n">
        <f aca="false">C1870-B1870</f>
        <v>182</v>
      </c>
      <c r="E1870" s="0" t="s">
        <v>6</v>
      </c>
    </row>
    <row r="1871" customFormat="false" ht="12.8" hidden="false" customHeight="false" outlineLevel="0" collapsed="false">
      <c r="A1871" s="0" t="s">
        <v>17</v>
      </c>
      <c r="B1871" s="0" t="n">
        <v>32658</v>
      </c>
      <c r="C1871" s="0" t="n">
        <v>32690</v>
      </c>
      <c r="D1871" s="0" t="n">
        <f aca="false">C1871-B1871</f>
        <v>32</v>
      </c>
      <c r="E1871" s="0" t="s">
        <v>6</v>
      </c>
    </row>
    <row r="1872" customFormat="false" ht="12.8" hidden="false" customHeight="false" outlineLevel="0" collapsed="false">
      <c r="A1872" s="0" t="s">
        <v>17</v>
      </c>
      <c r="B1872" s="0" t="n">
        <v>32691</v>
      </c>
      <c r="C1872" s="0" t="n">
        <v>32895</v>
      </c>
      <c r="D1872" s="0" t="n">
        <f aca="false">C1872-B1872</f>
        <v>204</v>
      </c>
      <c r="E1872" s="0" t="s">
        <v>6</v>
      </c>
    </row>
    <row r="1873" customFormat="false" ht="12.8" hidden="false" customHeight="false" outlineLevel="0" collapsed="false">
      <c r="A1873" s="0" t="s">
        <v>17</v>
      </c>
      <c r="B1873" s="0" t="n">
        <v>32896</v>
      </c>
      <c r="C1873" s="0" t="n">
        <v>33111</v>
      </c>
      <c r="D1873" s="0" t="n">
        <f aca="false">C1873-B1873</f>
        <v>215</v>
      </c>
      <c r="E1873" s="0" t="s">
        <v>6</v>
      </c>
    </row>
    <row r="1874" customFormat="false" ht="12.8" hidden="false" customHeight="false" outlineLevel="0" collapsed="false">
      <c r="A1874" s="0" t="s">
        <v>17</v>
      </c>
      <c r="B1874" s="0" t="n">
        <v>33113</v>
      </c>
      <c r="C1874" s="0" t="n">
        <v>33166</v>
      </c>
      <c r="D1874" s="0" t="n">
        <f aca="false">C1874-B1874</f>
        <v>53</v>
      </c>
      <c r="E1874" s="0" t="s">
        <v>6</v>
      </c>
    </row>
    <row r="1875" customFormat="false" ht="12.8" hidden="false" customHeight="false" outlineLevel="0" collapsed="false">
      <c r="A1875" s="0" t="s">
        <v>17</v>
      </c>
      <c r="B1875" s="0" t="n">
        <v>33168</v>
      </c>
      <c r="C1875" s="0" t="n">
        <v>33318</v>
      </c>
      <c r="D1875" s="0" t="n">
        <f aca="false">C1875-B1875</f>
        <v>150</v>
      </c>
      <c r="E1875" s="0" t="s">
        <v>6</v>
      </c>
    </row>
    <row r="1876" customFormat="false" ht="12.8" hidden="false" customHeight="false" outlineLevel="0" collapsed="false">
      <c r="A1876" s="0" t="s">
        <v>17</v>
      </c>
      <c r="B1876" s="0" t="n">
        <v>33318</v>
      </c>
      <c r="C1876" s="0" t="n">
        <v>33392</v>
      </c>
      <c r="D1876" s="0" t="n">
        <f aca="false">C1876-B1876</f>
        <v>74</v>
      </c>
      <c r="E1876" s="0" t="s">
        <v>6</v>
      </c>
    </row>
    <row r="1877" customFormat="false" ht="12.8" hidden="false" customHeight="false" outlineLevel="0" collapsed="false">
      <c r="A1877" s="0" t="s">
        <v>17</v>
      </c>
      <c r="B1877" s="0" t="n">
        <v>33393</v>
      </c>
      <c r="C1877" s="0" t="n">
        <v>33544</v>
      </c>
      <c r="D1877" s="0" t="n">
        <f aca="false">C1877-B1877</f>
        <v>151</v>
      </c>
      <c r="E1877" s="0" t="s">
        <v>6</v>
      </c>
    </row>
    <row r="1878" customFormat="false" ht="12.8" hidden="false" customHeight="false" outlineLevel="0" collapsed="false">
      <c r="A1878" s="0" t="s">
        <v>17</v>
      </c>
      <c r="B1878" s="0" t="n">
        <v>33614</v>
      </c>
      <c r="C1878" s="0" t="n">
        <v>34120</v>
      </c>
      <c r="D1878" s="0" t="n">
        <f aca="false">C1878-B1878</f>
        <v>506</v>
      </c>
      <c r="E1878" s="0" t="s">
        <v>7</v>
      </c>
    </row>
    <row r="1879" customFormat="false" ht="12.8" hidden="false" customHeight="false" outlineLevel="0" collapsed="false">
      <c r="A1879" s="0" t="s">
        <v>17</v>
      </c>
      <c r="B1879" s="0" t="n">
        <v>38198</v>
      </c>
      <c r="C1879" s="0" t="n">
        <v>38466</v>
      </c>
      <c r="D1879" s="0" t="n">
        <f aca="false">C1879-B1879</f>
        <v>268</v>
      </c>
      <c r="E1879" s="0" t="s">
        <v>6</v>
      </c>
    </row>
    <row r="1880" customFormat="false" ht="12.8" hidden="false" customHeight="false" outlineLevel="0" collapsed="false">
      <c r="A1880" s="0" t="s">
        <v>17</v>
      </c>
      <c r="B1880" s="0" t="n">
        <v>38483</v>
      </c>
      <c r="C1880" s="0" t="n">
        <v>38737</v>
      </c>
      <c r="D1880" s="0" t="n">
        <f aca="false">C1880-B1880</f>
        <v>254</v>
      </c>
      <c r="E1880" s="0" t="s">
        <v>6</v>
      </c>
    </row>
    <row r="1881" customFormat="false" ht="12.8" hidden="false" customHeight="false" outlineLevel="0" collapsed="false">
      <c r="A1881" s="0" t="s">
        <v>17</v>
      </c>
      <c r="B1881" s="0" t="n">
        <v>38738</v>
      </c>
      <c r="C1881" s="0" t="n">
        <v>39017</v>
      </c>
      <c r="D1881" s="0" t="n">
        <f aca="false">C1881-B1881</f>
        <v>279</v>
      </c>
      <c r="E1881" s="0" t="s">
        <v>6</v>
      </c>
    </row>
    <row r="1882" customFormat="false" ht="12.8" hidden="false" customHeight="false" outlineLevel="0" collapsed="false">
      <c r="A1882" s="0" t="s">
        <v>17</v>
      </c>
      <c r="B1882" s="0" t="n">
        <v>39019</v>
      </c>
      <c r="C1882" s="0" t="n">
        <v>39286</v>
      </c>
      <c r="D1882" s="0" t="n">
        <f aca="false">C1882-B1882</f>
        <v>267</v>
      </c>
      <c r="E1882" s="0" t="s">
        <v>6</v>
      </c>
    </row>
    <row r="1883" customFormat="false" ht="12.8" hidden="false" customHeight="false" outlineLevel="0" collapsed="false">
      <c r="A1883" s="0" t="s">
        <v>17</v>
      </c>
      <c r="B1883" s="0" t="n">
        <v>39287</v>
      </c>
      <c r="C1883" s="0" t="n">
        <v>39526</v>
      </c>
      <c r="D1883" s="0" t="n">
        <f aca="false">C1883-B1883</f>
        <v>239</v>
      </c>
      <c r="E1883" s="0" t="s">
        <v>6</v>
      </c>
    </row>
    <row r="1884" customFormat="false" ht="12.8" hidden="false" customHeight="false" outlineLevel="0" collapsed="false">
      <c r="A1884" s="0" t="s">
        <v>17</v>
      </c>
      <c r="B1884" s="0" t="n">
        <v>39526</v>
      </c>
      <c r="C1884" s="0" t="n">
        <v>39651</v>
      </c>
      <c r="D1884" s="0" t="n">
        <f aca="false">C1884-B1884</f>
        <v>125</v>
      </c>
      <c r="E1884" s="0" t="s">
        <v>6</v>
      </c>
    </row>
    <row r="1885" customFormat="false" ht="12.8" hidden="false" customHeight="false" outlineLevel="0" collapsed="false">
      <c r="A1885" s="0" t="s">
        <v>17</v>
      </c>
      <c r="B1885" s="0" t="n">
        <v>40148</v>
      </c>
      <c r="C1885" s="0" t="n">
        <v>40606</v>
      </c>
      <c r="D1885" s="0" t="n">
        <f aca="false">C1885-B1885</f>
        <v>458</v>
      </c>
      <c r="E1885" s="0" t="s">
        <v>6</v>
      </c>
    </row>
    <row r="1886" customFormat="false" ht="12.8" hidden="false" customHeight="false" outlineLevel="0" collapsed="false">
      <c r="A1886" s="0" t="s">
        <v>17</v>
      </c>
      <c r="B1886" s="0" t="n">
        <v>40932</v>
      </c>
      <c r="C1886" s="0" t="n">
        <v>41131</v>
      </c>
      <c r="D1886" s="0" t="n">
        <f aca="false">C1886-B1886</f>
        <v>199</v>
      </c>
      <c r="E1886" s="0" t="s">
        <v>6</v>
      </c>
    </row>
    <row r="1887" customFormat="false" ht="12.8" hidden="false" customHeight="false" outlineLevel="0" collapsed="false">
      <c r="A1887" s="0" t="s">
        <v>17</v>
      </c>
      <c r="B1887" s="0" t="n">
        <v>41132</v>
      </c>
      <c r="C1887" s="0" t="n">
        <v>42080</v>
      </c>
      <c r="D1887" s="0" t="n">
        <f aca="false">C1887-B1887</f>
        <v>948</v>
      </c>
      <c r="E1887" s="0" t="s">
        <v>7</v>
      </c>
    </row>
    <row r="1888" customFormat="false" ht="12.8" hidden="false" customHeight="false" outlineLevel="0" collapsed="false">
      <c r="A1888" s="0" t="s">
        <v>17</v>
      </c>
      <c r="B1888" s="0" t="n">
        <v>42080</v>
      </c>
      <c r="C1888" s="0" t="n">
        <v>42205</v>
      </c>
      <c r="D1888" s="0" t="n">
        <f aca="false">C1888-B1888</f>
        <v>125</v>
      </c>
      <c r="E1888" s="0" t="s">
        <v>6</v>
      </c>
    </row>
    <row r="1889" customFormat="false" ht="12.8" hidden="false" customHeight="false" outlineLevel="0" collapsed="false">
      <c r="A1889" s="0" t="s">
        <v>17</v>
      </c>
      <c r="B1889" s="0" t="n">
        <v>42205</v>
      </c>
      <c r="C1889" s="0" t="n">
        <v>42422</v>
      </c>
      <c r="D1889" s="0" t="n">
        <f aca="false">C1889-B1889</f>
        <v>217</v>
      </c>
      <c r="E1889" s="0" t="s">
        <v>6</v>
      </c>
    </row>
    <row r="1890" customFormat="false" ht="12.8" hidden="false" customHeight="false" outlineLevel="0" collapsed="false">
      <c r="A1890" s="0" t="s">
        <v>17</v>
      </c>
      <c r="B1890" s="0" t="n">
        <v>42423</v>
      </c>
      <c r="C1890" s="0" t="n">
        <v>42509</v>
      </c>
      <c r="D1890" s="0" t="n">
        <f aca="false">C1890-B1890</f>
        <v>86</v>
      </c>
      <c r="E1890" s="0" t="s">
        <v>6</v>
      </c>
    </row>
    <row r="1891" customFormat="false" ht="12.8" hidden="false" customHeight="false" outlineLevel="0" collapsed="false">
      <c r="A1891" s="0" t="s">
        <v>17</v>
      </c>
      <c r="B1891" s="0" t="n">
        <v>42559</v>
      </c>
      <c r="C1891" s="0" t="n">
        <v>42782</v>
      </c>
      <c r="D1891" s="0" t="n">
        <f aca="false">C1891-B1891</f>
        <v>223</v>
      </c>
      <c r="E1891" s="0" t="s">
        <v>6</v>
      </c>
    </row>
    <row r="1892" customFormat="false" ht="12.8" hidden="false" customHeight="false" outlineLevel="0" collapsed="false">
      <c r="A1892" s="0" t="s">
        <v>17</v>
      </c>
      <c r="B1892" s="0" t="n">
        <v>42783</v>
      </c>
      <c r="C1892" s="0" t="n">
        <v>42944</v>
      </c>
      <c r="D1892" s="0" t="n">
        <f aca="false">C1892-B1892</f>
        <v>161</v>
      </c>
      <c r="E1892" s="0" t="s">
        <v>6</v>
      </c>
    </row>
    <row r="1893" customFormat="false" ht="12.8" hidden="false" customHeight="false" outlineLevel="0" collapsed="false">
      <c r="A1893" s="0" t="s">
        <v>17</v>
      </c>
      <c r="B1893" s="0" t="n">
        <v>42945</v>
      </c>
      <c r="C1893" s="0" t="n">
        <v>43049</v>
      </c>
      <c r="D1893" s="0" t="n">
        <f aca="false">C1893-B1893</f>
        <v>104</v>
      </c>
      <c r="E1893" s="0" t="s">
        <v>6</v>
      </c>
    </row>
    <row r="1894" customFormat="false" ht="12.8" hidden="false" customHeight="false" outlineLevel="0" collapsed="false">
      <c r="A1894" s="0" t="s">
        <v>17</v>
      </c>
      <c r="B1894" s="0" t="n">
        <v>43681</v>
      </c>
      <c r="C1894" s="0" t="n">
        <v>44172</v>
      </c>
      <c r="D1894" s="0" t="n">
        <f aca="false">C1894-B1894</f>
        <v>491</v>
      </c>
      <c r="E1894" s="0" t="s">
        <v>7</v>
      </c>
    </row>
    <row r="1895" customFormat="false" ht="12.8" hidden="false" customHeight="false" outlineLevel="0" collapsed="false">
      <c r="A1895" s="0" t="s">
        <v>17</v>
      </c>
      <c r="B1895" s="0" t="n">
        <v>44342</v>
      </c>
      <c r="C1895" s="0" t="n">
        <v>44415</v>
      </c>
      <c r="D1895" s="0" t="n">
        <f aca="false">C1895-B1895</f>
        <v>73</v>
      </c>
      <c r="E1895" s="0" t="s">
        <v>7</v>
      </c>
    </row>
    <row r="1896" customFormat="false" ht="12.8" hidden="false" customHeight="false" outlineLevel="0" collapsed="false">
      <c r="A1896" s="0" t="s">
        <v>17</v>
      </c>
      <c r="B1896" s="0" t="n">
        <v>45041</v>
      </c>
      <c r="C1896" s="0" t="n">
        <v>45289</v>
      </c>
      <c r="D1896" s="0" t="n">
        <f aca="false">C1896-B1896</f>
        <v>248</v>
      </c>
      <c r="E1896" s="0" t="s">
        <v>6</v>
      </c>
    </row>
    <row r="1897" customFormat="false" ht="12.8" hidden="false" customHeight="false" outlineLevel="0" collapsed="false">
      <c r="A1897" s="0" t="s">
        <v>17</v>
      </c>
      <c r="B1897" s="0" t="n">
        <v>45289</v>
      </c>
      <c r="C1897" s="0" t="n">
        <v>45390</v>
      </c>
      <c r="D1897" s="0" t="n">
        <f aca="false">C1897-B1897</f>
        <v>101</v>
      </c>
      <c r="E1897" s="0" t="s">
        <v>6</v>
      </c>
    </row>
    <row r="1898" customFormat="false" ht="12.8" hidden="false" customHeight="false" outlineLevel="0" collapsed="false">
      <c r="A1898" s="0" t="s">
        <v>17</v>
      </c>
      <c r="B1898" s="0" t="n">
        <v>45391</v>
      </c>
      <c r="C1898" s="0" t="n">
        <v>45611</v>
      </c>
      <c r="D1898" s="0" t="n">
        <f aca="false">C1898-B1898</f>
        <v>220</v>
      </c>
      <c r="E1898" s="0" t="s">
        <v>6</v>
      </c>
    </row>
    <row r="1899" customFormat="false" ht="12.8" hidden="false" customHeight="false" outlineLevel="0" collapsed="false">
      <c r="A1899" s="0" t="s">
        <v>17</v>
      </c>
      <c r="B1899" s="0" t="n">
        <v>45611</v>
      </c>
      <c r="C1899" s="0" t="n">
        <v>45782</v>
      </c>
      <c r="D1899" s="0" t="n">
        <f aca="false">C1899-B1899</f>
        <v>171</v>
      </c>
      <c r="E1899" s="0" t="s">
        <v>6</v>
      </c>
    </row>
    <row r="1900" customFormat="false" ht="12.8" hidden="false" customHeight="false" outlineLevel="0" collapsed="false">
      <c r="A1900" s="0" t="s">
        <v>17</v>
      </c>
      <c r="B1900" s="0" t="n">
        <v>45783</v>
      </c>
      <c r="C1900" s="0" t="n">
        <v>45929</v>
      </c>
      <c r="D1900" s="0" t="n">
        <f aca="false">C1900-B1900</f>
        <v>146</v>
      </c>
      <c r="E1900" s="0" t="s">
        <v>6</v>
      </c>
    </row>
    <row r="1901" customFormat="false" ht="12.8" hidden="false" customHeight="false" outlineLevel="0" collapsed="false">
      <c r="A1901" s="0" t="s">
        <v>17</v>
      </c>
      <c r="B1901" s="0" t="n">
        <v>45929</v>
      </c>
      <c r="C1901" s="0" t="n">
        <v>45980</v>
      </c>
      <c r="D1901" s="0" t="n">
        <f aca="false">C1901-B1901</f>
        <v>51</v>
      </c>
      <c r="E1901" s="0" t="s">
        <v>6</v>
      </c>
    </row>
    <row r="1902" customFormat="false" ht="12.8" hidden="false" customHeight="false" outlineLevel="0" collapsed="false">
      <c r="A1902" s="0" t="s">
        <v>17</v>
      </c>
      <c r="B1902" s="0" t="n">
        <v>45980</v>
      </c>
      <c r="C1902" s="0" t="n">
        <v>46102</v>
      </c>
      <c r="D1902" s="0" t="n">
        <f aca="false">C1902-B1902</f>
        <v>122</v>
      </c>
      <c r="E1902" s="0" t="s">
        <v>6</v>
      </c>
    </row>
    <row r="1903" customFormat="false" ht="12.8" hidden="false" customHeight="false" outlineLevel="0" collapsed="false">
      <c r="A1903" s="0" t="s">
        <v>17</v>
      </c>
      <c r="B1903" s="0" t="n">
        <v>46103</v>
      </c>
      <c r="C1903" s="0" t="n">
        <v>46946</v>
      </c>
      <c r="D1903" s="0" t="n">
        <f aca="false">C1903-B1903</f>
        <v>843</v>
      </c>
      <c r="E1903" s="0" t="s">
        <v>7</v>
      </c>
    </row>
    <row r="1904" customFormat="false" ht="12.8" hidden="false" customHeight="false" outlineLevel="0" collapsed="false">
      <c r="A1904" s="0" t="s">
        <v>17</v>
      </c>
      <c r="B1904" s="0" t="n">
        <v>46948</v>
      </c>
      <c r="C1904" s="0" t="n">
        <v>47292</v>
      </c>
      <c r="D1904" s="0" t="n">
        <f aca="false">C1904-B1904</f>
        <v>344</v>
      </c>
      <c r="E1904" s="0" t="s">
        <v>6</v>
      </c>
    </row>
    <row r="1905" customFormat="false" ht="12.8" hidden="false" customHeight="false" outlineLevel="0" collapsed="false">
      <c r="A1905" s="0" t="s">
        <v>17</v>
      </c>
      <c r="B1905" s="0" t="n">
        <v>47293</v>
      </c>
      <c r="C1905" s="0" t="n">
        <v>47458</v>
      </c>
      <c r="D1905" s="0" t="n">
        <f aca="false">C1905-B1905</f>
        <v>165</v>
      </c>
      <c r="E1905" s="0" t="s">
        <v>6</v>
      </c>
    </row>
    <row r="1906" customFormat="false" ht="12.8" hidden="false" customHeight="false" outlineLevel="0" collapsed="false">
      <c r="A1906" s="0" t="s">
        <v>17</v>
      </c>
      <c r="B1906" s="0" t="n">
        <v>47459</v>
      </c>
      <c r="C1906" s="0" t="n">
        <v>47583</v>
      </c>
      <c r="D1906" s="0" t="n">
        <f aca="false">C1906-B1906</f>
        <v>124</v>
      </c>
      <c r="E1906" s="0" t="s">
        <v>7</v>
      </c>
    </row>
    <row r="1907" customFormat="false" ht="12.8" hidden="false" customHeight="false" outlineLevel="0" collapsed="false">
      <c r="A1907" s="0" t="s">
        <v>17</v>
      </c>
      <c r="B1907" s="0" t="n">
        <v>47584</v>
      </c>
      <c r="C1907" s="0" t="n">
        <v>48773</v>
      </c>
      <c r="D1907" s="0" t="n">
        <f aca="false">C1907-B1907</f>
        <v>1189</v>
      </c>
      <c r="E1907" s="0" t="s">
        <v>7</v>
      </c>
    </row>
    <row r="1908" customFormat="false" ht="12.8" hidden="false" customHeight="false" outlineLevel="0" collapsed="false">
      <c r="A1908" s="0" t="s">
        <v>17</v>
      </c>
      <c r="B1908" s="0" t="n">
        <v>48774</v>
      </c>
      <c r="C1908" s="0" t="n">
        <v>49039</v>
      </c>
      <c r="D1908" s="0" t="n">
        <f aca="false">C1908-B1908</f>
        <v>265</v>
      </c>
      <c r="E1908" s="0" t="s">
        <v>7</v>
      </c>
    </row>
    <row r="1909" customFormat="false" ht="12.8" hidden="false" customHeight="false" outlineLevel="0" collapsed="false">
      <c r="A1909" s="0" t="s">
        <v>17</v>
      </c>
      <c r="B1909" s="0" t="n">
        <v>49040</v>
      </c>
      <c r="C1909" s="0" t="n">
        <v>49732</v>
      </c>
      <c r="D1909" s="0" t="n">
        <f aca="false">C1909-B1909</f>
        <v>692</v>
      </c>
      <c r="E1909" s="0" t="s">
        <v>7</v>
      </c>
    </row>
    <row r="1910" customFormat="false" ht="12.8" hidden="false" customHeight="false" outlineLevel="0" collapsed="false">
      <c r="A1910" s="0" t="s">
        <v>17</v>
      </c>
      <c r="B1910" s="0" t="n">
        <v>49734</v>
      </c>
      <c r="C1910" s="0" t="n">
        <v>49988</v>
      </c>
      <c r="D1910" s="0" t="n">
        <f aca="false">C1910-B1910</f>
        <v>254</v>
      </c>
      <c r="E1910" s="0" t="s">
        <v>6</v>
      </c>
    </row>
    <row r="1911" customFormat="false" ht="12.8" hidden="false" customHeight="false" outlineLevel="0" collapsed="false">
      <c r="A1911" s="0" t="s">
        <v>17</v>
      </c>
      <c r="B1911" s="0" t="n">
        <v>50064</v>
      </c>
      <c r="C1911" s="0" t="n">
        <v>50193</v>
      </c>
      <c r="D1911" s="0" t="n">
        <f aca="false">C1911-B1911</f>
        <v>129</v>
      </c>
      <c r="E1911" s="0" t="s">
        <v>6</v>
      </c>
    </row>
    <row r="1912" customFormat="false" ht="12.8" hidden="false" customHeight="false" outlineLevel="0" collapsed="false">
      <c r="A1912" s="0" t="s">
        <v>17</v>
      </c>
      <c r="B1912" s="0" t="n">
        <v>50195</v>
      </c>
      <c r="C1912" s="0" t="n">
        <v>50471</v>
      </c>
      <c r="D1912" s="0" t="n">
        <f aca="false">C1912-B1912</f>
        <v>276</v>
      </c>
      <c r="E1912" s="0" t="s">
        <v>7</v>
      </c>
    </row>
    <row r="1913" customFormat="false" ht="12.8" hidden="false" customHeight="false" outlineLevel="0" collapsed="false">
      <c r="A1913" s="0" t="s">
        <v>17</v>
      </c>
      <c r="B1913" s="0" t="n">
        <v>50472</v>
      </c>
      <c r="C1913" s="0" t="n">
        <v>50529</v>
      </c>
      <c r="D1913" s="0" t="n">
        <f aca="false">C1913-B1913</f>
        <v>57</v>
      </c>
      <c r="E1913" s="0" t="s">
        <v>7</v>
      </c>
    </row>
    <row r="1914" customFormat="false" ht="12.8" hidden="false" customHeight="false" outlineLevel="0" collapsed="false">
      <c r="A1914" s="0" t="s">
        <v>17</v>
      </c>
      <c r="B1914" s="0" t="n">
        <v>50530</v>
      </c>
      <c r="C1914" s="0" t="n">
        <v>50759</v>
      </c>
      <c r="D1914" s="0" t="n">
        <f aca="false">C1914-B1914</f>
        <v>229</v>
      </c>
      <c r="E1914" s="0" t="s">
        <v>6</v>
      </c>
    </row>
    <row r="1915" customFormat="false" ht="12.8" hidden="false" customHeight="false" outlineLevel="0" collapsed="false">
      <c r="A1915" s="0" t="s">
        <v>17</v>
      </c>
      <c r="B1915" s="0" t="n">
        <v>50772</v>
      </c>
      <c r="C1915" s="0" t="n">
        <v>50844</v>
      </c>
      <c r="D1915" s="0" t="n">
        <f aca="false">C1915-B1915</f>
        <v>72</v>
      </c>
      <c r="E1915" s="0" t="s">
        <v>6</v>
      </c>
    </row>
    <row r="1916" customFormat="false" ht="12.8" hidden="false" customHeight="false" outlineLevel="0" collapsed="false">
      <c r="A1916" s="0" t="s">
        <v>17</v>
      </c>
      <c r="B1916" s="0" t="n">
        <v>50844</v>
      </c>
      <c r="C1916" s="0" t="n">
        <v>51027</v>
      </c>
      <c r="D1916" s="0" t="n">
        <f aca="false">C1916-B1916</f>
        <v>183</v>
      </c>
      <c r="E1916" s="0" t="s">
        <v>6</v>
      </c>
    </row>
    <row r="1917" customFormat="false" ht="12.8" hidden="false" customHeight="false" outlineLevel="0" collapsed="false">
      <c r="A1917" s="0" t="s">
        <v>17</v>
      </c>
      <c r="B1917" s="0" t="n">
        <v>51029</v>
      </c>
      <c r="C1917" s="0" t="n">
        <v>51361</v>
      </c>
      <c r="D1917" s="0" t="n">
        <f aca="false">C1917-B1917</f>
        <v>332</v>
      </c>
      <c r="E1917" s="0" t="s">
        <v>7</v>
      </c>
    </row>
    <row r="1918" customFormat="false" ht="12.8" hidden="false" customHeight="false" outlineLevel="0" collapsed="false">
      <c r="A1918" s="0" t="s">
        <v>17</v>
      </c>
      <c r="B1918" s="0" t="n">
        <v>51363</v>
      </c>
      <c r="C1918" s="0" t="n">
        <v>51522</v>
      </c>
      <c r="D1918" s="0" t="n">
        <f aca="false">C1918-B1918</f>
        <v>159</v>
      </c>
      <c r="E1918" s="0" t="s">
        <v>6</v>
      </c>
    </row>
    <row r="1919" customFormat="false" ht="12.8" hidden="false" customHeight="false" outlineLevel="0" collapsed="false">
      <c r="A1919" s="0" t="s">
        <v>17</v>
      </c>
      <c r="B1919" s="0" t="n">
        <v>51522</v>
      </c>
      <c r="C1919" s="0" t="n">
        <v>51608</v>
      </c>
      <c r="D1919" s="0" t="n">
        <f aca="false">C1919-B1919</f>
        <v>86</v>
      </c>
      <c r="E1919" s="0" t="s">
        <v>6</v>
      </c>
    </row>
    <row r="1920" customFormat="false" ht="12.8" hidden="false" customHeight="false" outlineLevel="0" collapsed="false">
      <c r="A1920" s="0" t="s">
        <v>17</v>
      </c>
      <c r="B1920" s="0" t="n">
        <v>51609</v>
      </c>
      <c r="C1920" s="0" t="n">
        <v>51676</v>
      </c>
      <c r="D1920" s="0" t="n">
        <f aca="false">C1920-B1920</f>
        <v>67</v>
      </c>
      <c r="E1920" s="0" t="s">
        <v>6</v>
      </c>
    </row>
    <row r="1921" customFormat="false" ht="12.8" hidden="false" customHeight="false" outlineLevel="0" collapsed="false">
      <c r="A1921" s="0" t="s">
        <v>17</v>
      </c>
      <c r="B1921" s="0" t="n">
        <v>51678</v>
      </c>
      <c r="C1921" s="0" t="n">
        <v>51883</v>
      </c>
      <c r="D1921" s="0" t="n">
        <f aca="false">C1921-B1921</f>
        <v>205</v>
      </c>
      <c r="E1921" s="0" t="s">
        <v>7</v>
      </c>
    </row>
    <row r="1922" customFormat="false" ht="12.8" hidden="false" customHeight="false" outlineLevel="0" collapsed="false">
      <c r="A1922" s="0" t="s">
        <v>17</v>
      </c>
      <c r="B1922" s="0" t="n">
        <v>51884</v>
      </c>
      <c r="C1922" s="0" t="n">
        <v>51970</v>
      </c>
      <c r="D1922" s="0" t="n">
        <f aca="false">C1922-B1922</f>
        <v>86</v>
      </c>
      <c r="E1922" s="0" t="s">
        <v>6</v>
      </c>
    </row>
    <row r="1923" customFormat="false" ht="12.8" hidden="false" customHeight="false" outlineLevel="0" collapsed="false">
      <c r="A1923" s="0" t="s">
        <v>17</v>
      </c>
      <c r="B1923" s="0" t="n">
        <v>51971</v>
      </c>
      <c r="C1923" s="0" t="n">
        <v>52076</v>
      </c>
      <c r="D1923" s="0" t="n">
        <f aca="false">C1923-B1923</f>
        <v>105</v>
      </c>
      <c r="E1923" s="0" t="s">
        <v>6</v>
      </c>
    </row>
    <row r="1924" customFormat="false" ht="12.8" hidden="false" customHeight="false" outlineLevel="0" collapsed="false">
      <c r="A1924" s="0" t="s">
        <v>17</v>
      </c>
      <c r="B1924" s="0" t="n">
        <v>52077</v>
      </c>
      <c r="C1924" s="0" t="n">
        <v>52224</v>
      </c>
      <c r="D1924" s="0" t="n">
        <f aca="false">C1924-B1924</f>
        <v>147</v>
      </c>
      <c r="E1924" s="0" t="s">
        <v>6</v>
      </c>
    </row>
    <row r="1925" customFormat="false" ht="12.8" hidden="false" customHeight="false" outlineLevel="0" collapsed="false">
      <c r="A1925" s="0" t="s">
        <v>17</v>
      </c>
      <c r="B1925" s="0" t="n">
        <v>52226</v>
      </c>
      <c r="C1925" s="0" t="n">
        <v>52469</v>
      </c>
      <c r="D1925" s="0" t="n">
        <f aca="false">C1925-B1925</f>
        <v>243</v>
      </c>
      <c r="E1925" s="0" t="s">
        <v>6</v>
      </c>
    </row>
    <row r="1926" customFormat="false" ht="12.8" hidden="false" customHeight="false" outlineLevel="0" collapsed="false">
      <c r="A1926" s="0" t="s">
        <v>17</v>
      </c>
      <c r="B1926" s="0" t="n">
        <v>52470</v>
      </c>
      <c r="C1926" s="0" t="n">
        <v>52513</v>
      </c>
      <c r="D1926" s="0" t="n">
        <f aca="false">C1926-B1926</f>
        <v>43</v>
      </c>
      <c r="E1926" s="0" t="s">
        <v>7</v>
      </c>
    </row>
    <row r="1927" customFormat="false" ht="12.8" hidden="false" customHeight="false" outlineLevel="0" collapsed="false">
      <c r="A1927" s="0" t="s">
        <v>17</v>
      </c>
      <c r="B1927" s="0" t="n">
        <v>52514</v>
      </c>
      <c r="C1927" s="0" t="n">
        <v>54271</v>
      </c>
      <c r="D1927" s="0" t="n">
        <f aca="false">C1927-B1927</f>
        <v>1757</v>
      </c>
      <c r="E1927" s="0" t="s">
        <v>7</v>
      </c>
    </row>
    <row r="1928" customFormat="false" ht="12.8" hidden="false" customHeight="false" outlineLevel="0" collapsed="false">
      <c r="A1928" s="0" t="s">
        <v>17</v>
      </c>
      <c r="B1928" s="0" t="n">
        <v>54271</v>
      </c>
      <c r="C1928" s="0" t="n">
        <v>54629</v>
      </c>
      <c r="D1928" s="0" t="n">
        <f aca="false">C1928-B1928</f>
        <v>358</v>
      </c>
      <c r="E1928" s="0" t="s">
        <v>6</v>
      </c>
    </row>
    <row r="1929" customFormat="false" ht="12.8" hidden="false" customHeight="false" outlineLevel="0" collapsed="false">
      <c r="A1929" s="0" t="s">
        <v>17</v>
      </c>
      <c r="B1929" s="0" t="n">
        <v>54630</v>
      </c>
      <c r="C1929" s="0" t="n">
        <v>56333</v>
      </c>
      <c r="D1929" s="0" t="n">
        <f aca="false">C1929-B1929</f>
        <v>1703</v>
      </c>
      <c r="E1929" s="0" t="s">
        <v>7</v>
      </c>
    </row>
    <row r="1930" customFormat="false" ht="12.8" hidden="false" customHeight="false" outlineLevel="0" collapsed="false">
      <c r="A1930" s="0" t="s">
        <v>17</v>
      </c>
      <c r="B1930" s="0" t="n">
        <v>56334</v>
      </c>
      <c r="C1930" s="0" t="n">
        <v>56635</v>
      </c>
      <c r="D1930" s="0" t="n">
        <f aca="false">C1930-B1930</f>
        <v>301</v>
      </c>
      <c r="E1930" s="0" t="s">
        <v>6</v>
      </c>
    </row>
    <row r="1931" customFormat="false" ht="12.8" hidden="false" customHeight="false" outlineLevel="0" collapsed="false">
      <c r="A1931" s="0" t="s">
        <v>17</v>
      </c>
      <c r="B1931" s="0" t="n">
        <v>56646</v>
      </c>
      <c r="C1931" s="0" t="n">
        <v>56902</v>
      </c>
      <c r="D1931" s="0" t="n">
        <f aca="false">C1931-B1931</f>
        <v>256</v>
      </c>
      <c r="E1931" s="0" t="s">
        <v>6</v>
      </c>
    </row>
    <row r="1932" customFormat="false" ht="12.8" hidden="false" customHeight="false" outlineLevel="0" collapsed="false">
      <c r="A1932" s="0" t="s">
        <v>17</v>
      </c>
      <c r="B1932" s="0" t="n">
        <v>56903</v>
      </c>
      <c r="C1932" s="0" t="n">
        <v>57005</v>
      </c>
      <c r="D1932" s="0" t="n">
        <f aca="false">C1932-B1932</f>
        <v>102</v>
      </c>
      <c r="E1932" s="0" t="s">
        <v>6</v>
      </c>
    </row>
    <row r="1933" customFormat="false" ht="12.8" hidden="false" customHeight="false" outlineLevel="0" collapsed="false">
      <c r="A1933" s="0" t="s">
        <v>17</v>
      </c>
      <c r="B1933" s="0" t="n">
        <v>57005</v>
      </c>
      <c r="C1933" s="0" t="n">
        <v>57060</v>
      </c>
      <c r="D1933" s="0" t="n">
        <f aca="false">C1933-B1933</f>
        <v>55</v>
      </c>
      <c r="E1933" s="0" t="s">
        <v>6</v>
      </c>
    </row>
    <row r="1934" customFormat="false" ht="12.8" hidden="false" customHeight="false" outlineLevel="0" collapsed="false">
      <c r="A1934" s="0" t="s">
        <v>17</v>
      </c>
      <c r="B1934" s="0" t="n">
        <v>57061</v>
      </c>
      <c r="C1934" s="0" t="n">
        <v>57240</v>
      </c>
      <c r="D1934" s="0" t="n">
        <f aca="false">C1934-B1934</f>
        <v>179</v>
      </c>
      <c r="E1934" s="0" t="s">
        <v>6</v>
      </c>
    </row>
    <row r="1935" customFormat="false" ht="12.8" hidden="false" customHeight="false" outlineLevel="0" collapsed="false">
      <c r="A1935" s="0" t="s">
        <v>17</v>
      </c>
      <c r="B1935" s="0" t="n">
        <v>57241</v>
      </c>
      <c r="C1935" s="0" t="n">
        <v>57429</v>
      </c>
      <c r="D1935" s="0" t="n">
        <f aca="false">C1935-B1935</f>
        <v>188</v>
      </c>
      <c r="E1935" s="0" t="s">
        <v>6</v>
      </c>
    </row>
    <row r="1936" customFormat="false" ht="12.8" hidden="false" customHeight="false" outlineLevel="0" collapsed="false">
      <c r="A1936" s="0" t="s">
        <v>17</v>
      </c>
      <c r="B1936" s="0" t="n">
        <v>57429</v>
      </c>
      <c r="C1936" s="0" t="n">
        <v>57572</v>
      </c>
      <c r="D1936" s="0" t="n">
        <f aca="false">C1936-B1936</f>
        <v>143</v>
      </c>
      <c r="E1936" s="0" t="s">
        <v>6</v>
      </c>
    </row>
    <row r="1937" customFormat="false" ht="12.8" hidden="false" customHeight="false" outlineLevel="0" collapsed="false">
      <c r="A1937" s="0" t="s">
        <v>17</v>
      </c>
      <c r="B1937" s="0" t="n">
        <v>57573</v>
      </c>
      <c r="C1937" s="0" t="n">
        <v>57669</v>
      </c>
      <c r="D1937" s="0" t="n">
        <f aca="false">C1937-B1937</f>
        <v>96</v>
      </c>
      <c r="E1937" s="0" t="s">
        <v>6</v>
      </c>
    </row>
    <row r="1938" customFormat="false" ht="12.8" hidden="false" customHeight="false" outlineLevel="0" collapsed="false">
      <c r="A1938" s="0" t="s">
        <v>17</v>
      </c>
      <c r="B1938" s="0" t="n">
        <v>57670</v>
      </c>
      <c r="C1938" s="0" t="n">
        <v>57805</v>
      </c>
      <c r="D1938" s="0" t="n">
        <f aca="false">C1938-B1938</f>
        <v>135</v>
      </c>
      <c r="E1938" s="0" t="s">
        <v>6</v>
      </c>
    </row>
    <row r="1939" customFormat="false" ht="12.8" hidden="false" customHeight="false" outlineLevel="0" collapsed="false">
      <c r="A1939" s="0" t="s">
        <v>17</v>
      </c>
      <c r="B1939" s="0" t="n">
        <v>57806</v>
      </c>
      <c r="C1939" s="0" t="n">
        <v>58000</v>
      </c>
      <c r="D1939" s="0" t="n">
        <f aca="false">C1939-B1939</f>
        <v>194</v>
      </c>
      <c r="E1939" s="0" t="s">
        <v>6</v>
      </c>
    </row>
    <row r="1940" customFormat="false" ht="12.8" hidden="false" customHeight="false" outlineLevel="0" collapsed="false">
      <c r="A1940" s="0" t="s">
        <v>17</v>
      </c>
      <c r="B1940" s="0" t="n">
        <v>58001</v>
      </c>
      <c r="C1940" s="0" t="n">
        <v>58298</v>
      </c>
      <c r="D1940" s="0" t="n">
        <f aca="false">C1940-B1940</f>
        <v>297</v>
      </c>
      <c r="E1940" s="0" t="s">
        <v>6</v>
      </c>
    </row>
    <row r="1941" customFormat="false" ht="12.8" hidden="false" customHeight="false" outlineLevel="0" collapsed="false">
      <c r="A1941" s="0" t="s">
        <v>17</v>
      </c>
      <c r="B1941" s="0" t="n">
        <v>58300</v>
      </c>
      <c r="C1941" s="0" t="n">
        <v>58390</v>
      </c>
      <c r="D1941" s="0" t="n">
        <f aca="false">C1941-B1941</f>
        <v>90</v>
      </c>
      <c r="E1941" s="0" t="s">
        <v>6</v>
      </c>
    </row>
    <row r="1942" customFormat="false" ht="12.8" hidden="false" customHeight="false" outlineLevel="0" collapsed="false">
      <c r="A1942" s="0" t="s">
        <v>17</v>
      </c>
      <c r="B1942" s="0" t="n">
        <v>58390</v>
      </c>
      <c r="C1942" s="0" t="n">
        <v>58621</v>
      </c>
      <c r="D1942" s="0" t="n">
        <f aca="false">C1942-B1942</f>
        <v>231</v>
      </c>
      <c r="E1942" s="0" t="s">
        <v>6</v>
      </c>
    </row>
    <row r="1943" customFormat="false" ht="12.8" hidden="false" customHeight="false" outlineLevel="0" collapsed="false">
      <c r="A1943" s="0" t="s">
        <v>17</v>
      </c>
      <c r="B1943" s="0" t="n">
        <v>58621</v>
      </c>
      <c r="C1943" s="0" t="n">
        <v>58720</v>
      </c>
      <c r="D1943" s="0" t="n">
        <f aca="false">C1943-B1943</f>
        <v>99</v>
      </c>
      <c r="E1943" s="0" t="s">
        <v>6</v>
      </c>
    </row>
    <row r="1944" customFormat="false" ht="12.8" hidden="false" customHeight="false" outlineLevel="0" collapsed="false">
      <c r="A1944" s="0" t="s">
        <v>17</v>
      </c>
      <c r="B1944" s="0" t="n">
        <v>58722</v>
      </c>
      <c r="C1944" s="0" t="n">
        <v>58865</v>
      </c>
      <c r="D1944" s="0" t="n">
        <f aca="false">C1944-B1944</f>
        <v>143</v>
      </c>
      <c r="E1944" s="0" t="s">
        <v>6</v>
      </c>
    </row>
    <row r="1945" customFormat="false" ht="12.8" hidden="false" customHeight="false" outlineLevel="0" collapsed="false">
      <c r="A1945" s="0" t="s">
        <v>17</v>
      </c>
      <c r="B1945" s="0" t="n">
        <v>58866</v>
      </c>
      <c r="C1945" s="0" t="n">
        <v>58983</v>
      </c>
      <c r="D1945" s="0" t="n">
        <f aca="false">C1945-B1945</f>
        <v>117</v>
      </c>
      <c r="E1945" s="0" t="s">
        <v>6</v>
      </c>
    </row>
    <row r="1946" customFormat="false" ht="12.8" hidden="false" customHeight="false" outlineLevel="0" collapsed="false">
      <c r="A1946" s="0" t="s">
        <v>17</v>
      </c>
      <c r="B1946" s="0" t="n">
        <v>58984</v>
      </c>
      <c r="C1946" s="0" t="n">
        <v>59486</v>
      </c>
      <c r="D1946" s="0" t="n">
        <f aca="false">C1946-B1946</f>
        <v>502</v>
      </c>
      <c r="E1946" s="0" t="s">
        <v>7</v>
      </c>
    </row>
    <row r="1947" customFormat="false" ht="12.8" hidden="false" customHeight="false" outlineLevel="0" collapsed="false">
      <c r="A1947" s="0" t="s">
        <v>17</v>
      </c>
      <c r="B1947" s="0" t="n">
        <v>59486</v>
      </c>
      <c r="C1947" s="0" t="n">
        <v>59562</v>
      </c>
      <c r="D1947" s="0" t="n">
        <f aca="false">C1947-B1947</f>
        <v>76</v>
      </c>
      <c r="E1947" s="0" t="s">
        <v>6</v>
      </c>
    </row>
    <row r="1948" customFormat="false" ht="12.8" hidden="false" customHeight="false" outlineLevel="0" collapsed="false">
      <c r="A1948" s="0" t="s">
        <v>17</v>
      </c>
      <c r="B1948" s="0" t="n">
        <v>59564</v>
      </c>
      <c r="C1948" s="0" t="n">
        <v>59759</v>
      </c>
      <c r="D1948" s="0" t="n">
        <f aca="false">C1948-B1948</f>
        <v>195</v>
      </c>
      <c r="E1948" s="0" t="s">
        <v>6</v>
      </c>
    </row>
    <row r="1949" customFormat="false" ht="12.8" hidden="false" customHeight="false" outlineLevel="0" collapsed="false">
      <c r="A1949" s="0" t="s">
        <v>17</v>
      </c>
      <c r="B1949" s="0" t="n">
        <v>59760</v>
      </c>
      <c r="C1949" s="0" t="n">
        <v>59901</v>
      </c>
      <c r="D1949" s="0" t="n">
        <f aca="false">C1949-B1949</f>
        <v>141</v>
      </c>
      <c r="E1949" s="0" t="s">
        <v>6</v>
      </c>
    </row>
    <row r="1950" customFormat="false" ht="12.8" hidden="false" customHeight="false" outlineLevel="0" collapsed="false">
      <c r="A1950" s="0" t="s">
        <v>17</v>
      </c>
      <c r="B1950" s="0" t="n">
        <v>59901</v>
      </c>
      <c r="C1950" s="0" t="n">
        <v>60188</v>
      </c>
      <c r="D1950" s="0" t="n">
        <f aca="false">C1950-B1950</f>
        <v>287</v>
      </c>
      <c r="E1950" s="0" t="s">
        <v>6</v>
      </c>
    </row>
    <row r="1951" customFormat="false" ht="12.8" hidden="false" customHeight="false" outlineLevel="0" collapsed="false">
      <c r="A1951" s="0" t="s">
        <v>17</v>
      </c>
      <c r="B1951" s="0" t="n">
        <v>60208</v>
      </c>
      <c r="C1951" s="0" t="n">
        <v>60351</v>
      </c>
      <c r="D1951" s="0" t="n">
        <f aca="false">C1951-B1951</f>
        <v>143</v>
      </c>
      <c r="E1951" s="0" t="s">
        <v>6</v>
      </c>
    </row>
    <row r="1952" customFormat="false" ht="12.8" hidden="false" customHeight="false" outlineLevel="0" collapsed="false">
      <c r="A1952" s="0" t="s">
        <v>17</v>
      </c>
      <c r="B1952" s="0" t="n">
        <v>60352</v>
      </c>
      <c r="C1952" s="0" t="n">
        <v>60382</v>
      </c>
      <c r="D1952" s="0" t="n">
        <f aca="false">C1952-B1952</f>
        <v>30</v>
      </c>
      <c r="E1952" s="0" t="s">
        <v>6</v>
      </c>
    </row>
    <row r="1953" customFormat="false" ht="12.8" hidden="false" customHeight="false" outlineLevel="0" collapsed="false">
      <c r="A1953" s="0" t="s">
        <v>17</v>
      </c>
      <c r="B1953" s="0" t="n">
        <v>60383</v>
      </c>
      <c r="C1953" s="0" t="n">
        <v>60786</v>
      </c>
      <c r="D1953" s="0" t="n">
        <f aca="false">C1953-B1953</f>
        <v>403</v>
      </c>
      <c r="E1953" s="0" t="s">
        <v>6</v>
      </c>
    </row>
    <row r="1954" customFormat="false" ht="12.8" hidden="false" customHeight="false" outlineLevel="0" collapsed="false">
      <c r="A1954" s="0" t="s">
        <v>17</v>
      </c>
      <c r="B1954" s="0" t="n">
        <v>60787</v>
      </c>
      <c r="C1954" s="0" t="n">
        <v>61574</v>
      </c>
      <c r="D1954" s="0" t="n">
        <f aca="false">C1954-B1954</f>
        <v>787</v>
      </c>
      <c r="E1954" s="0" t="s">
        <v>7</v>
      </c>
    </row>
    <row r="1955" customFormat="false" ht="12.8" hidden="false" customHeight="false" outlineLevel="0" collapsed="false">
      <c r="A1955" s="0" t="s">
        <v>17</v>
      </c>
      <c r="B1955" s="0" t="n">
        <v>61575</v>
      </c>
      <c r="C1955" s="0" t="n">
        <v>61909</v>
      </c>
      <c r="D1955" s="0" t="n">
        <f aca="false">C1955-B1955</f>
        <v>334</v>
      </c>
      <c r="E1955" s="0" t="s">
        <v>6</v>
      </c>
    </row>
    <row r="1956" customFormat="false" ht="12.8" hidden="false" customHeight="false" outlineLevel="0" collapsed="false">
      <c r="A1956" s="0" t="s">
        <v>17</v>
      </c>
      <c r="B1956" s="0" t="n">
        <v>62330</v>
      </c>
      <c r="C1956" s="0" t="n">
        <v>62400</v>
      </c>
      <c r="D1956" s="0" t="n">
        <f aca="false">C1956-B1956</f>
        <v>70</v>
      </c>
      <c r="E1956" s="0" t="s">
        <v>6</v>
      </c>
    </row>
    <row r="1957" customFormat="false" ht="12.8" hidden="false" customHeight="false" outlineLevel="0" collapsed="false">
      <c r="A1957" s="0" t="s">
        <v>17</v>
      </c>
      <c r="B1957" s="0" t="n">
        <v>62401</v>
      </c>
      <c r="C1957" s="0" t="n">
        <v>62510</v>
      </c>
      <c r="D1957" s="0" t="n">
        <f aca="false">C1957-B1957</f>
        <v>109</v>
      </c>
      <c r="E1957" s="0" t="s">
        <v>6</v>
      </c>
    </row>
    <row r="1958" customFormat="false" ht="12.8" hidden="false" customHeight="false" outlineLevel="0" collapsed="false">
      <c r="A1958" s="0" t="s">
        <v>17</v>
      </c>
      <c r="B1958" s="0" t="n">
        <v>62511</v>
      </c>
      <c r="C1958" s="0" t="n">
        <v>62857</v>
      </c>
      <c r="D1958" s="0" t="n">
        <f aca="false">C1958-B1958</f>
        <v>346</v>
      </c>
      <c r="E1958" s="0" t="s">
        <v>6</v>
      </c>
    </row>
    <row r="1959" customFormat="false" ht="12.8" hidden="false" customHeight="false" outlineLevel="0" collapsed="false">
      <c r="A1959" s="0" t="s">
        <v>17</v>
      </c>
      <c r="B1959" s="0" t="n">
        <v>63795</v>
      </c>
      <c r="C1959" s="0" t="n">
        <v>63963</v>
      </c>
      <c r="D1959" s="0" t="n">
        <f aca="false">C1959-B1959</f>
        <v>168</v>
      </c>
      <c r="E1959" s="0" t="s">
        <v>6</v>
      </c>
    </row>
    <row r="1960" customFormat="false" ht="12.8" hidden="false" customHeight="false" outlineLevel="0" collapsed="false">
      <c r="A1960" s="0" t="s">
        <v>17</v>
      </c>
      <c r="B1960" s="0" t="n">
        <v>63963</v>
      </c>
      <c r="C1960" s="0" t="n">
        <v>64086</v>
      </c>
      <c r="D1960" s="0" t="n">
        <f aca="false">C1960-B1960</f>
        <v>123</v>
      </c>
      <c r="E1960" s="0" t="s">
        <v>6</v>
      </c>
    </row>
    <row r="1961" customFormat="false" ht="12.8" hidden="false" customHeight="false" outlineLevel="0" collapsed="false">
      <c r="A1961" s="0" t="s">
        <v>17</v>
      </c>
      <c r="B1961" s="0" t="n">
        <v>64087</v>
      </c>
      <c r="C1961" s="0" t="n">
        <v>64304</v>
      </c>
      <c r="D1961" s="0" t="n">
        <f aca="false">C1961-B1961</f>
        <v>217</v>
      </c>
      <c r="E1961" s="0" t="s">
        <v>6</v>
      </c>
    </row>
    <row r="1962" customFormat="false" ht="12.8" hidden="false" customHeight="false" outlineLevel="0" collapsed="false">
      <c r="A1962" s="0" t="s">
        <v>17</v>
      </c>
      <c r="B1962" s="0" t="n">
        <v>64305</v>
      </c>
      <c r="C1962" s="0" t="n">
        <v>64646</v>
      </c>
      <c r="D1962" s="0" t="n">
        <f aca="false">C1962-B1962</f>
        <v>341</v>
      </c>
      <c r="E1962" s="0" t="s">
        <v>7</v>
      </c>
    </row>
    <row r="1963" customFormat="false" ht="12.8" hidden="false" customHeight="false" outlineLevel="0" collapsed="false">
      <c r="A1963" s="0" t="s">
        <v>17</v>
      </c>
      <c r="B1963" s="0" t="n">
        <v>65499</v>
      </c>
      <c r="C1963" s="0" t="n">
        <v>67085</v>
      </c>
      <c r="D1963" s="0" t="n">
        <f aca="false">C1963-B1963</f>
        <v>1586</v>
      </c>
      <c r="E1963" s="0" t="s">
        <v>7</v>
      </c>
    </row>
    <row r="1964" customFormat="false" ht="12.8" hidden="false" customHeight="false" outlineLevel="0" collapsed="false">
      <c r="A1964" s="0" t="s">
        <v>17</v>
      </c>
      <c r="B1964" s="0" t="n">
        <v>67088</v>
      </c>
      <c r="C1964" s="0" t="n">
        <v>67467</v>
      </c>
      <c r="D1964" s="0" t="n">
        <f aca="false">C1964-B1964</f>
        <v>379</v>
      </c>
      <c r="E1964" s="0" t="s">
        <v>6</v>
      </c>
    </row>
    <row r="1965" customFormat="false" ht="12.8" hidden="false" customHeight="false" outlineLevel="0" collapsed="false">
      <c r="A1965" s="0" t="s">
        <v>17</v>
      </c>
      <c r="B1965" s="0" t="n">
        <v>67471</v>
      </c>
      <c r="C1965" s="0" t="n">
        <v>73164</v>
      </c>
      <c r="D1965" s="0" t="n">
        <f aca="false">C1965-B1965</f>
        <v>5693</v>
      </c>
      <c r="E1965" s="0" t="s">
        <v>7</v>
      </c>
    </row>
    <row r="1966" customFormat="false" ht="12.8" hidden="false" customHeight="false" outlineLevel="0" collapsed="false">
      <c r="A1966" s="0" t="s">
        <v>17</v>
      </c>
      <c r="B1966" s="0" t="n">
        <v>73165</v>
      </c>
      <c r="C1966" s="0" t="n">
        <v>73295</v>
      </c>
      <c r="D1966" s="0" t="n">
        <f aca="false">C1966-B1966</f>
        <v>130</v>
      </c>
      <c r="E1966" s="0" t="s">
        <v>6</v>
      </c>
    </row>
    <row r="1967" customFormat="false" ht="12.8" hidden="false" customHeight="false" outlineLevel="0" collapsed="false">
      <c r="A1967" s="0" t="s">
        <v>17</v>
      </c>
      <c r="B1967" s="0" t="n">
        <v>73296</v>
      </c>
      <c r="C1967" s="0" t="n">
        <v>73360</v>
      </c>
      <c r="D1967" s="0" t="n">
        <f aca="false">C1967-B1967</f>
        <v>64</v>
      </c>
      <c r="E1967" s="0" t="s">
        <v>6</v>
      </c>
    </row>
    <row r="1968" customFormat="false" ht="12.8" hidden="false" customHeight="false" outlineLevel="0" collapsed="false">
      <c r="A1968" s="0" t="s">
        <v>17</v>
      </c>
      <c r="B1968" s="0" t="n">
        <v>73361</v>
      </c>
      <c r="C1968" s="0" t="n">
        <v>73449</v>
      </c>
      <c r="D1968" s="0" t="n">
        <f aca="false">C1968-B1968</f>
        <v>88</v>
      </c>
      <c r="E1968" s="0" t="s">
        <v>7</v>
      </c>
    </row>
    <row r="1969" customFormat="false" ht="12.8" hidden="false" customHeight="false" outlineLevel="0" collapsed="false">
      <c r="A1969" s="0" t="s">
        <v>17</v>
      </c>
      <c r="B1969" s="0" t="n">
        <v>73466</v>
      </c>
      <c r="C1969" s="0" t="n">
        <v>73541</v>
      </c>
      <c r="D1969" s="0" t="n">
        <f aca="false">C1969-B1969</f>
        <v>75</v>
      </c>
      <c r="E1969" s="0" t="s">
        <v>6</v>
      </c>
    </row>
    <row r="1970" customFormat="false" ht="12.8" hidden="false" customHeight="false" outlineLevel="0" collapsed="false">
      <c r="A1970" s="0" t="s">
        <v>17</v>
      </c>
      <c r="B1970" s="0" t="n">
        <v>73542</v>
      </c>
      <c r="C1970" s="0" t="n">
        <v>73857</v>
      </c>
      <c r="D1970" s="0" t="n">
        <f aca="false">C1970-B1970</f>
        <v>315</v>
      </c>
      <c r="E1970" s="0" t="s">
        <v>6</v>
      </c>
    </row>
    <row r="1971" customFormat="false" ht="12.8" hidden="false" customHeight="false" outlineLevel="0" collapsed="false">
      <c r="A1971" s="0" t="s">
        <v>17</v>
      </c>
      <c r="B1971" s="0" t="n">
        <v>73857</v>
      </c>
      <c r="C1971" s="0" t="n">
        <v>74002</v>
      </c>
      <c r="D1971" s="0" t="n">
        <f aca="false">C1971-B1971</f>
        <v>145</v>
      </c>
      <c r="E1971" s="0" t="s">
        <v>6</v>
      </c>
    </row>
    <row r="1972" customFormat="false" ht="12.8" hidden="false" customHeight="false" outlineLevel="0" collapsed="false">
      <c r="A1972" s="0" t="s">
        <v>17</v>
      </c>
      <c r="B1972" s="0" t="n">
        <v>74004</v>
      </c>
      <c r="C1972" s="0" t="n">
        <v>74451</v>
      </c>
      <c r="D1972" s="0" t="n">
        <f aca="false">C1972-B1972</f>
        <v>447</v>
      </c>
      <c r="E1972" s="0" t="s">
        <v>7</v>
      </c>
    </row>
    <row r="1973" customFormat="false" ht="12.8" hidden="false" customHeight="false" outlineLevel="0" collapsed="false">
      <c r="A1973" s="0" t="s">
        <v>17</v>
      </c>
      <c r="B1973" s="0" t="n">
        <v>74452</v>
      </c>
      <c r="C1973" s="0" t="n">
        <v>74526</v>
      </c>
      <c r="D1973" s="0" t="n">
        <f aca="false">C1973-B1973</f>
        <v>74</v>
      </c>
      <c r="E1973" s="0" t="s">
        <v>6</v>
      </c>
    </row>
    <row r="1974" customFormat="false" ht="12.8" hidden="false" customHeight="false" outlineLevel="0" collapsed="false">
      <c r="A1974" s="0" t="s">
        <v>17</v>
      </c>
      <c r="B1974" s="0" t="n">
        <v>74527</v>
      </c>
      <c r="C1974" s="0" t="n">
        <v>74684</v>
      </c>
      <c r="D1974" s="0" t="n">
        <f aca="false">C1974-B1974</f>
        <v>157</v>
      </c>
      <c r="E1974" s="0" t="s">
        <v>7</v>
      </c>
    </row>
    <row r="1975" customFormat="false" ht="12.8" hidden="false" customHeight="false" outlineLevel="0" collapsed="false">
      <c r="A1975" s="0" t="s">
        <v>17</v>
      </c>
      <c r="B1975" s="0" t="n">
        <v>74740</v>
      </c>
      <c r="C1975" s="0" t="n">
        <v>74804</v>
      </c>
      <c r="D1975" s="0" t="n">
        <f aca="false">C1975-B1975</f>
        <v>64</v>
      </c>
      <c r="E1975" s="0" t="s">
        <v>6</v>
      </c>
    </row>
    <row r="1976" customFormat="false" ht="12.8" hidden="false" customHeight="false" outlineLevel="0" collapsed="false">
      <c r="A1976" s="0" t="s">
        <v>17</v>
      </c>
      <c r="B1976" s="0" t="n">
        <v>74805</v>
      </c>
      <c r="C1976" s="0" t="n">
        <v>75140</v>
      </c>
      <c r="D1976" s="0" t="n">
        <f aca="false">C1976-B1976</f>
        <v>335</v>
      </c>
      <c r="E1976" s="0" t="s">
        <v>6</v>
      </c>
    </row>
    <row r="1977" customFormat="false" ht="12.8" hidden="false" customHeight="false" outlineLevel="0" collapsed="false">
      <c r="A1977" s="0" t="s">
        <v>17</v>
      </c>
      <c r="B1977" s="0" t="n">
        <v>75141</v>
      </c>
      <c r="C1977" s="0" t="n">
        <v>75264</v>
      </c>
      <c r="D1977" s="0" t="n">
        <f aca="false">C1977-B1977</f>
        <v>123</v>
      </c>
      <c r="E1977" s="0" t="s">
        <v>6</v>
      </c>
    </row>
    <row r="1978" customFormat="false" ht="12.8" hidden="false" customHeight="false" outlineLevel="0" collapsed="false">
      <c r="A1978" s="0" t="s">
        <v>17</v>
      </c>
      <c r="B1978" s="0" t="n">
        <v>75264</v>
      </c>
      <c r="C1978" s="0" t="n">
        <v>75458</v>
      </c>
      <c r="D1978" s="0" t="n">
        <f aca="false">C1978-B1978</f>
        <v>194</v>
      </c>
      <c r="E1978" s="0" t="s">
        <v>6</v>
      </c>
    </row>
    <row r="1979" customFormat="false" ht="12.8" hidden="false" customHeight="false" outlineLevel="0" collapsed="false">
      <c r="A1979" s="0" t="s">
        <v>17</v>
      </c>
      <c r="B1979" s="0" t="n">
        <v>75458</v>
      </c>
      <c r="C1979" s="0" t="n">
        <v>75582</v>
      </c>
      <c r="D1979" s="0" t="n">
        <f aca="false">C1979-B1979</f>
        <v>124</v>
      </c>
      <c r="E1979" s="0" t="s">
        <v>6</v>
      </c>
    </row>
    <row r="1980" customFormat="false" ht="12.8" hidden="false" customHeight="false" outlineLevel="0" collapsed="false">
      <c r="A1980" s="0" t="s">
        <v>17</v>
      </c>
      <c r="B1980" s="0" t="n">
        <v>75583</v>
      </c>
      <c r="C1980" s="0" t="n">
        <v>75686</v>
      </c>
      <c r="D1980" s="0" t="n">
        <f aca="false">C1980-B1980</f>
        <v>103</v>
      </c>
      <c r="E1980" s="0" t="s">
        <v>6</v>
      </c>
    </row>
    <row r="1981" customFormat="false" ht="12.8" hidden="false" customHeight="false" outlineLevel="0" collapsed="false">
      <c r="A1981" s="0" t="s">
        <v>17</v>
      </c>
      <c r="B1981" s="0" t="n">
        <v>75687</v>
      </c>
      <c r="C1981" s="0" t="n">
        <v>76011</v>
      </c>
      <c r="D1981" s="0" t="n">
        <f aca="false">C1981-B1981</f>
        <v>324</v>
      </c>
      <c r="E1981" s="0" t="s">
        <v>6</v>
      </c>
    </row>
    <row r="1982" customFormat="false" ht="12.8" hidden="false" customHeight="false" outlineLevel="0" collapsed="false">
      <c r="A1982" s="0" t="s">
        <v>17</v>
      </c>
      <c r="B1982" s="0" t="n">
        <v>76012</v>
      </c>
      <c r="C1982" s="0" t="n">
        <v>76328</v>
      </c>
      <c r="D1982" s="0" t="n">
        <f aca="false">C1982-B1982</f>
        <v>316</v>
      </c>
      <c r="E1982" s="0" t="s">
        <v>7</v>
      </c>
    </row>
    <row r="1983" customFormat="false" ht="12.8" hidden="false" customHeight="false" outlineLevel="0" collapsed="false">
      <c r="A1983" s="0" t="s">
        <v>17</v>
      </c>
      <c r="B1983" s="0" t="n">
        <v>76329</v>
      </c>
      <c r="C1983" s="0" t="n">
        <v>76454</v>
      </c>
      <c r="D1983" s="0" t="n">
        <f aca="false">C1983-B1983</f>
        <v>125</v>
      </c>
      <c r="E1983" s="0" t="s">
        <v>7</v>
      </c>
    </row>
    <row r="1984" customFormat="false" ht="12.8" hidden="false" customHeight="false" outlineLevel="0" collapsed="false">
      <c r="A1984" s="0" t="s">
        <v>17</v>
      </c>
      <c r="B1984" s="0" t="n">
        <v>76455</v>
      </c>
      <c r="C1984" s="0" t="n">
        <v>76584</v>
      </c>
      <c r="D1984" s="0" t="n">
        <f aca="false">C1984-B1984</f>
        <v>129</v>
      </c>
      <c r="E1984" s="0" t="s">
        <v>7</v>
      </c>
    </row>
    <row r="1985" customFormat="false" ht="12.8" hidden="false" customHeight="false" outlineLevel="0" collapsed="false">
      <c r="A1985" s="0" t="s">
        <v>17</v>
      </c>
      <c r="B1985" s="0" t="n">
        <v>76584</v>
      </c>
      <c r="C1985" s="0" t="n">
        <v>76843</v>
      </c>
      <c r="D1985" s="0" t="n">
        <f aca="false">C1985-B1985</f>
        <v>259</v>
      </c>
      <c r="E1985" s="0" t="s">
        <v>6</v>
      </c>
    </row>
    <row r="1986" customFormat="false" ht="12.8" hidden="false" customHeight="false" outlineLevel="0" collapsed="false">
      <c r="A1986" s="0" t="s">
        <v>17</v>
      </c>
      <c r="B1986" s="0" t="n">
        <v>76843</v>
      </c>
      <c r="C1986" s="0" t="n">
        <v>76984</v>
      </c>
      <c r="D1986" s="0" t="n">
        <f aca="false">C1986-B1986</f>
        <v>141</v>
      </c>
      <c r="E1986" s="0" t="s">
        <v>6</v>
      </c>
    </row>
    <row r="1987" customFormat="false" ht="12.8" hidden="false" customHeight="false" outlineLevel="0" collapsed="false">
      <c r="A1987" s="0" t="s">
        <v>17</v>
      </c>
      <c r="B1987" s="0" t="n">
        <v>76985</v>
      </c>
      <c r="C1987" s="0" t="n">
        <v>77081</v>
      </c>
      <c r="D1987" s="0" t="n">
        <f aca="false">C1987-B1987</f>
        <v>96</v>
      </c>
      <c r="E1987" s="0" t="s">
        <v>6</v>
      </c>
    </row>
    <row r="1988" customFormat="false" ht="12.8" hidden="false" customHeight="false" outlineLevel="0" collapsed="false">
      <c r="A1988" s="0" t="s">
        <v>17</v>
      </c>
      <c r="B1988" s="0" t="n">
        <v>77082</v>
      </c>
      <c r="C1988" s="0" t="n">
        <v>77569</v>
      </c>
      <c r="D1988" s="0" t="n">
        <f aca="false">C1988-B1988</f>
        <v>487</v>
      </c>
      <c r="E1988" s="0" t="s">
        <v>7</v>
      </c>
    </row>
    <row r="1989" customFormat="false" ht="12.8" hidden="false" customHeight="false" outlineLevel="0" collapsed="false">
      <c r="A1989" s="0" t="s">
        <v>17</v>
      </c>
      <c r="B1989" s="0" t="n">
        <v>77570</v>
      </c>
      <c r="C1989" s="0" t="n">
        <v>77741</v>
      </c>
      <c r="D1989" s="0" t="n">
        <f aca="false">C1989-B1989</f>
        <v>171</v>
      </c>
      <c r="E1989" s="0" t="s">
        <v>6</v>
      </c>
    </row>
    <row r="1990" customFormat="false" ht="12.8" hidden="false" customHeight="false" outlineLevel="0" collapsed="false">
      <c r="A1990" s="0" t="s">
        <v>17</v>
      </c>
      <c r="B1990" s="0" t="n">
        <v>77742</v>
      </c>
      <c r="C1990" s="0" t="n">
        <v>77783</v>
      </c>
      <c r="D1990" s="0" t="n">
        <f aca="false">C1990-B1990</f>
        <v>41</v>
      </c>
      <c r="E1990" s="0" t="s">
        <v>6</v>
      </c>
    </row>
    <row r="1991" customFormat="false" ht="12.8" hidden="false" customHeight="false" outlineLevel="0" collapsed="false">
      <c r="A1991" s="0" t="s">
        <v>17</v>
      </c>
      <c r="B1991" s="0" t="n">
        <v>77784</v>
      </c>
      <c r="C1991" s="0" t="n">
        <v>77887</v>
      </c>
      <c r="D1991" s="0" t="n">
        <f aca="false">C1991-B1991</f>
        <v>103</v>
      </c>
      <c r="E1991" s="0" t="s">
        <v>6</v>
      </c>
    </row>
    <row r="1992" customFormat="false" ht="12.8" hidden="false" customHeight="false" outlineLevel="0" collapsed="false">
      <c r="A1992" s="0" t="s">
        <v>17</v>
      </c>
      <c r="B1992" s="0" t="n">
        <v>77888</v>
      </c>
      <c r="C1992" s="0" t="n">
        <v>78089</v>
      </c>
      <c r="D1992" s="0" t="n">
        <f aca="false">C1992-B1992</f>
        <v>201</v>
      </c>
      <c r="E1992" s="0" t="s">
        <v>7</v>
      </c>
    </row>
    <row r="1993" customFormat="false" ht="12.8" hidden="false" customHeight="false" outlineLevel="0" collapsed="false">
      <c r="A1993" s="0" t="s">
        <v>17</v>
      </c>
      <c r="B1993" s="0" t="n">
        <v>78090</v>
      </c>
      <c r="C1993" s="0" t="n">
        <v>78184</v>
      </c>
      <c r="D1993" s="0" t="n">
        <f aca="false">C1993-B1993</f>
        <v>94</v>
      </c>
      <c r="E1993" s="0" t="s">
        <v>6</v>
      </c>
    </row>
    <row r="1994" customFormat="false" ht="12.8" hidden="false" customHeight="false" outlineLevel="0" collapsed="false">
      <c r="A1994" s="0" t="s">
        <v>17</v>
      </c>
      <c r="B1994" s="0" t="n">
        <v>78185</v>
      </c>
      <c r="C1994" s="0" t="n">
        <v>78230</v>
      </c>
      <c r="D1994" s="0" t="n">
        <f aca="false">C1994-B1994</f>
        <v>45</v>
      </c>
      <c r="E1994" s="0" t="s">
        <v>7</v>
      </c>
    </row>
    <row r="1995" customFormat="false" ht="12.8" hidden="false" customHeight="false" outlineLevel="0" collapsed="false">
      <c r="A1995" s="0" t="s">
        <v>17</v>
      </c>
      <c r="B1995" s="0" t="n">
        <v>78231</v>
      </c>
      <c r="C1995" s="0" t="n">
        <v>79071</v>
      </c>
      <c r="D1995" s="0" t="n">
        <f aca="false">C1995-B1995</f>
        <v>840</v>
      </c>
      <c r="E1995" s="0" t="s">
        <v>7</v>
      </c>
    </row>
    <row r="1996" customFormat="false" ht="12.8" hidden="false" customHeight="false" outlineLevel="0" collapsed="false">
      <c r="A1996" s="0" t="s">
        <v>17</v>
      </c>
      <c r="B1996" s="0" t="n">
        <v>79072</v>
      </c>
      <c r="C1996" s="0" t="n">
        <v>79195</v>
      </c>
      <c r="D1996" s="0" t="n">
        <f aca="false">C1996-B1996</f>
        <v>123</v>
      </c>
      <c r="E1996" s="0" t="s">
        <v>6</v>
      </c>
    </row>
    <row r="1997" customFormat="false" ht="12.8" hidden="false" customHeight="false" outlineLevel="0" collapsed="false">
      <c r="A1997" s="0" t="s">
        <v>17</v>
      </c>
      <c r="B1997" s="0" t="n">
        <v>79195</v>
      </c>
      <c r="C1997" s="0" t="n">
        <v>79382</v>
      </c>
      <c r="D1997" s="0" t="n">
        <f aca="false">C1997-B1997</f>
        <v>187</v>
      </c>
      <c r="E1997" s="0" t="s">
        <v>6</v>
      </c>
    </row>
    <row r="1998" customFormat="false" ht="12.8" hidden="false" customHeight="false" outlineLevel="0" collapsed="false">
      <c r="A1998" s="0" t="s">
        <v>17</v>
      </c>
      <c r="B1998" s="0" t="n">
        <v>79382</v>
      </c>
      <c r="C1998" s="0" t="n">
        <v>79493</v>
      </c>
      <c r="D1998" s="0" t="n">
        <f aca="false">C1998-B1998</f>
        <v>111</v>
      </c>
      <c r="E1998" s="0" t="s">
        <v>6</v>
      </c>
    </row>
    <row r="1999" customFormat="false" ht="12.8" hidden="false" customHeight="false" outlineLevel="0" collapsed="false">
      <c r="A1999" s="0" t="s">
        <v>17</v>
      </c>
      <c r="B1999" s="0" t="n">
        <v>79494</v>
      </c>
      <c r="C1999" s="0" t="n">
        <v>79582</v>
      </c>
      <c r="D1999" s="0" t="n">
        <f aca="false">C1999-B1999</f>
        <v>88</v>
      </c>
      <c r="E1999" s="0" t="s">
        <v>6</v>
      </c>
    </row>
    <row r="2000" customFormat="false" ht="12.8" hidden="false" customHeight="false" outlineLevel="0" collapsed="false">
      <c r="A2000" s="0" t="s">
        <v>17</v>
      </c>
      <c r="B2000" s="0" t="n">
        <v>82095</v>
      </c>
      <c r="C2000" s="0" t="n">
        <v>82356</v>
      </c>
      <c r="D2000" s="0" t="n">
        <f aca="false">C2000-B2000</f>
        <v>261</v>
      </c>
      <c r="E2000" s="0" t="s">
        <v>6</v>
      </c>
    </row>
    <row r="2001" customFormat="false" ht="12.8" hidden="false" customHeight="false" outlineLevel="0" collapsed="false">
      <c r="A2001" s="0" t="s">
        <v>17</v>
      </c>
      <c r="B2001" s="0" t="n">
        <v>82357</v>
      </c>
      <c r="C2001" s="0" t="n">
        <v>82413</v>
      </c>
      <c r="D2001" s="0" t="n">
        <f aca="false">C2001-B2001</f>
        <v>56</v>
      </c>
      <c r="E2001" s="0" t="s">
        <v>6</v>
      </c>
    </row>
    <row r="2002" customFormat="false" ht="12.8" hidden="false" customHeight="false" outlineLevel="0" collapsed="false">
      <c r="A2002" s="0" t="s">
        <v>17</v>
      </c>
      <c r="B2002" s="0" t="n">
        <v>82415</v>
      </c>
      <c r="C2002" s="0" t="n">
        <v>82612</v>
      </c>
      <c r="D2002" s="0" t="n">
        <f aca="false">C2002-B2002</f>
        <v>197</v>
      </c>
      <c r="E2002" s="0" t="s">
        <v>6</v>
      </c>
    </row>
    <row r="2003" customFormat="false" ht="12.8" hidden="false" customHeight="false" outlineLevel="0" collapsed="false">
      <c r="A2003" s="0" t="s">
        <v>17</v>
      </c>
      <c r="B2003" s="0" t="n">
        <v>82612</v>
      </c>
      <c r="C2003" s="0" t="n">
        <v>82757</v>
      </c>
      <c r="D2003" s="0" t="n">
        <f aca="false">C2003-B2003</f>
        <v>145</v>
      </c>
      <c r="E2003" s="0" t="s">
        <v>6</v>
      </c>
    </row>
    <row r="2004" customFormat="false" ht="12.8" hidden="false" customHeight="false" outlineLevel="0" collapsed="false">
      <c r="A2004" s="0" t="s">
        <v>17</v>
      </c>
      <c r="B2004" s="0" t="n">
        <v>82758</v>
      </c>
      <c r="C2004" s="0" t="n">
        <v>82982</v>
      </c>
      <c r="D2004" s="0" t="n">
        <f aca="false">C2004-B2004</f>
        <v>224</v>
      </c>
      <c r="E2004" s="0" t="s">
        <v>6</v>
      </c>
    </row>
    <row r="2005" customFormat="false" ht="12.8" hidden="false" customHeight="false" outlineLevel="0" collapsed="false">
      <c r="A2005" s="0" t="s">
        <v>17</v>
      </c>
      <c r="B2005" s="0" t="n">
        <v>82983</v>
      </c>
      <c r="C2005" s="0" t="n">
        <v>83163</v>
      </c>
      <c r="D2005" s="0" t="n">
        <f aca="false">C2005-B2005</f>
        <v>180</v>
      </c>
      <c r="E2005" s="0" t="s">
        <v>6</v>
      </c>
    </row>
    <row r="2006" customFormat="false" ht="12.8" hidden="false" customHeight="false" outlineLevel="0" collapsed="false">
      <c r="A2006" s="0" t="s">
        <v>17</v>
      </c>
      <c r="B2006" s="0" t="n">
        <v>84713</v>
      </c>
      <c r="C2006" s="0" t="n">
        <v>84968</v>
      </c>
      <c r="D2006" s="0" t="n">
        <f aca="false">C2006-B2006</f>
        <v>255</v>
      </c>
      <c r="E2006" s="0" t="s">
        <v>6</v>
      </c>
    </row>
    <row r="2007" customFormat="false" ht="12.8" hidden="false" customHeight="false" outlineLevel="0" collapsed="false">
      <c r="A2007" s="0" t="s">
        <v>17</v>
      </c>
      <c r="B2007" s="0" t="n">
        <v>84969</v>
      </c>
      <c r="C2007" s="0" t="n">
        <v>85132</v>
      </c>
      <c r="D2007" s="0" t="n">
        <f aca="false">C2007-B2007</f>
        <v>163</v>
      </c>
      <c r="E2007" s="0" t="s">
        <v>6</v>
      </c>
    </row>
    <row r="2008" customFormat="false" ht="12.8" hidden="false" customHeight="false" outlineLevel="0" collapsed="false">
      <c r="A2008" s="0" t="s">
        <v>17</v>
      </c>
      <c r="B2008" s="0" t="n">
        <v>85231</v>
      </c>
      <c r="C2008" s="0" t="n">
        <v>85477</v>
      </c>
      <c r="D2008" s="0" t="n">
        <f aca="false">C2008-B2008</f>
        <v>246</v>
      </c>
      <c r="E2008" s="0" t="s">
        <v>6</v>
      </c>
    </row>
    <row r="2009" customFormat="false" ht="12.8" hidden="false" customHeight="false" outlineLevel="0" collapsed="false">
      <c r="A2009" s="0" t="s">
        <v>17</v>
      </c>
      <c r="B2009" s="0" t="n">
        <v>86392</v>
      </c>
      <c r="C2009" s="0" t="n">
        <v>86546</v>
      </c>
      <c r="D2009" s="0" t="n">
        <f aca="false">C2009-B2009</f>
        <v>154</v>
      </c>
      <c r="E2009" s="0" t="s">
        <v>6</v>
      </c>
    </row>
    <row r="2010" customFormat="false" ht="12.8" hidden="false" customHeight="false" outlineLevel="0" collapsed="false">
      <c r="A2010" s="0" t="s">
        <v>17</v>
      </c>
      <c r="B2010" s="0" t="n">
        <v>86547</v>
      </c>
      <c r="C2010" s="0" t="n">
        <v>86757</v>
      </c>
      <c r="D2010" s="0" t="n">
        <f aca="false">C2010-B2010</f>
        <v>210</v>
      </c>
      <c r="E2010" s="0" t="s">
        <v>6</v>
      </c>
    </row>
    <row r="2011" customFormat="false" ht="12.8" hidden="false" customHeight="false" outlineLevel="0" collapsed="false">
      <c r="A2011" s="0" t="s">
        <v>17</v>
      </c>
      <c r="B2011" s="0" t="n">
        <v>86758</v>
      </c>
      <c r="C2011" s="0" t="n">
        <v>86852</v>
      </c>
      <c r="D2011" s="0" t="n">
        <f aca="false">C2011-B2011</f>
        <v>94</v>
      </c>
      <c r="E2011" s="0" t="s">
        <v>7</v>
      </c>
    </row>
    <row r="2012" customFormat="false" ht="12.8" hidden="false" customHeight="false" outlineLevel="0" collapsed="false">
      <c r="A2012" s="0" t="s">
        <v>17</v>
      </c>
      <c r="B2012" s="0" t="n">
        <v>86853</v>
      </c>
      <c r="C2012" s="0" t="n">
        <v>87088</v>
      </c>
      <c r="D2012" s="0" t="n">
        <f aca="false">C2012-B2012</f>
        <v>235</v>
      </c>
      <c r="E2012" s="0" t="s">
        <v>6</v>
      </c>
    </row>
    <row r="2013" customFormat="false" ht="12.8" hidden="false" customHeight="false" outlineLevel="0" collapsed="false">
      <c r="A2013" s="0" t="s">
        <v>17</v>
      </c>
      <c r="B2013" s="0" t="n">
        <v>87090</v>
      </c>
      <c r="C2013" s="0" t="n">
        <v>87189</v>
      </c>
      <c r="D2013" s="0" t="n">
        <f aca="false">C2013-B2013</f>
        <v>99</v>
      </c>
      <c r="E2013" s="0" t="s">
        <v>6</v>
      </c>
    </row>
    <row r="2014" customFormat="false" ht="12.8" hidden="false" customHeight="false" outlineLevel="0" collapsed="false">
      <c r="A2014" s="0" t="s">
        <v>17</v>
      </c>
      <c r="B2014" s="0" t="n">
        <v>87189</v>
      </c>
      <c r="C2014" s="0" t="n">
        <v>87376</v>
      </c>
      <c r="D2014" s="0" t="n">
        <f aca="false">C2014-B2014</f>
        <v>187</v>
      </c>
      <c r="E2014" s="0" t="s">
        <v>6</v>
      </c>
    </row>
    <row r="2015" customFormat="false" ht="12.8" hidden="false" customHeight="false" outlineLevel="0" collapsed="false">
      <c r="A2015" s="0" t="s">
        <v>17</v>
      </c>
      <c r="B2015" s="0" t="n">
        <v>87377</v>
      </c>
      <c r="C2015" s="0" t="n">
        <v>87464</v>
      </c>
      <c r="D2015" s="0" t="n">
        <f aca="false">C2015-B2015</f>
        <v>87</v>
      </c>
      <c r="E2015" s="0" t="s">
        <v>7</v>
      </c>
    </row>
    <row r="2016" customFormat="false" ht="12.8" hidden="false" customHeight="false" outlineLevel="0" collapsed="false">
      <c r="A2016" s="0" t="s">
        <v>17</v>
      </c>
      <c r="B2016" s="0" t="n">
        <v>87465</v>
      </c>
      <c r="C2016" s="0" t="n">
        <v>88566</v>
      </c>
      <c r="D2016" s="0" t="n">
        <f aca="false">C2016-B2016</f>
        <v>1101</v>
      </c>
      <c r="E2016" s="0" t="s">
        <v>7</v>
      </c>
    </row>
    <row r="2017" customFormat="false" ht="12.8" hidden="false" customHeight="false" outlineLevel="0" collapsed="false">
      <c r="A2017" s="0" t="s">
        <v>17</v>
      </c>
      <c r="B2017" s="0" t="n">
        <v>88725</v>
      </c>
      <c r="C2017" s="0" t="n">
        <v>88902</v>
      </c>
      <c r="D2017" s="0" t="n">
        <f aca="false">C2017-B2017</f>
        <v>177</v>
      </c>
      <c r="E2017" s="0" t="s">
        <v>6</v>
      </c>
    </row>
    <row r="2018" customFormat="false" ht="12.8" hidden="false" customHeight="false" outlineLevel="0" collapsed="false">
      <c r="A2018" s="0" t="s">
        <v>17</v>
      </c>
      <c r="B2018" s="0" t="n">
        <v>88903</v>
      </c>
      <c r="C2018" s="0" t="n">
        <v>88977</v>
      </c>
      <c r="D2018" s="0" t="n">
        <f aca="false">C2018-B2018</f>
        <v>74</v>
      </c>
      <c r="E2018" s="0" t="s">
        <v>6</v>
      </c>
    </row>
    <row r="2019" customFormat="false" ht="12.8" hidden="false" customHeight="false" outlineLevel="0" collapsed="false">
      <c r="A2019" s="0" t="s">
        <v>17</v>
      </c>
      <c r="B2019" s="0" t="n">
        <v>88977</v>
      </c>
      <c r="C2019" s="0" t="n">
        <v>89155</v>
      </c>
      <c r="D2019" s="0" t="n">
        <f aca="false">C2019-B2019</f>
        <v>178</v>
      </c>
      <c r="E2019" s="0" t="s">
        <v>6</v>
      </c>
    </row>
    <row r="2020" customFormat="false" ht="12.8" hidden="false" customHeight="false" outlineLevel="0" collapsed="false">
      <c r="A2020" s="0" t="s">
        <v>17</v>
      </c>
      <c r="B2020" s="0" t="n">
        <v>89156</v>
      </c>
      <c r="C2020" s="0" t="n">
        <v>89512</v>
      </c>
      <c r="D2020" s="0" t="n">
        <f aca="false">C2020-B2020</f>
        <v>356</v>
      </c>
      <c r="E2020" s="0" t="s">
        <v>6</v>
      </c>
    </row>
    <row r="2021" customFormat="false" ht="12.8" hidden="false" customHeight="false" outlineLevel="0" collapsed="false">
      <c r="A2021" s="0" t="s">
        <v>17</v>
      </c>
      <c r="B2021" s="0" t="n">
        <v>89513</v>
      </c>
      <c r="C2021" s="0" t="n">
        <v>89707</v>
      </c>
      <c r="D2021" s="0" t="n">
        <f aca="false">C2021-B2021</f>
        <v>194</v>
      </c>
      <c r="E2021" s="0" t="s">
        <v>6</v>
      </c>
    </row>
    <row r="2022" customFormat="false" ht="12.8" hidden="false" customHeight="false" outlineLevel="0" collapsed="false">
      <c r="A2022" s="0" t="s">
        <v>17</v>
      </c>
      <c r="B2022" s="0" t="n">
        <v>89708</v>
      </c>
      <c r="C2022" s="0" t="n">
        <v>89918</v>
      </c>
      <c r="D2022" s="0" t="n">
        <f aca="false">C2022-B2022</f>
        <v>210</v>
      </c>
      <c r="E2022" s="0" t="s">
        <v>6</v>
      </c>
    </row>
    <row r="2023" customFormat="false" ht="12.8" hidden="false" customHeight="false" outlineLevel="0" collapsed="false">
      <c r="A2023" s="0" t="s">
        <v>17</v>
      </c>
      <c r="B2023" s="0" t="n">
        <v>94282</v>
      </c>
      <c r="C2023" s="0" t="n">
        <v>94550</v>
      </c>
      <c r="D2023" s="0" t="n">
        <f aca="false">C2023-B2023</f>
        <v>268</v>
      </c>
      <c r="E2023" s="0" t="s">
        <v>6</v>
      </c>
    </row>
    <row r="2024" customFormat="false" ht="12.8" hidden="false" customHeight="false" outlineLevel="0" collapsed="false">
      <c r="A2024" s="0" t="s">
        <v>17</v>
      </c>
      <c r="B2024" s="0" t="n">
        <v>94551</v>
      </c>
      <c r="C2024" s="0" t="n">
        <v>94903</v>
      </c>
      <c r="D2024" s="0" t="n">
        <f aca="false">C2024-B2024</f>
        <v>352</v>
      </c>
      <c r="E2024" s="0" t="s">
        <v>6</v>
      </c>
    </row>
    <row r="2025" customFormat="false" ht="12.8" hidden="false" customHeight="false" outlineLevel="0" collapsed="false">
      <c r="A2025" s="0" t="s">
        <v>17</v>
      </c>
      <c r="B2025" s="0" t="n">
        <v>94903</v>
      </c>
      <c r="C2025" s="0" t="n">
        <v>95616</v>
      </c>
      <c r="D2025" s="0" t="n">
        <f aca="false">C2025-B2025</f>
        <v>713</v>
      </c>
      <c r="E2025" s="0" t="s">
        <v>7</v>
      </c>
    </row>
    <row r="2026" customFormat="false" ht="12.8" hidden="false" customHeight="false" outlineLevel="0" collapsed="false">
      <c r="A2026" s="0" t="s">
        <v>17</v>
      </c>
      <c r="B2026" s="0" t="n">
        <v>95617</v>
      </c>
      <c r="C2026" s="0" t="n">
        <v>95802</v>
      </c>
      <c r="D2026" s="0" t="n">
        <f aca="false">C2026-B2026</f>
        <v>185</v>
      </c>
      <c r="E2026" s="0" t="s">
        <v>6</v>
      </c>
    </row>
    <row r="2027" customFormat="false" ht="12.8" hidden="false" customHeight="false" outlineLevel="0" collapsed="false">
      <c r="A2027" s="0" t="s">
        <v>17</v>
      </c>
      <c r="B2027" s="0" t="n">
        <v>95832</v>
      </c>
      <c r="C2027" s="0" t="n">
        <v>95904</v>
      </c>
      <c r="D2027" s="0" t="n">
        <f aca="false">C2027-B2027</f>
        <v>72</v>
      </c>
      <c r="E2027" s="0" t="s">
        <v>6</v>
      </c>
    </row>
    <row r="2028" customFormat="false" ht="12.8" hidden="false" customHeight="false" outlineLevel="0" collapsed="false">
      <c r="A2028" s="0" t="s">
        <v>17</v>
      </c>
      <c r="B2028" s="0" t="n">
        <v>95904</v>
      </c>
      <c r="C2028" s="0" t="n">
        <v>96140</v>
      </c>
      <c r="D2028" s="0" t="n">
        <f aca="false">C2028-B2028</f>
        <v>236</v>
      </c>
      <c r="E2028" s="0" t="s">
        <v>6</v>
      </c>
    </row>
    <row r="2029" customFormat="false" ht="12.8" hidden="false" customHeight="false" outlineLevel="0" collapsed="false">
      <c r="A2029" s="0" t="s">
        <v>17</v>
      </c>
      <c r="B2029" s="0" t="n">
        <v>96141</v>
      </c>
      <c r="C2029" s="0" t="n">
        <v>96205</v>
      </c>
      <c r="D2029" s="0" t="n">
        <f aca="false">C2029-B2029</f>
        <v>64</v>
      </c>
      <c r="E2029" s="0" t="s">
        <v>6</v>
      </c>
    </row>
    <row r="2030" customFormat="false" ht="12.8" hidden="false" customHeight="false" outlineLevel="0" collapsed="false">
      <c r="A2030" s="0" t="s">
        <v>17</v>
      </c>
      <c r="B2030" s="0" t="n">
        <v>96206</v>
      </c>
      <c r="C2030" s="0" t="n">
        <v>96317</v>
      </c>
      <c r="D2030" s="0" t="n">
        <f aca="false">C2030-B2030</f>
        <v>111</v>
      </c>
      <c r="E2030" s="0" t="s">
        <v>6</v>
      </c>
    </row>
    <row r="2031" customFormat="false" ht="12.8" hidden="false" customHeight="false" outlineLevel="0" collapsed="false">
      <c r="A2031" s="0" t="s">
        <v>17</v>
      </c>
      <c r="B2031" s="0" t="n">
        <v>96318</v>
      </c>
      <c r="C2031" s="0" t="n">
        <v>96618</v>
      </c>
      <c r="D2031" s="0" t="n">
        <f aca="false">C2031-B2031</f>
        <v>300</v>
      </c>
      <c r="E2031" s="0" t="s">
        <v>7</v>
      </c>
    </row>
    <row r="2032" customFormat="false" ht="12.8" hidden="false" customHeight="false" outlineLevel="0" collapsed="false">
      <c r="A2032" s="0" t="s">
        <v>17</v>
      </c>
      <c r="B2032" s="0" t="n">
        <v>96620</v>
      </c>
      <c r="C2032" s="0" t="n">
        <v>96807</v>
      </c>
      <c r="D2032" s="0" t="n">
        <f aca="false">C2032-B2032</f>
        <v>187</v>
      </c>
      <c r="E2032" s="0" t="s">
        <v>6</v>
      </c>
    </row>
    <row r="2033" customFormat="false" ht="12.8" hidden="false" customHeight="false" outlineLevel="0" collapsed="false">
      <c r="A2033" s="0" t="s">
        <v>17</v>
      </c>
      <c r="B2033" s="0" t="n">
        <v>96807</v>
      </c>
      <c r="C2033" s="0" t="n">
        <v>96991</v>
      </c>
      <c r="D2033" s="0" t="n">
        <f aca="false">C2033-B2033</f>
        <v>184</v>
      </c>
      <c r="E2033" s="0" t="s">
        <v>6</v>
      </c>
    </row>
    <row r="2034" customFormat="false" ht="12.8" hidden="false" customHeight="false" outlineLevel="0" collapsed="false">
      <c r="A2034" s="0" t="s">
        <v>17</v>
      </c>
      <c r="B2034" s="0" t="n">
        <v>96991</v>
      </c>
      <c r="C2034" s="0" t="n">
        <v>97097</v>
      </c>
      <c r="D2034" s="0" t="n">
        <f aca="false">C2034-B2034</f>
        <v>106</v>
      </c>
      <c r="E2034" s="0" t="s">
        <v>6</v>
      </c>
    </row>
    <row r="2035" customFormat="false" ht="12.8" hidden="false" customHeight="false" outlineLevel="0" collapsed="false">
      <c r="A2035" s="0" t="s">
        <v>17</v>
      </c>
      <c r="B2035" s="0" t="n">
        <v>97225</v>
      </c>
      <c r="C2035" s="0" t="n">
        <v>97351</v>
      </c>
      <c r="D2035" s="0" t="n">
        <f aca="false">C2035-B2035</f>
        <v>126</v>
      </c>
      <c r="E2035" s="0" t="s">
        <v>6</v>
      </c>
    </row>
    <row r="2036" customFormat="false" ht="12.8" hidden="false" customHeight="false" outlineLevel="0" collapsed="false">
      <c r="A2036" s="0" t="s">
        <v>17</v>
      </c>
      <c r="B2036" s="0" t="n">
        <v>97352</v>
      </c>
      <c r="C2036" s="0" t="n">
        <v>97389</v>
      </c>
      <c r="D2036" s="0" t="n">
        <f aca="false">C2036-B2036</f>
        <v>37</v>
      </c>
      <c r="E2036" s="0" t="s">
        <v>6</v>
      </c>
    </row>
    <row r="2037" customFormat="false" ht="12.8" hidden="false" customHeight="false" outlineLevel="0" collapsed="false">
      <c r="A2037" s="0" t="s">
        <v>17</v>
      </c>
      <c r="B2037" s="0" t="n">
        <v>97389</v>
      </c>
      <c r="C2037" s="0" t="n">
        <v>97536</v>
      </c>
      <c r="D2037" s="0" t="n">
        <f aca="false">C2037-B2037</f>
        <v>147</v>
      </c>
      <c r="E2037" s="0" t="s">
        <v>6</v>
      </c>
    </row>
    <row r="2038" customFormat="false" ht="12.8" hidden="false" customHeight="false" outlineLevel="0" collapsed="false">
      <c r="A2038" s="0" t="s">
        <v>17</v>
      </c>
      <c r="B2038" s="0" t="n">
        <v>97537</v>
      </c>
      <c r="C2038" s="0" t="n">
        <v>97594</v>
      </c>
      <c r="D2038" s="0" t="n">
        <f aca="false">C2038-B2038</f>
        <v>57</v>
      </c>
      <c r="E2038" s="0" t="s">
        <v>6</v>
      </c>
    </row>
    <row r="2039" customFormat="false" ht="12.8" hidden="false" customHeight="false" outlineLevel="0" collapsed="false">
      <c r="A2039" s="0" t="s">
        <v>17</v>
      </c>
      <c r="B2039" s="0" t="n">
        <v>97595</v>
      </c>
      <c r="C2039" s="0" t="n">
        <v>97898</v>
      </c>
      <c r="D2039" s="0" t="n">
        <f aca="false">C2039-B2039</f>
        <v>303</v>
      </c>
      <c r="E2039" s="0" t="s">
        <v>6</v>
      </c>
    </row>
    <row r="2040" customFormat="false" ht="12.8" hidden="false" customHeight="false" outlineLevel="0" collapsed="false">
      <c r="A2040" s="0" t="s">
        <v>17</v>
      </c>
      <c r="B2040" s="0" t="n">
        <v>97899</v>
      </c>
      <c r="C2040" s="0" t="n">
        <v>98028</v>
      </c>
      <c r="D2040" s="0" t="n">
        <f aca="false">C2040-B2040</f>
        <v>129</v>
      </c>
      <c r="E2040" s="0" t="s">
        <v>6</v>
      </c>
    </row>
    <row r="2041" customFormat="false" ht="12.8" hidden="false" customHeight="false" outlineLevel="0" collapsed="false">
      <c r="A2041" s="0" t="s">
        <v>17</v>
      </c>
      <c r="B2041" s="0" t="n">
        <v>98028</v>
      </c>
      <c r="C2041" s="0" t="n">
        <v>98495</v>
      </c>
      <c r="D2041" s="0" t="n">
        <f aca="false">C2041-B2041</f>
        <v>467</v>
      </c>
      <c r="E2041" s="0" t="s">
        <v>7</v>
      </c>
    </row>
    <row r="2042" customFormat="false" ht="12.8" hidden="false" customHeight="false" outlineLevel="0" collapsed="false">
      <c r="A2042" s="0" t="s">
        <v>17</v>
      </c>
      <c r="B2042" s="0" t="n">
        <v>98497</v>
      </c>
      <c r="C2042" s="0" t="n">
        <v>101858</v>
      </c>
      <c r="D2042" s="0" t="n">
        <f aca="false">C2042-B2042</f>
        <v>3361</v>
      </c>
      <c r="E2042" s="0" t="s">
        <v>7</v>
      </c>
    </row>
    <row r="2043" customFormat="false" ht="12.8" hidden="false" customHeight="false" outlineLevel="0" collapsed="false">
      <c r="A2043" s="0" t="s">
        <v>17</v>
      </c>
      <c r="B2043" s="0" t="n">
        <v>101858</v>
      </c>
      <c r="C2043" s="0" t="n">
        <v>102068</v>
      </c>
      <c r="D2043" s="0" t="n">
        <f aca="false">C2043-B2043</f>
        <v>210</v>
      </c>
      <c r="E2043" s="0" t="s">
        <v>6</v>
      </c>
    </row>
    <row r="2044" customFormat="false" ht="12.8" hidden="false" customHeight="false" outlineLevel="0" collapsed="false">
      <c r="A2044" s="0" t="s">
        <v>17</v>
      </c>
      <c r="B2044" s="0" t="n">
        <v>102068</v>
      </c>
      <c r="C2044" s="0" t="n">
        <v>102263</v>
      </c>
      <c r="D2044" s="0" t="n">
        <f aca="false">C2044-B2044</f>
        <v>195</v>
      </c>
      <c r="E2044" s="0" t="s">
        <v>6</v>
      </c>
    </row>
    <row r="2045" customFormat="false" ht="12.8" hidden="false" customHeight="false" outlineLevel="0" collapsed="false">
      <c r="A2045" s="0" t="s">
        <v>17</v>
      </c>
      <c r="B2045" s="0" t="n">
        <v>102743</v>
      </c>
      <c r="C2045" s="0" t="n">
        <v>102883</v>
      </c>
      <c r="D2045" s="0" t="n">
        <f aca="false">C2045-B2045</f>
        <v>140</v>
      </c>
      <c r="E2045" s="0" t="s">
        <v>6</v>
      </c>
    </row>
    <row r="2046" customFormat="false" ht="12.8" hidden="false" customHeight="false" outlineLevel="0" collapsed="false">
      <c r="A2046" s="0" t="s">
        <v>17</v>
      </c>
      <c r="B2046" s="0" t="n">
        <v>102884</v>
      </c>
      <c r="C2046" s="0" t="n">
        <v>103055</v>
      </c>
      <c r="D2046" s="0" t="n">
        <f aca="false">C2046-B2046</f>
        <v>171</v>
      </c>
      <c r="E2046" s="0" t="s">
        <v>6</v>
      </c>
    </row>
    <row r="2047" customFormat="false" ht="12.8" hidden="false" customHeight="false" outlineLevel="0" collapsed="false">
      <c r="A2047" s="0" t="s">
        <v>17</v>
      </c>
      <c r="B2047" s="0" t="n">
        <v>103056</v>
      </c>
      <c r="C2047" s="0" t="n">
        <v>103172</v>
      </c>
      <c r="D2047" s="0" t="n">
        <f aca="false">C2047-B2047</f>
        <v>116</v>
      </c>
      <c r="E2047" s="0" t="s">
        <v>7</v>
      </c>
    </row>
    <row r="2048" customFormat="false" ht="12.8" hidden="false" customHeight="false" outlineLevel="0" collapsed="false">
      <c r="A2048" s="0" t="s">
        <v>17</v>
      </c>
      <c r="B2048" s="0" t="n">
        <v>103173</v>
      </c>
      <c r="C2048" s="0" t="n">
        <v>103601</v>
      </c>
      <c r="D2048" s="0" t="n">
        <f aca="false">C2048-B2048</f>
        <v>428</v>
      </c>
      <c r="E2048" s="0" t="s">
        <v>6</v>
      </c>
    </row>
    <row r="2049" customFormat="false" ht="12.8" hidden="false" customHeight="false" outlineLevel="0" collapsed="false">
      <c r="A2049" s="0" t="s">
        <v>17</v>
      </c>
      <c r="B2049" s="0" t="n">
        <v>103602</v>
      </c>
      <c r="C2049" s="0" t="n">
        <v>103614</v>
      </c>
      <c r="D2049" s="0" t="n">
        <f aca="false">C2049-B2049</f>
        <v>12</v>
      </c>
      <c r="E2049" s="0" t="s">
        <v>7</v>
      </c>
    </row>
    <row r="2050" customFormat="false" ht="12.8" hidden="false" customHeight="false" outlineLevel="0" collapsed="false">
      <c r="A2050" s="0" t="s">
        <v>17</v>
      </c>
      <c r="B2050" s="0" t="n">
        <v>103614</v>
      </c>
      <c r="C2050" s="0" t="n">
        <v>103843</v>
      </c>
      <c r="D2050" s="0" t="n">
        <f aca="false">C2050-B2050</f>
        <v>229</v>
      </c>
      <c r="E2050" s="0" t="s">
        <v>6</v>
      </c>
    </row>
    <row r="2051" customFormat="false" ht="12.8" hidden="false" customHeight="false" outlineLevel="0" collapsed="false">
      <c r="A2051" s="0" t="s">
        <v>17</v>
      </c>
      <c r="B2051" s="0" t="n">
        <v>103844</v>
      </c>
      <c r="C2051" s="0" t="n">
        <v>104122</v>
      </c>
      <c r="D2051" s="0" t="n">
        <f aca="false">C2051-B2051</f>
        <v>278</v>
      </c>
      <c r="E2051" s="0" t="s">
        <v>6</v>
      </c>
    </row>
    <row r="2052" customFormat="false" ht="12.8" hidden="false" customHeight="false" outlineLevel="0" collapsed="false">
      <c r="A2052" s="0" t="s">
        <v>17</v>
      </c>
      <c r="B2052" s="0" t="n">
        <v>104122</v>
      </c>
      <c r="C2052" s="0" t="n">
        <v>104335</v>
      </c>
      <c r="D2052" s="0" t="n">
        <f aca="false">C2052-B2052</f>
        <v>213</v>
      </c>
      <c r="E2052" s="0" t="s">
        <v>6</v>
      </c>
    </row>
    <row r="2053" customFormat="false" ht="12.8" hidden="false" customHeight="false" outlineLevel="0" collapsed="false">
      <c r="A2053" s="0" t="s">
        <v>17</v>
      </c>
      <c r="B2053" s="0" t="n">
        <v>104355</v>
      </c>
      <c r="C2053" s="0" t="n">
        <v>104600</v>
      </c>
      <c r="D2053" s="0" t="n">
        <f aca="false">C2053-B2053</f>
        <v>245</v>
      </c>
      <c r="E2053" s="0" t="s">
        <v>6</v>
      </c>
    </row>
    <row r="2054" customFormat="false" ht="12.8" hidden="false" customHeight="false" outlineLevel="0" collapsed="false">
      <c r="A2054" s="0" t="s">
        <v>17</v>
      </c>
      <c r="B2054" s="0" t="n">
        <v>104601</v>
      </c>
      <c r="C2054" s="0" t="n">
        <v>104847</v>
      </c>
      <c r="D2054" s="0" t="n">
        <f aca="false">C2054-B2054</f>
        <v>246</v>
      </c>
      <c r="E2054" s="0" t="s">
        <v>6</v>
      </c>
    </row>
    <row r="2055" customFormat="false" ht="12.8" hidden="false" customHeight="false" outlineLevel="0" collapsed="false">
      <c r="A2055" s="0" t="s">
        <v>17</v>
      </c>
      <c r="B2055" s="0" t="n">
        <v>105141</v>
      </c>
      <c r="C2055" s="0" t="n">
        <v>105869</v>
      </c>
      <c r="D2055" s="0" t="n">
        <f aca="false">C2055-B2055</f>
        <v>728</v>
      </c>
      <c r="E2055" s="0" t="s">
        <v>7</v>
      </c>
    </row>
    <row r="2056" customFormat="false" ht="12.8" hidden="false" customHeight="false" outlineLevel="0" collapsed="false">
      <c r="A2056" s="0" t="s">
        <v>17</v>
      </c>
      <c r="B2056" s="0" t="n">
        <v>105871</v>
      </c>
      <c r="C2056" s="0" t="n">
        <v>106705</v>
      </c>
      <c r="D2056" s="0" t="n">
        <f aca="false">C2056-B2056</f>
        <v>834</v>
      </c>
      <c r="E2056" s="0" t="s">
        <v>7</v>
      </c>
    </row>
    <row r="2057" customFormat="false" ht="12.8" hidden="false" customHeight="false" outlineLevel="0" collapsed="false">
      <c r="A2057" s="0" t="s">
        <v>17</v>
      </c>
      <c r="B2057" s="0" t="n">
        <v>106706</v>
      </c>
      <c r="C2057" s="0" t="n">
        <v>106787</v>
      </c>
      <c r="D2057" s="0" t="n">
        <f aca="false">C2057-B2057</f>
        <v>81</v>
      </c>
      <c r="E2057" s="0" t="s">
        <v>6</v>
      </c>
    </row>
    <row r="2058" customFormat="false" ht="12.8" hidden="false" customHeight="false" outlineLevel="0" collapsed="false">
      <c r="A2058" s="0" t="s">
        <v>17</v>
      </c>
      <c r="B2058" s="0" t="n">
        <v>106788</v>
      </c>
      <c r="C2058" s="0" t="n">
        <v>107270</v>
      </c>
      <c r="D2058" s="0" t="n">
        <f aca="false">C2058-B2058</f>
        <v>482</v>
      </c>
      <c r="E2058" s="0" t="s">
        <v>6</v>
      </c>
    </row>
    <row r="2059" customFormat="false" ht="12.8" hidden="false" customHeight="false" outlineLevel="0" collapsed="false">
      <c r="A2059" s="0" t="s">
        <v>17</v>
      </c>
      <c r="B2059" s="0" t="n">
        <v>107271</v>
      </c>
      <c r="C2059" s="0" t="n">
        <v>107371</v>
      </c>
      <c r="D2059" s="0" t="n">
        <f aca="false">C2059-B2059</f>
        <v>100</v>
      </c>
      <c r="E2059" s="0" t="s">
        <v>7</v>
      </c>
    </row>
    <row r="2060" customFormat="false" ht="12.8" hidden="false" customHeight="false" outlineLevel="0" collapsed="false">
      <c r="A2060" s="0" t="s">
        <v>17</v>
      </c>
      <c r="B2060" s="0" t="n">
        <v>107372</v>
      </c>
      <c r="C2060" s="0" t="n">
        <v>107676</v>
      </c>
      <c r="D2060" s="0" t="n">
        <f aca="false">C2060-B2060</f>
        <v>304</v>
      </c>
      <c r="E2060" s="0" t="s">
        <v>7</v>
      </c>
    </row>
    <row r="2061" customFormat="false" ht="12.8" hidden="false" customHeight="false" outlineLevel="0" collapsed="false">
      <c r="A2061" s="0" t="s">
        <v>17</v>
      </c>
      <c r="B2061" s="0" t="n">
        <v>107676</v>
      </c>
      <c r="C2061" s="0" t="n">
        <v>107782</v>
      </c>
      <c r="D2061" s="0" t="n">
        <f aca="false">C2061-B2061</f>
        <v>106</v>
      </c>
      <c r="E2061" s="0" t="s">
        <v>6</v>
      </c>
    </row>
    <row r="2062" customFormat="false" ht="12.8" hidden="false" customHeight="false" outlineLevel="0" collapsed="false">
      <c r="A2062" s="0" t="s">
        <v>17</v>
      </c>
      <c r="B2062" s="0" t="n">
        <v>107783</v>
      </c>
      <c r="C2062" s="0" t="n">
        <v>107904</v>
      </c>
      <c r="D2062" s="0" t="n">
        <f aca="false">C2062-B2062</f>
        <v>121</v>
      </c>
      <c r="E2062" s="0" t="s">
        <v>6</v>
      </c>
    </row>
    <row r="2063" customFormat="false" ht="12.8" hidden="false" customHeight="false" outlineLevel="0" collapsed="false">
      <c r="A2063" s="0" t="s">
        <v>17</v>
      </c>
      <c r="B2063" s="0" t="n">
        <v>107904</v>
      </c>
      <c r="C2063" s="0" t="n">
        <v>108060</v>
      </c>
      <c r="D2063" s="0" t="n">
        <f aca="false">C2063-B2063</f>
        <v>156</v>
      </c>
      <c r="E2063" s="0" t="s">
        <v>6</v>
      </c>
    </row>
    <row r="2064" customFormat="false" ht="12.8" hidden="false" customHeight="false" outlineLevel="0" collapsed="false">
      <c r="A2064" s="0" t="s">
        <v>17</v>
      </c>
      <c r="B2064" s="0" t="n">
        <v>108060</v>
      </c>
      <c r="C2064" s="0" t="n">
        <v>108144</v>
      </c>
      <c r="D2064" s="0" t="n">
        <f aca="false">C2064-B2064</f>
        <v>84</v>
      </c>
      <c r="E2064" s="0" t="s">
        <v>6</v>
      </c>
    </row>
    <row r="2065" customFormat="false" ht="12.8" hidden="false" customHeight="false" outlineLevel="0" collapsed="false">
      <c r="A2065" s="0" t="s">
        <v>17</v>
      </c>
      <c r="B2065" s="0" t="n">
        <v>108144</v>
      </c>
      <c r="C2065" s="0" t="n">
        <v>108353</v>
      </c>
      <c r="D2065" s="0" t="n">
        <f aca="false">C2065-B2065</f>
        <v>209</v>
      </c>
      <c r="E2065" s="0" t="s">
        <v>6</v>
      </c>
    </row>
    <row r="2066" customFormat="false" ht="12.8" hidden="false" customHeight="false" outlineLevel="0" collapsed="false">
      <c r="A2066" s="0" t="s">
        <v>17</v>
      </c>
      <c r="B2066" s="0" t="n">
        <v>108615</v>
      </c>
      <c r="C2066" s="0" t="n">
        <v>108775</v>
      </c>
      <c r="D2066" s="0" t="n">
        <f aca="false">C2066-B2066</f>
        <v>160</v>
      </c>
      <c r="E2066" s="0" t="s">
        <v>6</v>
      </c>
    </row>
    <row r="2067" customFormat="false" ht="12.8" hidden="false" customHeight="false" outlineLevel="0" collapsed="false">
      <c r="A2067" s="0" t="s">
        <v>17</v>
      </c>
      <c r="B2067" s="0" t="n">
        <v>108776</v>
      </c>
      <c r="C2067" s="0" t="n">
        <v>108821</v>
      </c>
      <c r="D2067" s="0" t="n">
        <f aca="false">C2067-B2067</f>
        <v>45</v>
      </c>
      <c r="E2067" s="0" t="s">
        <v>7</v>
      </c>
    </row>
    <row r="2068" customFormat="false" ht="12.8" hidden="false" customHeight="false" outlineLevel="0" collapsed="false">
      <c r="A2068" s="0" t="s">
        <v>17</v>
      </c>
      <c r="B2068" s="0" t="n">
        <v>108822</v>
      </c>
      <c r="C2068" s="0" t="n">
        <v>109059</v>
      </c>
      <c r="D2068" s="0" t="n">
        <f aca="false">C2068-B2068</f>
        <v>237</v>
      </c>
      <c r="E2068" s="0" t="s">
        <v>6</v>
      </c>
    </row>
    <row r="2069" customFormat="false" ht="12.8" hidden="false" customHeight="false" outlineLevel="0" collapsed="false">
      <c r="A2069" s="0" t="s">
        <v>17</v>
      </c>
      <c r="B2069" s="0" t="n">
        <v>109060</v>
      </c>
      <c r="C2069" s="0" t="n">
        <v>109977</v>
      </c>
      <c r="D2069" s="0" t="n">
        <f aca="false">C2069-B2069</f>
        <v>917</v>
      </c>
      <c r="E2069" s="0" t="s">
        <v>7</v>
      </c>
    </row>
    <row r="2070" customFormat="false" ht="12.8" hidden="false" customHeight="false" outlineLevel="0" collapsed="false">
      <c r="A2070" s="0" t="s">
        <v>17</v>
      </c>
      <c r="B2070" s="0" t="n">
        <v>109978</v>
      </c>
      <c r="C2070" s="0" t="n">
        <v>110033</v>
      </c>
      <c r="D2070" s="0" t="n">
        <f aca="false">C2070-B2070</f>
        <v>55</v>
      </c>
      <c r="E2070" s="0" t="s">
        <v>6</v>
      </c>
    </row>
    <row r="2071" customFormat="false" ht="12.8" hidden="false" customHeight="false" outlineLevel="0" collapsed="false">
      <c r="A2071" s="0" t="s">
        <v>17</v>
      </c>
      <c r="B2071" s="0" t="n">
        <v>110034</v>
      </c>
      <c r="C2071" s="0" t="n">
        <v>110215</v>
      </c>
      <c r="D2071" s="0" t="n">
        <f aca="false">C2071-B2071</f>
        <v>181</v>
      </c>
      <c r="E2071" s="0" t="s">
        <v>6</v>
      </c>
    </row>
    <row r="2072" customFormat="false" ht="12.8" hidden="false" customHeight="false" outlineLevel="0" collapsed="false">
      <c r="A2072" s="0" t="s">
        <v>17</v>
      </c>
      <c r="B2072" s="0" t="n">
        <v>110215</v>
      </c>
      <c r="C2072" s="0" t="n">
        <v>110333</v>
      </c>
      <c r="D2072" s="0" t="n">
        <f aca="false">C2072-B2072</f>
        <v>118</v>
      </c>
      <c r="E2072" s="0" t="s">
        <v>6</v>
      </c>
    </row>
    <row r="2073" customFormat="false" ht="12.8" hidden="false" customHeight="false" outlineLevel="0" collapsed="false">
      <c r="A2073" s="0" t="s">
        <v>17</v>
      </c>
      <c r="B2073" s="0" t="n">
        <v>110334</v>
      </c>
      <c r="C2073" s="0" t="n">
        <v>110417</v>
      </c>
      <c r="D2073" s="0" t="n">
        <f aca="false">C2073-B2073</f>
        <v>83</v>
      </c>
      <c r="E2073" s="0" t="s">
        <v>6</v>
      </c>
    </row>
    <row r="2074" customFormat="false" ht="12.8" hidden="false" customHeight="false" outlineLevel="0" collapsed="false">
      <c r="A2074" s="0" t="s">
        <v>17</v>
      </c>
      <c r="B2074" s="0" t="n">
        <v>110418</v>
      </c>
      <c r="C2074" s="0" t="n">
        <v>110539</v>
      </c>
      <c r="D2074" s="0" t="n">
        <f aca="false">C2074-B2074</f>
        <v>121</v>
      </c>
      <c r="E2074" s="0" t="s">
        <v>6</v>
      </c>
    </row>
    <row r="2075" customFormat="false" ht="12.8" hidden="false" customHeight="false" outlineLevel="0" collapsed="false">
      <c r="A2075" s="0" t="s">
        <v>17</v>
      </c>
      <c r="B2075" s="0" t="n">
        <v>110541</v>
      </c>
      <c r="C2075" s="0" t="n">
        <v>110556</v>
      </c>
      <c r="D2075" s="0" t="n">
        <f aca="false">C2075-B2075</f>
        <v>15</v>
      </c>
      <c r="E2075" s="0" t="s">
        <v>6</v>
      </c>
    </row>
    <row r="2076" customFormat="false" ht="12.8" hidden="false" customHeight="false" outlineLevel="0" collapsed="false">
      <c r="A2076" s="0" t="s">
        <v>17</v>
      </c>
      <c r="B2076" s="0" t="n">
        <v>110557</v>
      </c>
      <c r="C2076" s="0" t="n">
        <v>110721</v>
      </c>
      <c r="D2076" s="0" t="n">
        <f aca="false">C2076-B2076</f>
        <v>164</v>
      </c>
      <c r="E2076" s="0" t="s">
        <v>6</v>
      </c>
    </row>
    <row r="2077" customFormat="false" ht="12.8" hidden="false" customHeight="false" outlineLevel="0" collapsed="false">
      <c r="A2077" s="0" t="s">
        <v>17</v>
      </c>
      <c r="B2077" s="0" t="n">
        <v>110721</v>
      </c>
      <c r="C2077" s="0" t="n">
        <v>110858</v>
      </c>
      <c r="D2077" s="0" t="n">
        <f aca="false">C2077-B2077</f>
        <v>137</v>
      </c>
      <c r="E2077" s="0" t="s">
        <v>6</v>
      </c>
    </row>
    <row r="2078" customFormat="false" ht="12.8" hidden="false" customHeight="false" outlineLevel="0" collapsed="false">
      <c r="A2078" s="0" t="s">
        <v>17</v>
      </c>
      <c r="B2078" s="0" t="n">
        <v>110860</v>
      </c>
      <c r="C2078" s="0" t="n">
        <v>111042</v>
      </c>
      <c r="D2078" s="0" t="n">
        <f aca="false">C2078-B2078</f>
        <v>182</v>
      </c>
      <c r="E2078" s="0" t="s">
        <v>6</v>
      </c>
    </row>
    <row r="2079" customFormat="false" ht="12.8" hidden="false" customHeight="false" outlineLevel="0" collapsed="false">
      <c r="A2079" s="0" t="s">
        <v>17</v>
      </c>
      <c r="B2079" s="0" t="n">
        <v>111042</v>
      </c>
      <c r="C2079" s="0" t="n">
        <v>111151</v>
      </c>
      <c r="D2079" s="0" t="n">
        <f aca="false">C2079-B2079</f>
        <v>109</v>
      </c>
      <c r="E2079" s="0" t="s">
        <v>6</v>
      </c>
    </row>
    <row r="2080" customFormat="false" ht="12.8" hidden="false" customHeight="false" outlineLevel="0" collapsed="false">
      <c r="A2080" s="0" t="s">
        <v>17</v>
      </c>
      <c r="B2080" s="0" t="n">
        <v>111152</v>
      </c>
      <c r="C2080" s="0" t="n">
        <v>111191</v>
      </c>
      <c r="D2080" s="0" t="n">
        <f aca="false">C2080-B2080</f>
        <v>39</v>
      </c>
      <c r="E2080" s="0" t="s">
        <v>6</v>
      </c>
    </row>
    <row r="2081" customFormat="false" ht="12.8" hidden="false" customHeight="false" outlineLevel="0" collapsed="false">
      <c r="A2081" s="0" t="s">
        <v>17</v>
      </c>
      <c r="B2081" s="0" t="n">
        <v>111193</v>
      </c>
      <c r="C2081" s="0" t="n">
        <v>111260</v>
      </c>
      <c r="D2081" s="0" t="n">
        <f aca="false">C2081-B2081</f>
        <v>67</v>
      </c>
      <c r="E2081" s="0" t="s">
        <v>7</v>
      </c>
    </row>
    <row r="2082" customFormat="false" ht="12.8" hidden="false" customHeight="false" outlineLevel="0" collapsed="false">
      <c r="A2082" s="0" t="s">
        <v>17</v>
      </c>
      <c r="B2082" s="0" t="n">
        <v>111261</v>
      </c>
      <c r="C2082" s="0" t="n">
        <v>111416</v>
      </c>
      <c r="D2082" s="0" t="n">
        <f aca="false">C2082-B2082</f>
        <v>155</v>
      </c>
      <c r="E2082" s="0" t="s">
        <v>6</v>
      </c>
    </row>
    <row r="2083" customFormat="false" ht="12.8" hidden="false" customHeight="false" outlineLevel="0" collapsed="false">
      <c r="A2083" s="0" t="s">
        <v>17</v>
      </c>
      <c r="B2083" s="0" t="n">
        <v>111416</v>
      </c>
      <c r="C2083" s="0" t="n">
        <v>111549</v>
      </c>
      <c r="D2083" s="0" t="n">
        <f aca="false">C2083-B2083</f>
        <v>133</v>
      </c>
      <c r="E2083" s="0" t="s">
        <v>6</v>
      </c>
    </row>
    <row r="2084" customFormat="false" ht="12.8" hidden="false" customHeight="false" outlineLevel="0" collapsed="false">
      <c r="A2084" s="0" t="s">
        <v>17</v>
      </c>
      <c r="B2084" s="0" t="n">
        <v>111697</v>
      </c>
      <c r="C2084" s="0" t="n">
        <v>111869</v>
      </c>
      <c r="D2084" s="0" t="n">
        <f aca="false">C2084-B2084</f>
        <v>172</v>
      </c>
      <c r="E2084" s="0" t="s">
        <v>7</v>
      </c>
    </row>
    <row r="2085" customFormat="false" ht="12.8" hidden="false" customHeight="false" outlineLevel="0" collapsed="false">
      <c r="A2085" s="0" t="s">
        <v>17</v>
      </c>
      <c r="B2085" s="0" t="n">
        <v>111871</v>
      </c>
      <c r="C2085" s="0" t="n">
        <v>112057</v>
      </c>
      <c r="D2085" s="0" t="n">
        <f aca="false">C2085-B2085</f>
        <v>186</v>
      </c>
      <c r="E2085" s="0" t="s">
        <v>6</v>
      </c>
    </row>
    <row r="2086" customFormat="false" ht="12.8" hidden="false" customHeight="false" outlineLevel="0" collapsed="false">
      <c r="A2086" s="0" t="s">
        <v>17</v>
      </c>
      <c r="B2086" s="0" t="n">
        <v>112059</v>
      </c>
      <c r="C2086" s="0" t="n">
        <v>112136</v>
      </c>
      <c r="D2086" s="0" t="n">
        <f aca="false">C2086-B2086</f>
        <v>77</v>
      </c>
      <c r="E2086" s="0" t="s">
        <v>6</v>
      </c>
    </row>
    <row r="2087" customFormat="false" ht="12.8" hidden="false" customHeight="false" outlineLevel="0" collapsed="false">
      <c r="A2087" s="0" t="s">
        <v>17</v>
      </c>
      <c r="B2087" s="0" t="n">
        <v>120720</v>
      </c>
      <c r="C2087" s="0" t="n">
        <v>120764</v>
      </c>
      <c r="D2087" s="0" t="n">
        <f aca="false">C2087-B2087</f>
        <v>44</v>
      </c>
      <c r="E2087" s="0" t="s">
        <v>6</v>
      </c>
    </row>
    <row r="2088" customFormat="false" ht="12.8" hidden="false" customHeight="false" outlineLevel="0" collapsed="false">
      <c r="A2088" s="0" t="s">
        <v>17</v>
      </c>
      <c r="B2088" s="0" t="n">
        <v>120765</v>
      </c>
      <c r="C2088" s="0" t="n">
        <v>121034</v>
      </c>
      <c r="D2088" s="0" t="n">
        <f aca="false">C2088-B2088</f>
        <v>269</v>
      </c>
      <c r="E2088" s="0" t="s">
        <v>6</v>
      </c>
    </row>
    <row r="2089" customFormat="false" ht="12.8" hidden="false" customHeight="false" outlineLevel="0" collapsed="false">
      <c r="A2089" s="0" t="s">
        <v>17</v>
      </c>
      <c r="B2089" s="0" t="n">
        <v>121035</v>
      </c>
      <c r="C2089" s="0" t="n">
        <v>121101</v>
      </c>
      <c r="D2089" s="0" t="n">
        <f aca="false">C2089-B2089</f>
        <v>66</v>
      </c>
      <c r="E2089" s="0" t="s">
        <v>6</v>
      </c>
    </row>
    <row r="2090" customFormat="false" ht="12.8" hidden="false" customHeight="false" outlineLevel="0" collapsed="false">
      <c r="A2090" s="0" t="s">
        <v>17</v>
      </c>
      <c r="B2090" s="0" t="n">
        <v>121102</v>
      </c>
      <c r="C2090" s="0" t="n">
        <v>121157</v>
      </c>
      <c r="D2090" s="0" t="n">
        <f aca="false">C2090-B2090</f>
        <v>55</v>
      </c>
      <c r="E2090" s="0" t="s">
        <v>6</v>
      </c>
    </row>
    <row r="2091" customFormat="false" ht="12.8" hidden="false" customHeight="false" outlineLevel="0" collapsed="false">
      <c r="A2091" s="0" t="s">
        <v>17</v>
      </c>
      <c r="B2091" s="0" t="n">
        <v>121158</v>
      </c>
      <c r="C2091" s="0" t="n">
        <v>121353</v>
      </c>
      <c r="D2091" s="0" t="n">
        <f aca="false">C2091-B2091</f>
        <v>195</v>
      </c>
      <c r="E2091" s="0" t="s">
        <v>6</v>
      </c>
    </row>
    <row r="2092" customFormat="false" ht="12.8" hidden="false" customHeight="false" outlineLevel="0" collapsed="false">
      <c r="A2092" s="0" t="s">
        <v>17</v>
      </c>
      <c r="B2092" s="0" t="n">
        <v>121353</v>
      </c>
      <c r="C2092" s="0" t="n">
        <v>121447</v>
      </c>
      <c r="D2092" s="0" t="n">
        <f aca="false">C2092-B2092</f>
        <v>94</v>
      </c>
      <c r="E2092" s="0" t="s">
        <v>6</v>
      </c>
    </row>
    <row r="2093" customFormat="false" ht="12.8" hidden="false" customHeight="false" outlineLevel="0" collapsed="false">
      <c r="A2093" s="0" t="s">
        <v>17</v>
      </c>
      <c r="B2093" s="0" t="n">
        <v>121449</v>
      </c>
      <c r="C2093" s="0" t="n">
        <v>121563</v>
      </c>
      <c r="D2093" s="0" t="n">
        <f aca="false">C2093-B2093</f>
        <v>114</v>
      </c>
      <c r="E2093" s="0" t="s">
        <v>6</v>
      </c>
    </row>
    <row r="2094" customFormat="false" ht="12.8" hidden="false" customHeight="false" outlineLevel="0" collapsed="false">
      <c r="A2094" s="0" t="s">
        <v>17</v>
      </c>
      <c r="B2094" s="0" t="n">
        <v>121563</v>
      </c>
      <c r="C2094" s="0" t="n">
        <v>121708</v>
      </c>
      <c r="D2094" s="0" t="n">
        <f aca="false">C2094-B2094</f>
        <v>145</v>
      </c>
      <c r="E2094" s="0" t="s">
        <v>6</v>
      </c>
    </row>
    <row r="2095" customFormat="false" ht="12.8" hidden="false" customHeight="false" outlineLevel="0" collapsed="false">
      <c r="A2095" s="0" t="s">
        <v>17</v>
      </c>
      <c r="B2095" s="0" t="n">
        <v>121708</v>
      </c>
      <c r="C2095" s="0" t="n">
        <v>121770</v>
      </c>
      <c r="D2095" s="0" t="n">
        <f aca="false">C2095-B2095</f>
        <v>62</v>
      </c>
      <c r="E2095" s="0" t="s">
        <v>6</v>
      </c>
    </row>
    <row r="2096" customFormat="false" ht="12.8" hidden="false" customHeight="false" outlineLevel="0" collapsed="false">
      <c r="A2096" s="0" t="s">
        <v>17</v>
      </c>
      <c r="B2096" s="0" t="n">
        <v>121770</v>
      </c>
      <c r="C2096" s="0" t="n">
        <v>121942</v>
      </c>
      <c r="D2096" s="0" t="n">
        <f aca="false">C2096-B2096</f>
        <v>172</v>
      </c>
      <c r="E2096" s="0" t="s">
        <v>6</v>
      </c>
    </row>
    <row r="2097" customFormat="false" ht="12.8" hidden="false" customHeight="false" outlineLevel="0" collapsed="false">
      <c r="A2097" s="0" t="s">
        <v>17</v>
      </c>
      <c r="B2097" s="0" t="n">
        <v>121943</v>
      </c>
      <c r="C2097" s="0" t="n">
        <v>122040</v>
      </c>
      <c r="D2097" s="0" t="n">
        <f aca="false">C2097-B2097</f>
        <v>97</v>
      </c>
      <c r="E2097" s="0" t="s">
        <v>6</v>
      </c>
    </row>
    <row r="2098" customFormat="false" ht="12.8" hidden="false" customHeight="false" outlineLevel="0" collapsed="false">
      <c r="A2098" s="0" t="s">
        <v>17</v>
      </c>
      <c r="B2098" s="0" t="n">
        <v>122042</v>
      </c>
      <c r="C2098" s="0" t="n">
        <v>122166</v>
      </c>
      <c r="D2098" s="0" t="n">
        <f aca="false">C2098-B2098</f>
        <v>124</v>
      </c>
      <c r="E2098" s="0" t="s">
        <v>6</v>
      </c>
    </row>
    <row r="2099" customFormat="false" ht="12.8" hidden="false" customHeight="false" outlineLevel="0" collapsed="false">
      <c r="A2099" s="0" t="s">
        <v>17</v>
      </c>
      <c r="B2099" s="0" t="n">
        <v>122168</v>
      </c>
      <c r="C2099" s="0" t="n">
        <v>123327</v>
      </c>
      <c r="D2099" s="0" t="n">
        <f aca="false">C2099-B2099</f>
        <v>1159</v>
      </c>
      <c r="E2099" s="0" t="s">
        <v>7</v>
      </c>
    </row>
    <row r="2100" customFormat="false" ht="12.8" hidden="false" customHeight="false" outlineLevel="0" collapsed="false">
      <c r="A2100" s="0" t="s">
        <v>17</v>
      </c>
      <c r="B2100" s="0" t="n">
        <v>123328</v>
      </c>
      <c r="C2100" s="0" t="n">
        <v>123535</v>
      </c>
      <c r="D2100" s="0" t="n">
        <f aca="false">C2100-B2100</f>
        <v>207</v>
      </c>
      <c r="E2100" s="0" t="s">
        <v>6</v>
      </c>
    </row>
    <row r="2101" customFormat="false" ht="12.8" hidden="false" customHeight="false" outlineLevel="0" collapsed="false">
      <c r="A2101" s="0" t="s">
        <v>17</v>
      </c>
      <c r="B2101" s="0" t="n">
        <v>123561</v>
      </c>
      <c r="C2101" s="0" t="n">
        <v>124034</v>
      </c>
      <c r="D2101" s="0" t="n">
        <f aca="false">C2101-B2101</f>
        <v>473</v>
      </c>
      <c r="E2101" s="0" t="s">
        <v>6</v>
      </c>
    </row>
    <row r="2102" customFormat="false" ht="12.8" hidden="false" customHeight="false" outlineLevel="0" collapsed="false">
      <c r="A2102" s="0" t="s">
        <v>17</v>
      </c>
      <c r="B2102" s="0" t="n">
        <v>124174</v>
      </c>
      <c r="C2102" s="0" t="n">
        <v>124294</v>
      </c>
      <c r="D2102" s="0" t="n">
        <f aca="false">C2102-B2102</f>
        <v>120</v>
      </c>
      <c r="E2102" s="0" t="s">
        <v>6</v>
      </c>
    </row>
    <row r="2103" customFormat="false" ht="12.8" hidden="false" customHeight="false" outlineLevel="0" collapsed="false">
      <c r="A2103" s="0" t="s">
        <v>17</v>
      </c>
      <c r="B2103" s="0" t="n">
        <v>124295</v>
      </c>
      <c r="C2103" s="0" t="n">
        <v>124504</v>
      </c>
      <c r="D2103" s="0" t="n">
        <f aca="false">C2103-B2103</f>
        <v>209</v>
      </c>
      <c r="E2103" s="0" t="s">
        <v>6</v>
      </c>
    </row>
    <row r="2104" customFormat="false" ht="12.8" hidden="false" customHeight="false" outlineLevel="0" collapsed="false">
      <c r="A2104" s="0" t="s">
        <v>17</v>
      </c>
      <c r="B2104" s="0" t="n">
        <v>124506</v>
      </c>
      <c r="C2104" s="0" t="n">
        <v>124676</v>
      </c>
      <c r="D2104" s="0" t="n">
        <f aca="false">C2104-B2104</f>
        <v>170</v>
      </c>
      <c r="E2104" s="0" t="s">
        <v>6</v>
      </c>
    </row>
    <row r="2105" customFormat="false" ht="12.8" hidden="false" customHeight="false" outlineLevel="0" collapsed="false">
      <c r="A2105" s="0" t="s">
        <v>17</v>
      </c>
      <c r="B2105" s="0" t="n">
        <v>124678</v>
      </c>
      <c r="C2105" s="0" t="n">
        <v>124863</v>
      </c>
      <c r="D2105" s="0" t="n">
        <f aca="false">C2105-B2105</f>
        <v>185</v>
      </c>
      <c r="E2105" s="0" t="s">
        <v>6</v>
      </c>
    </row>
    <row r="2106" customFormat="false" ht="12.8" hidden="false" customHeight="false" outlineLevel="0" collapsed="false">
      <c r="A2106" s="0" t="s">
        <v>17</v>
      </c>
      <c r="B2106" s="0" t="n">
        <v>125212</v>
      </c>
      <c r="C2106" s="0" t="n">
        <v>125691</v>
      </c>
      <c r="D2106" s="0" t="n">
        <f aca="false">C2106-B2106</f>
        <v>479</v>
      </c>
      <c r="E2106" s="0" t="s">
        <v>7</v>
      </c>
    </row>
    <row r="2107" customFormat="false" ht="12.8" hidden="false" customHeight="false" outlineLevel="0" collapsed="false">
      <c r="A2107" s="0" t="s">
        <v>17</v>
      </c>
      <c r="B2107" s="0" t="n">
        <v>125692</v>
      </c>
      <c r="C2107" s="0" t="n">
        <v>127871</v>
      </c>
      <c r="D2107" s="0" t="n">
        <f aca="false">C2107-B2107</f>
        <v>2179</v>
      </c>
      <c r="E2107" s="0" t="s">
        <v>7</v>
      </c>
    </row>
    <row r="2108" customFormat="false" ht="12.8" hidden="false" customHeight="false" outlineLevel="0" collapsed="false">
      <c r="A2108" s="0" t="s">
        <v>17</v>
      </c>
      <c r="B2108" s="0" t="n">
        <v>127872</v>
      </c>
      <c r="C2108" s="0" t="n">
        <v>128003</v>
      </c>
      <c r="D2108" s="0" t="n">
        <f aca="false">C2108-B2108</f>
        <v>131</v>
      </c>
      <c r="E2108" s="0" t="s">
        <v>6</v>
      </c>
    </row>
    <row r="2109" customFormat="false" ht="12.8" hidden="false" customHeight="false" outlineLevel="0" collapsed="false">
      <c r="A2109" s="0" t="s">
        <v>17</v>
      </c>
      <c r="B2109" s="0" t="n">
        <v>128004</v>
      </c>
      <c r="C2109" s="0" t="n">
        <v>128502</v>
      </c>
      <c r="D2109" s="0" t="n">
        <f aca="false">C2109-B2109</f>
        <v>498</v>
      </c>
      <c r="E2109" s="0" t="s">
        <v>7</v>
      </c>
    </row>
    <row r="2110" customFormat="false" ht="12.8" hidden="false" customHeight="false" outlineLevel="0" collapsed="false">
      <c r="A2110" s="0" t="s">
        <v>17</v>
      </c>
      <c r="B2110" s="0" t="n">
        <v>128503</v>
      </c>
      <c r="C2110" s="0" t="n">
        <v>128742</v>
      </c>
      <c r="D2110" s="0" t="n">
        <f aca="false">C2110-B2110</f>
        <v>239</v>
      </c>
      <c r="E2110" s="0" t="s">
        <v>7</v>
      </c>
    </row>
    <row r="2111" customFormat="false" ht="12.8" hidden="false" customHeight="false" outlineLevel="0" collapsed="false">
      <c r="A2111" s="0" t="s">
        <v>17</v>
      </c>
      <c r="B2111" s="0" t="n">
        <v>128744</v>
      </c>
      <c r="C2111" s="0" t="n">
        <v>129197</v>
      </c>
      <c r="D2111" s="0" t="n">
        <f aca="false">C2111-B2111</f>
        <v>453</v>
      </c>
      <c r="E2111" s="0" t="s">
        <v>7</v>
      </c>
    </row>
    <row r="2112" customFormat="false" ht="12.8" hidden="false" customHeight="false" outlineLevel="0" collapsed="false">
      <c r="A2112" s="0" t="s">
        <v>17</v>
      </c>
      <c r="B2112" s="0" t="n">
        <v>129197</v>
      </c>
      <c r="C2112" s="0" t="n">
        <v>129313</v>
      </c>
      <c r="D2112" s="0" t="n">
        <f aca="false">C2112-B2112</f>
        <v>116</v>
      </c>
      <c r="E2112" s="0" t="s">
        <v>6</v>
      </c>
    </row>
    <row r="2113" customFormat="false" ht="12.8" hidden="false" customHeight="false" outlineLevel="0" collapsed="false">
      <c r="A2113" s="0" t="s">
        <v>17</v>
      </c>
      <c r="B2113" s="0" t="n">
        <v>129315</v>
      </c>
      <c r="C2113" s="0" t="n">
        <v>129374</v>
      </c>
      <c r="D2113" s="0" t="n">
        <f aca="false">C2113-B2113</f>
        <v>59</v>
      </c>
      <c r="E2113" s="0" t="s">
        <v>6</v>
      </c>
    </row>
    <row r="2114" customFormat="false" ht="12.8" hidden="false" customHeight="false" outlineLevel="0" collapsed="false">
      <c r="A2114" s="0" t="s">
        <v>17</v>
      </c>
      <c r="B2114" s="0" t="n">
        <v>129374</v>
      </c>
      <c r="C2114" s="0" t="n">
        <v>129580</v>
      </c>
      <c r="D2114" s="0" t="n">
        <f aca="false">C2114-B2114</f>
        <v>206</v>
      </c>
      <c r="E2114" s="0" t="s">
        <v>6</v>
      </c>
    </row>
    <row r="2115" customFormat="false" ht="12.8" hidden="false" customHeight="false" outlineLevel="0" collapsed="false">
      <c r="A2115" s="0" t="s">
        <v>17</v>
      </c>
      <c r="B2115" s="0" t="n">
        <v>129581</v>
      </c>
      <c r="C2115" s="0" t="n">
        <v>130128</v>
      </c>
      <c r="D2115" s="0" t="n">
        <f aca="false">C2115-B2115</f>
        <v>547</v>
      </c>
      <c r="E2115" s="0" t="s">
        <v>7</v>
      </c>
    </row>
    <row r="2116" customFormat="false" ht="12.8" hidden="false" customHeight="false" outlineLevel="0" collapsed="false">
      <c r="A2116" s="0" t="s">
        <v>17</v>
      </c>
      <c r="B2116" s="0" t="n">
        <v>130130</v>
      </c>
      <c r="C2116" s="0" t="n">
        <v>130365</v>
      </c>
      <c r="D2116" s="0" t="n">
        <f aca="false">C2116-B2116</f>
        <v>235</v>
      </c>
      <c r="E2116" s="0" t="s">
        <v>7</v>
      </c>
    </row>
    <row r="2117" customFormat="false" ht="12.8" hidden="false" customHeight="false" outlineLevel="0" collapsed="false">
      <c r="A2117" s="0" t="s">
        <v>17</v>
      </c>
      <c r="B2117" s="0" t="n">
        <v>130366</v>
      </c>
      <c r="C2117" s="0" t="n">
        <v>130538</v>
      </c>
      <c r="D2117" s="0" t="n">
        <f aca="false">C2117-B2117</f>
        <v>172</v>
      </c>
      <c r="E2117" s="0" t="s">
        <v>7</v>
      </c>
    </row>
    <row r="2118" customFormat="false" ht="12.8" hidden="false" customHeight="false" outlineLevel="0" collapsed="false">
      <c r="A2118" s="0" t="s">
        <v>17</v>
      </c>
      <c r="B2118" s="0" t="n">
        <v>130540</v>
      </c>
      <c r="C2118" s="0" t="n">
        <v>130803</v>
      </c>
      <c r="D2118" s="0" t="n">
        <f aca="false">C2118-B2118</f>
        <v>263</v>
      </c>
      <c r="E2118" s="0" t="s">
        <v>7</v>
      </c>
    </row>
    <row r="2119" customFormat="false" ht="12.8" hidden="false" customHeight="false" outlineLevel="0" collapsed="false">
      <c r="A2119" s="0" t="s">
        <v>17</v>
      </c>
      <c r="B2119" s="0" t="n">
        <v>130804</v>
      </c>
      <c r="C2119" s="0" t="n">
        <v>130849</v>
      </c>
      <c r="D2119" s="0" t="n">
        <f aca="false">C2119-B2119</f>
        <v>45</v>
      </c>
      <c r="E2119" s="0" t="s">
        <v>6</v>
      </c>
    </row>
    <row r="2120" customFormat="false" ht="12.8" hidden="false" customHeight="false" outlineLevel="0" collapsed="false">
      <c r="A2120" s="0" t="s">
        <v>17</v>
      </c>
      <c r="B2120" s="0" t="n">
        <v>130850</v>
      </c>
      <c r="C2120" s="0" t="n">
        <v>130884</v>
      </c>
      <c r="D2120" s="0" t="n">
        <f aca="false">C2120-B2120</f>
        <v>34</v>
      </c>
      <c r="E2120" s="0" t="s">
        <v>6</v>
      </c>
    </row>
    <row r="2121" customFormat="false" ht="12.8" hidden="false" customHeight="false" outlineLevel="0" collapsed="false">
      <c r="A2121" s="0" t="s">
        <v>17</v>
      </c>
      <c r="B2121" s="0" t="n">
        <v>130885</v>
      </c>
      <c r="C2121" s="0" t="n">
        <v>131135</v>
      </c>
      <c r="D2121" s="0" t="n">
        <f aca="false">C2121-B2121</f>
        <v>250</v>
      </c>
      <c r="E2121" s="0" t="s">
        <v>6</v>
      </c>
    </row>
    <row r="2122" customFormat="false" ht="12.8" hidden="false" customHeight="false" outlineLevel="0" collapsed="false">
      <c r="A2122" s="0" t="s">
        <v>17</v>
      </c>
      <c r="B2122" s="0" t="n">
        <v>131136</v>
      </c>
      <c r="C2122" s="0" t="n">
        <v>131393</v>
      </c>
      <c r="D2122" s="0" t="n">
        <f aca="false">C2122-B2122</f>
        <v>257</v>
      </c>
      <c r="E2122" s="0" t="s">
        <v>6</v>
      </c>
    </row>
    <row r="2123" customFormat="false" ht="12.8" hidden="false" customHeight="false" outlineLevel="0" collapsed="false">
      <c r="A2123" s="0" t="s">
        <v>17</v>
      </c>
      <c r="B2123" s="0" t="n">
        <v>131394</v>
      </c>
      <c r="C2123" s="0" t="n">
        <v>131532</v>
      </c>
      <c r="D2123" s="0" t="n">
        <f aca="false">C2123-B2123</f>
        <v>138</v>
      </c>
      <c r="E2123" s="0" t="s">
        <v>6</v>
      </c>
    </row>
    <row r="2124" customFormat="false" ht="12.8" hidden="false" customHeight="false" outlineLevel="0" collapsed="false">
      <c r="A2124" s="0" t="s">
        <v>17</v>
      </c>
      <c r="B2124" s="0" t="n">
        <v>134042</v>
      </c>
      <c r="C2124" s="0" t="n">
        <v>134807</v>
      </c>
      <c r="D2124" s="0" t="n">
        <f aca="false">C2124-B2124</f>
        <v>765</v>
      </c>
      <c r="E2124" s="0" t="s">
        <v>7</v>
      </c>
    </row>
    <row r="2125" customFormat="false" ht="12.8" hidden="false" customHeight="false" outlineLevel="0" collapsed="false">
      <c r="A2125" s="0" t="s">
        <v>17</v>
      </c>
      <c r="B2125" s="0" t="n">
        <v>134807</v>
      </c>
      <c r="C2125" s="0" t="n">
        <v>135052</v>
      </c>
      <c r="D2125" s="0" t="n">
        <f aca="false">C2125-B2125</f>
        <v>245</v>
      </c>
      <c r="E2125" s="0" t="s">
        <v>6</v>
      </c>
    </row>
    <row r="2126" customFormat="false" ht="12.8" hidden="false" customHeight="false" outlineLevel="0" collapsed="false">
      <c r="A2126" s="0" t="s">
        <v>17</v>
      </c>
      <c r="B2126" s="0" t="n">
        <v>135684</v>
      </c>
      <c r="C2126" s="0" t="n">
        <v>135791</v>
      </c>
      <c r="D2126" s="0" t="n">
        <f aca="false">C2126-B2126</f>
        <v>107</v>
      </c>
      <c r="E2126" s="0" t="s">
        <v>6</v>
      </c>
    </row>
    <row r="2127" customFormat="false" ht="12.8" hidden="false" customHeight="false" outlineLevel="0" collapsed="false">
      <c r="A2127" s="0" t="s">
        <v>17</v>
      </c>
      <c r="B2127" s="0" t="n">
        <v>135792</v>
      </c>
      <c r="C2127" s="0" t="n">
        <v>136083</v>
      </c>
      <c r="D2127" s="0" t="n">
        <f aca="false">C2127-B2127</f>
        <v>291</v>
      </c>
      <c r="E2127" s="0" t="s">
        <v>6</v>
      </c>
    </row>
    <row r="2128" customFormat="false" ht="12.8" hidden="false" customHeight="false" outlineLevel="0" collapsed="false">
      <c r="A2128" s="0" t="s">
        <v>17</v>
      </c>
      <c r="B2128" s="0" t="n">
        <v>136084</v>
      </c>
      <c r="C2128" s="0" t="n">
        <v>136157</v>
      </c>
      <c r="D2128" s="0" t="n">
        <f aca="false">C2128-B2128</f>
        <v>73</v>
      </c>
      <c r="E2128" s="0" t="s">
        <v>6</v>
      </c>
    </row>
    <row r="2129" customFormat="false" ht="12.8" hidden="false" customHeight="false" outlineLevel="0" collapsed="false">
      <c r="A2129" s="0" t="s">
        <v>17</v>
      </c>
      <c r="B2129" s="0" t="n">
        <v>136159</v>
      </c>
      <c r="C2129" s="0" t="n">
        <v>136366</v>
      </c>
      <c r="D2129" s="0" t="n">
        <f aca="false">C2129-B2129</f>
        <v>207</v>
      </c>
      <c r="E2129" s="0" t="s">
        <v>6</v>
      </c>
    </row>
    <row r="2130" customFormat="false" ht="12.8" hidden="false" customHeight="false" outlineLevel="0" collapsed="false">
      <c r="A2130" s="0" t="s">
        <v>17</v>
      </c>
      <c r="B2130" s="0" t="n">
        <v>136367</v>
      </c>
      <c r="C2130" s="0" t="n">
        <v>136403</v>
      </c>
      <c r="D2130" s="0" t="n">
        <f aca="false">C2130-B2130</f>
        <v>36</v>
      </c>
      <c r="E2130" s="0" t="s">
        <v>6</v>
      </c>
    </row>
    <row r="2131" customFormat="false" ht="12.8" hidden="false" customHeight="false" outlineLevel="0" collapsed="false">
      <c r="A2131" s="0" t="s">
        <v>17</v>
      </c>
      <c r="B2131" s="0" t="n">
        <v>136403</v>
      </c>
      <c r="C2131" s="0" t="n">
        <v>136522</v>
      </c>
      <c r="D2131" s="0" t="n">
        <f aca="false">C2131-B2131</f>
        <v>119</v>
      </c>
      <c r="E2131" s="0" t="s">
        <v>6</v>
      </c>
    </row>
    <row r="2132" customFormat="false" ht="12.8" hidden="false" customHeight="false" outlineLevel="0" collapsed="false">
      <c r="A2132" s="0" t="s">
        <v>17</v>
      </c>
      <c r="B2132" s="0" t="n">
        <v>136523</v>
      </c>
      <c r="C2132" s="0" t="n">
        <v>136636</v>
      </c>
      <c r="D2132" s="0" t="n">
        <f aca="false">C2132-B2132</f>
        <v>113</v>
      </c>
      <c r="E2132" s="0" t="s">
        <v>6</v>
      </c>
    </row>
    <row r="2133" customFormat="false" ht="12.8" hidden="false" customHeight="false" outlineLevel="0" collapsed="false">
      <c r="A2133" s="0" t="s">
        <v>17</v>
      </c>
      <c r="B2133" s="0" t="n">
        <v>136636</v>
      </c>
      <c r="C2133" s="0" t="n">
        <v>136702</v>
      </c>
      <c r="D2133" s="0" t="n">
        <f aca="false">C2133-B2133</f>
        <v>66</v>
      </c>
      <c r="E2133" s="0" t="s">
        <v>6</v>
      </c>
    </row>
    <row r="2134" customFormat="false" ht="12.8" hidden="false" customHeight="false" outlineLevel="0" collapsed="false">
      <c r="A2134" s="0" t="s">
        <v>17</v>
      </c>
      <c r="B2134" s="0" t="n">
        <v>136703</v>
      </c>
      <c r="C2134" s="0" t="n">
        <v>136944</v>
      </c>
      <c r="D2134" s="0" t="n">
        <f aca="false">C2134-B2134</f>
        <v>241</v>
      </c>
      <c r="E2134" s="0" t="s">
        <v>6</v>
      </c>
    </row>
    <row r="2135" customFormat="false" ht="12.8" hidden="false" customHeight="false" outlineLevel="0" collapsed="false">
      <c r="A2135" s="0" t="s">
        <v>17</v>
      </c>
      <c r="B2135" s="0" t="n">
        <v>136946</v>
      </c>
      <c r="C2135" s="0" t="n">
        <v>137116</v>
      </c>
      <c r="D2135" s="0" t="n">
        <f aca="false">C2135-B2135</f>
        <v>170</v>
      </c>
      <c r="E2135" s="0" t="s">
        <v>6</v>
      </c>
    </row>
    <row r="2136" customFormat="false" ht="12.8" hidden="false" customHeight="false" outlineLevel="0" collapsed="false">
      <c r="A2136" s="0" t="s">
        <v>17</v>
      </c>
      <c r="B2136" s="0" t="n">
        <v>137117</v>
      </c>
      <c r="C2136" s="0" t="n">
        <v>137149</v>
      </c>
      <c r="D2136" s="0" t="n">
        <f aca="false">C2136-B2136</f>
        <v>32</v>
      </c>
      <c r="E2136" s="0" t="s">
        <v>6</v>
      </c>
    </row>
    <row r="2137" customFormat="false" ht="12.8" hidden="false" customHeight="false" outlineLevel="0" collapsed="false">
      <c r="A2137" s="0" t="s">
        <v>17</v>
      </c>
      <c r="B2137" s="0" t="n">
        <v>137149</v>
      </c>
      <c r="C2137" s="0" t="n">
        <v>137265</v>
      </c>
      <c r="D2137" s="0" t="n">
        <f aca="false">C2137-B2137</f>
        <v>116</v>
      </c>
      <c r="E2137" s="0" t="s">
        <v>6</v>
      </c>
    </row>
    <row r="2138" customFormat="false" ht="12.8" hidden="false" customHeight="false" outlineLevel="0" collapsed="false">
      <c r="A2138" s="0" t="s">
        <v>17</v>
      </c>
      <c r="B2138" s="0" t="n">
        <v>141458</v>
      </c>
      <c r="C2138" s="0" t="n">
        <v>141590</v>
      </c>
      <c r="D2138" s="0" t="n">
        <f aca="false">C2138-B2138</f>
        <v>132</v>
      </c>
      <c r="E2138" s="0" t="s">
        <v>6</v>
      </c>
    </row>
    <row r="2139" customFormat="false" ht="12.8" hidden="false" customHeight="false" outlineLevel="0" collapsed="false">
      <c r="A2139" s="0" t="s">
        <v>17</v>
      </c>
      <c r="B2139" s="0" t="n">
        <v>141592</v>
      </c>
      <c r="C2139" s="0" t="n">
        <v>141673</v>
      </c>
      <c r="D2139" s="0" t="n">
        <f aca="false">C2139-B2139</f>
        <v>81</v>
      </c>
      <c r="E2139" s="0" t="s">
        <v>7</v>
      </c>
    </row>
    <row r="2140" customFormat="false" ht="12.8" hidden="false" customHeight="false" outlineLevel="0" collapsed="false">
      <c r="A2140" s="0" t="s">
        <v>17</v>
      </c>
      <c r="B2140" s="0" t="n">
        <v>141674</v>
      </c>
      <c r="C2140" s="0" t="n">
        <v>141820</v>
      </c>
      <c r="D2140" s="0" t="n">
        <f aca="false">C2140-B2140</f>
        <v>146</v>
      </c>
      <c r="E2140" s="0" t="s">
        <v>6</v>
      </c>
    </row>
    <row r="2141" customFormat="false" ht="12.8" hidden="false" customHeight="false" outlineLevel="0" collapsed="false">
      <c r="A2141" s="0" t="s">
        <v>17</v>
      </c>
      <c r="B2141" s="0" t="n">
        <v>141821</v>
      </c>
      <c r="C2141" s="0" t="n">
        <v>141932</v>
      </c>
      <c r="D2141" s="0" t="n">
        <f aca="false">C2141-B2141</f>
        <v>111</v>
      </c>
      <c r="E2141" s="0" t="s">
        <v>6</v>
      </c>
    </row>
    <row r="2142" customFormat="false" ht="12.8" hidden="false" customHeight="false" outlineLevel="0" collapsed="false">
      <c r="A2142" s="0" t="s">
        <v>17</v>
      </c>
      <c r="B2142" s="0" t="n">
        <v>141933</v>
      </c>
      <c r="C2142" s="0" t="n">
        <v>142015</v>
      </c>
      <c r="D2142" s="0" t="n">
        <f aca="false">C2142-B2142</f>
        <v>82</v>
      </c>
      <c r="E2142" s="0" t="s">
        <v>6</v>
      </c>
    </row>
    <row r="2143" customFormat="false" ht="12.8" hidden="false" customHeight="false" outlineLevel="0" collapsed="false">
      <c r="A2143" s="0" t="s">
        <v>17</v>
      </c>
      <c r="B2143" s="0" t="n">
        <v>142016</v>
      </c>
      <c r="C2143" s="0" t="n">
        <v>142367</v>
      </c>
      <c r="D2143" s="0" t="n">
        <f aca="false">C2143-B2143</f>
        <v>351</v>
      </c>
      <c r="E2143" s="0" t="s">
        <v>6</v>
      </c>
    </row>
    <row r="2144" customFormat="false" ht="12.8" hidden="false" customHeight="false" outlineLevel="0" collapsed="false">
      <c r="A2144" s="0" t="s">
        <v>17</v>
      </c>
      <c r="B2144" s="0" t="n">
        <v>142382</v>
      </c>
      <c r="C2144" s="0" t="n">
        <v>142479</v>
      </c>
      <c r="D2144" s="0" t="n">
        <f aca="false">C2144-B2144</f>
        <v>97</v>
      </c>
      <c r="E2144" s="0" t="s">
        <v>6</v>
      </c>
    </row>
    <row r="2145" customFormat="false" ht="12.8" hidden="false" customHeight="false" outlineLevel="0" collapsed="false">
      <c r="A2145" s="0" t="s">
        <v>17</v>
      </c>
      <c r="B2145" s="0" t="n">
        <v>158872</v>
      </c>
      <c r="C2145" s="0" t="n">
        <v>159361</v>
      </c>
      <c r="D2145" s="0" t="n">
        <f aca="false">C2145-B2145</f>
        <v>489</v>
      </c>
      <c r="E2145" s="0" t="s">
        <v>7</v>
      </c>
    </row>
    <row r="2146" customFormat="false" ht="12.8" hidden="false" customHeight="false" outlineLevel="0" collapsed="false">
      <c r="A2146" s="0" t="s">
        <v>17</v>
      </c>
      <c r="B2146" s="0" t="n">
        <v>159362</v>
      </c>
      <c r="C2146" s="0" t="n">
        <v>159589</v>
      </c>
      <c r="D2146" s="0" t="n">
        <f aca="false">C2146-B2146</f>
        <v>227</v>
      </c>
      <c r="E2146" s="0" t="s">
        <v>6</v>
      </c>
    </row>
    <row r="2147" customFormat="false" ht="12.8" hidden="false" customHeight="false" outlineLevel="0" collapsed="false">
      <c r="A2147" s="0" t="s">
        <v>17</v>
      </c>
      <c r="B2147" s="0" t="n">
        <v>159590</v>
      </c>
      <c r="C2147" s="0" t="n">
        <v>159691</v>
      </c>
      <c r="D2147" s="0" t="n">
        <f aca="false">C2147-B2147</f>
        <v>101</v>
      </c>
      <c r="E2147" s="0" t="s">
        <v>7</v>
      </c>
    </row>
    <row r="2148" customFormat="false" ht="12.8" hidden="false" customHeight="false" outlineLevel="0" collapsed="false">
      <c r="A2148" s="0" t="s">
        <v>17</v>
      </c>
      <c r="B2148" s="0" t="n">
        <v>159692</v>
      </c>
      <c r="C2148" s="0" t="n">
        <v>160392</v>
      </c>
      <c r="D2148" s="0" t="n">
        <f aca="false">C2148-B2148</f>
        <v>700</v>
      </c>
      <c r="E2148" s="0" t="s">
        <v>7</v>
      </c>
    </row>
    <row r="2149" customFormat="false" ht="12.8" hidden="false" customHeight="false" outlineLevel="0" collapsed="false">
      <c r="A2149" s="0" t="s">
        <v>17</v>
      </c>
      <c r="B2149" s="0" t="n">
        <v>160393</v>
      </c>
      <c r="C2149" s="0" t="n">
        <v>160485</v>
      </c>
      <c r="D2149" s="0" t="n">
        <f aca="false">C2149-B2149</f>
        <v>92</v>
      </c>
      <c r="E2149" s="0" t="s">
        <v>6</v>
      </c>
    </row>
    <row r="2150" customFormat="false" ht="12.8" hidden="false" customHeight="false" outlineLevel="0" collapsed="false">
      <c r="A2150" s="0" t="s">
        <v>17</v>
      </c>
      <c r="B2150" s="0" t="n">
        <v>160486</v>
      </c>
      <c r="C2150" s="0" t="n">
        <v>160545</v>
      </c>
      <c r="D2150" s="0" t="n">
        <f aca="false">C2150-B2150</f>
        <v>59</v>
      </c>
      <c r="E2150" s="0" t="s">
        <v>6</v>
      </c>
    </row>
    <row r="2151" customFormat="false" ht="12.8" hidden="false" customHeight="false" outlineLevel="0" collapsed="false">
      <c r="A2151" s="0" t="s">
        <v>17</v>
      </c>
      <c r="B2151" s="0" t="n">
        <v>160546</v>
      </c>
      <c r="C2151" s="0" t="n">
        <v>160700</v>
      </c>
      <c r="D2151" s="0" t="n">
        <f aca="false">C2151-B2151</f>
        <v>154</v>
      </c>
      <c r="E2151" s="0" t="s">
        <v>6</v>
      </c>
    </row>
    <row r="2152" customFormat="false" ht="12.8" hidden="false" customHeight="false" outlineLevel="0" collapsed="false">
      <c r="A2152" s="0" t="s">
        <v>17</v>
      </c>
      <c r="B2152" s="0" t="n">
        <v>160701</v>
      </c>
      <c r="C2152" s="0" t="n">
        <v>160969</v>
      </c>
      <c r="D2152" s="0" t="n">
        <f aca="false">C2152-B2152</f>
        <v>268</v>
      </c>
      <c r="E2152" s="0" t="s">
        <v>6</v>
      </c>
    </row>
    <row r="2153" customFormat="false" ht="12.8" hidden="false" customHeight="false" outlineLevel="0" collapsed="false">
      <c r="A2153" s="0" t="s">
        <v>17</v>
      </c>
      <c r="B2153" s="0" t="n">
        <v>160970</v>
      </c>
      <c r="C2153" s="0" t="n">
        <v>161025</v>
      </c>
      <c r="D2153" s="0" t="n">
        <f aca="false">C2153-B2153</f>
        <v>55</v>
      </c>
      <c r="E2153" s="0" t="s">
        <v>6</v>
      </c>
    </row>
    <row r="2154" customFormat="false" ht="12.8" hidden="false" customHeight="false" outlineLevel="0" collapsed="false">
      <c r="A2154" s="0" t="s">
        <v>17</v>
      </c>
      <c r="B2154" s="0" t="n">
        <v>161026</v>
      </c>
      <c r="C2154" s="0" t="n">
        <v>161074</v>
      </c>
      <c r="D2154" s="0" t="n">
        <f aca="false">C2154-B2154</f>
        <v>48</v>
      </c>
      <c r="E2154" s="0" t="s">
        <v>6</v>
      </c>
    </row>
    <row r="2155" customFormat="false" ht="12.8" hidden="false" customHeight="false" outlineLevel="0" collapsed="false">
      <c r="A2155" s="0" t="s">
        <v>17</v>
      </c>
      <c r="B2155" s="0" t="n">
        <v>161075</v>
      </c>
      <c r="C2155" s="0" t="n">
        <v>161277</v>
      </c>
      <c r="D2155" s="0" t="n">
        <f aca="false">C2155-B2155</f>
        <v>202</v>
      </c>
      <c r="E2155" s="0" t="s">
        <v>6</v>
      </c>
    </row>
    <row r="2156" customFormat="false" ht="12.8" hidden="false" customHeight="false" outlineLevel="0" collapsed="false">
      <c r="A2156" s="0" t="s">
        <v>17</v>
      </c>
      <c r="B2156" s="0" t="n">
        <v>161278</v>
      </c>
      <c r="C2156" s="0" t="n">
        <v>161552</v>
      </c>
      <c r="D2156" s="0" t="n">
        <f aca="false">C2156-B2156</f>
        <v>274</v>
      </c>
      <c r="E2156" s="0" t="s">
        <v>6</v>
      </c>
    </row>
    <row r="2157" customFormat="false" ht="12.8" hidden="false" customHeight="false" outlineLevel="0" collapsed="false">
      <c r="A2157" s="0" t="s">
        <v>17</v>
      </c>
      <c r="B2157" s="0" t="n">
        <v>161553</v>
      </c>
      <c r="C2157" s="0" t="n">
        <v>161870</v>
      </c>
      <c r="D2157" s="0" t="n">
        <f aca="false">C2157-B2157</f>
        <v>317</v>
      </c>
      <c r="E2157" s="0" t="s">
        <v>7</v>
      </c>
    </row>
    <row r="2158" customFormat="false" ht="12.8" hidden="false" customHeight="false" outlineLevel="0" collapsed="false">
      <c r="A2158" s="0" t="s">
        <v>17</v>
      </c>
      <c r="B2158" s="0" t="n">
        <v>161871</v>
      </c>
      <c r="C2158" s="0" t="n">
        <v>161964</v>
      </c>
      <c r="D2158" s="0" t="n">
        <f aca="false">C2158-B2158</f>
        <v>93</v>
      </c>
      <c r="E2158" s="0" t="s">
        <v>6</v>
      </c>
    </row>
    <row r="2159" customFormat="false" ht="12.8" hidden="false" customHeight="false" outlineLevel="0" collapsed="false">
      <c r="A2159" s="0" t="s">
        <v>17</v>
      </c>
      <c r="B2159" s="0" t="n">
        <v>161964</v>
      </c>
      <c r="C2159" s="0" t="n">
        <v>162087</v>
      </c>
      <c r="D2159" s="0" t="n">
        <f aca="false">C2159-B2159</f>
        <v>123</v>
      </c>
      <c r="E2159" s="0" t="s">
        <v>6</v>
      </c>
    </row>
    <row r="2160" customFormat="false" ht="12.8" hidden="false" customHeight="false" outlineLevel="0" collapsed="false">
      <c r="A2160" s="0" t="s">
        <v>17</v>
      </c>
      <c r="B2160" s="0" t="n">
        <v>162088</v>
      </c>
      <c r="C2160" s="0" t="n">
        <v>162231</v>
      </c>
      <c r="D2160" s="0" t="n">
        <f aca="false">C2160-B2160</f>
        <v>143</v>
      </c>
      <c r="E2160" s="0" t="s">
        <v>6</v>
      </c>
    </row>
    <row r="2161" customFormat="false" ht="12.8" hidden="false" customHeight="false" outlineLevel="0" collapsed="false">
      <c r="A2161" s="0" t="s">
        <v>17</v>
      </c>
      <c r="B2161" s="0" t="n">
        <v>176089</v>
      </c>
      <c r="C2161" s="0" t="n">
        <v>176392</v>
      </c>
      <c r="D2161" s="0" t="n">
        <f aca="false">C2161-B2161</f>
        <v>303</v>
      </c>
      <c r="E2161" s="0" t="s">
        <v>6</v>
      </c>
    </row>
    <row r="2162" customFormat="false" ht="12.8" hidden="false" customHeight="false" outlineLevel="0" collapsed="false">
      <c r="A2162" s="0" t="s">
        <v>17</v>
      </c>
      <c r="B2162" s="0" t="n">
        <v>176393</v>
      </c>
      <c r="C2162" s="0" t="n">
        <v>176548</v>
      </c>
      <c r="D2162" s="0" t="n">
        <f aca="false">C2162-B2162</f>
        <v>155</v>
      </c>
      <c r="E2162" s="0" t="s">
        <v>6</v>
      </c>
    </row>
    <row r="2163" customFormat="false" ht="12.8" hidden="false" customHeight="false" outlineLevel="0" collapsed="false">
      <c r="A2163" s="0" t="s">
        <v>17</v>
      </c>
      <c r="B2163" s="0" t="n">
        <v>176549</v>
      </c>
      <c r="C2163" s="0" t="n">
        <v>176820</v>
      </c>
      <c r="D2163" s="0" t="n">
        <f aca="false">C2163-B2163</f>
        <v>271</v>
      </c>
      <c r="E2163" s="0" t="s">
        <v>6</v>
      </c>
    </row>
    <row r="2164" customFormat="false" ht="12.8" hidden="false" customHeight="false" outlineLevel="0" collapsed="false">
      <c r="A2164" s="0" t="s">
        <v>17</v>
      </c>
      <c r="B2164" s="0" t="n">
        <v>176820</v>
      </c>
      <c r="C2164" s="0" t="n">
        <v>177078</v>
      </c>
      <c r="D2164" s="0" t="n">
        <f aca="false">C2164-B2164</f>
        <v>258</v>
      </c>
      <c r="E2164" s="0" t="s">
        <v>7</v>
      </c>
    </row>
    <row r="2165" customFormat="false" ht="12.8" hidden="false" customHeight="false" outlineLevel="0" collapsed="false">
      <c r="A2165" s="0" t="s">
        <v>17</v>
      </c>
      <c r="B2165" s="0" t="n">
        <v>177079</v>
      </c>
      <c r="C2165" s="0" t="n">
        <v>177296</v>
      </c>
      <c r="D2165" s="0" t="n">
        <f aca="false">C2165-B2165</f>
        <v>217</v>
      </c>
      <c r="E2165" s="0" t="s">
        <v>6</v>
      </c>
    </row>
    <row r="2166" customFormat="false" ht="12.8" hidden="false" customHeight="false" outlineLevel="0" collapsed="false">
      <c r="A2166" s="0" t="s">
        <v>17</v>
      </c>
      <c r="B2166" s="0" t="n">
        <v>177297</v>
      </c>
      <c r="C2166" s="0" t="n">
        <v>177346</v>
      </c>
      <c r="D2166" s="0" t="n">
        <f aca="false">C2166-B2166</f>
        <v>49</v>
      </c>
      <c r="E2166" s="0" t="s">
        <v>6</v>
      </c>
    </row>
    <row r="2167" customFormat="false" ht="12.8" hidden="false" customHeight="false" outlineLevel="0" collapsed="false">
      <c r="A2167" s="0" t="s">
        <v>17</v>
      </c>
      <c r="B2167" s="0" t="n">
        <v>177347</v>
      </c>
      <c r="C2167" s="0" t="n">
        <v>177561</v>
      </c>
      <c r="D2167" s="0" t="n">
        <f aca="false">C2167-B2167</f>
        <v>214</v>
      </c>
      <c r="E2167" s="0" t="s">
        <v>6</v>
      </c>
    </row>
    <row r="2168" customFormat="false" ht="12.8" hidden="false" customHeight="false" outlineLevel="0" collapsed="false">
      <c r="A2168" s="0" t="s">
        <v>17</v>
      </c>
      <c r="B2168" s="0" t="n">
        <v>177562</v>
      </c>
      <c r="C2168" s="0" t="n">
        <v>177688</v>
      </c>
      <c r="D2168" s="0" t="n">
        <f aca="false">C2168-B2168</f>
        <v>126</v>
      </c>
      <c r="E2168" s="0" t="s">
        <v>6</v>
      </c>
    </row>
    <row r="2169" customFormat="false" ht="12.8" hidden="false" customHeight="false" outlineLevel="0" collapsed="false">
      <c r="A2169" s="0" t="s">
        <v>17</v>
      </c>
      <c r="B2169" s="0" t="n">
        <v>177688</v>
      </c>
      <c r="C2169" s="0" t="n">
        <v>177888</v>
      </c>
      <c r="D2169" s="0" t="n">
        <f aca="false">C2169-B2169</f>
        <v>200</v>
      </c>
      <c r="E2169" s="0" t="s">
        <v>6</v>
      </c>
    </row>
    <row r="2170" customFormat="false" ht="12.8" hidden="false" customHeight="false" outlineLevel="0" collapsed="false">
      <c r="A2170" s="0" t="s">
        <v>17</v>
      </c>
      <c r="B2170" s="0" t="n">
        <v>177889</v>
      </c>
      <c r="C2170" s="0" t="n">
        <v>177952</v>
      </c>
      <c r="D2170" s="0" t="n">
        <f aca="false">C2170-B2170</f>
        <v>63</v>
      </c>
      <c r="E2170" s="0" t="s">
        <v>6</v>
      </c>
    </row>
    <row r="2171" customFormat="false" ht="12.8" hidden="false" customHeight="false" outlineLevel="0" collapsed="false">
      <c r="A2171" s="0" t="s">
        <v>17</v>
      </c>
      <c r="B2171" s="0" t="n">
        <v>177953</v>
      </c>
      <c r="C2171" s="0" t="n">
        <v>178395</v>
      </c>
      <c r="D2171" s="0" t="n">
        <f aca="false">C2171-B2171</f>
        <v>442</v>
      </c>
      <c r="E2171" s="0" t="s">
        <v>7</v>
      </c>
    </row>
    <row r="2172" customFormat="false" ht="12.8" hidden="false" customHeight="false" outlineLevel="0" collapsed="false">
      <c r="A2172" s="0" t="s">
        <v>17</v>
      </c>
      <c r="B2172" s="0" t="n">
        <v>178396</v>
      </c>
      <c r="C2172" s="0" t="n">
        <v>178887</v>
      </c>
      <c r="D2172" s="0" t="n">
        <f aca="false">C2172-B2172</f>
        <v>491</v>
      </c>
      <c r="E2172" s="0" t="s">
        <v>7</v>
      </c>
    </row>
    <row r="2173" customFormat="false" ht="12.8" hidden="false" customHeight="false" outlineLevel="0" collapsed="false">
      <c r="A2173" s="0" t="s">
        <v>17</v>
      </c>
      <c r="B2173" s="0" t="n">
        <v>178887</v>
      </c>
      <c r="C2173" s="0" t="n">
        <v>179275</v>
      </c>
      <c r="D2173" s="0" t="n">
        <f aca="false">C2173-B2173</f>
        <v>388</v>
      </c>
      <c r="E2173" s="0" t="s">
        <v>6</v>
      </c>
    </row>
    <row r="2174" customFormat="false" ht="12.8" hidden="false" customHeight="false" outlineLevel="0" collapsed="false">
      <c r="A2174" s="0" t="s">
        <v>17</v>
      </c>
      <c r="B2174" s="0" t="n">
        <v>179276</v>
      </c>
      <c r="C2174" s="0" t="n">
        <v>179444</v>
      </c>
      <c r="D2174" s="0" t="n">
        <f aca="false">C2174-B2174</f>
        <v>168</v>
      </c>
      <c r="E2174" s="0" t="s">
        <v>6</v>
      </c>
    </row>
    <row r="2175" customFormat="false" ht="12.8" hidden="false" customHeight="false" outlineLevel="0" collapsed="false">
      <c r="A2175" s="0" t="s">
        <v>17</v>
      </c>
      <c r="B2175" s="0" t="n">
        <v>179445</v>
      </c>
      <c r="C2175" s="0" t="n">
        <v>179619</v>
      </c>
      <c r="D2175" s="0" t="n">
        <f aca="false">C2175-B2175</f>
        <v>174</v>
      </c>
      <c r="E2175" s="0" t="s">
        <v>6</v>
      </c>
    </row>
    <row r="2176" customFormat="false" ht="12.8" hidden="false" customHeight="false" outlineLevel="0" collapsed="false">
      <c r="A2176" s="0" t="s">
        <v>17</v>
      </c>
      <c r="B2176" s="0" t="n">
        <v>179880</v>
      </c>
      <c r="C2176" s="0" t="n">
        <v>180052</v>
      </c>
      <c r="D2176" s="0" t="n">
        <f aca="false">C2176-B2176</f>
        <v>172</v>
      </c>
      <c r="E2176" s="0" t="s">
        <v>6</v>
      </c>
    </row>
    <row r="2177" customFormat="false" ht="12.8" hidden="false" customHeight="false" outlineLevel="0" collapsed="false">
      <c r="A2177" s="0" t="s">
        <v>17</v>
      </c>
      <c r="B2177" s="0" t="n">
        <v>180053</v>
      </c>
      <c r="C2177" s="0" t="n">
        <v>180166</v>
      </c>
      <c r="D2177" s="0" t="n">
        <f aca="false">C2177-B2177</f>
        <v>113</v>
      </c>
      <c r="E2177" s="0" t="s">
        <v>7</v>
      </c>
    </row>
    <row r="2178" customFormat="false" ht="12.8" hidden="false" customHeight="false" outlineLevel="0" collapsed="false">
      <c r="A2178" s="0" t="s">
        <v>17</v>
      </c>
      <c r="B2178" s="0" t="n">
        <v>180166</v>
      </c>
      <c r="C2178" s="0" t="n">
        <v>180241</v>
      </c>
      <c r="D2178" s="0" t="n">
        <f aca="false">C2178-B2178</f>
        <v>75</v>
      </c>
      <c r="E2178" s="0" t="s">
        <v>6</v>
      </c>
    </row>
    <row r="2179" customFormat="false" ht="12.8" hidden="false" customHeight="false" outlineLevel="0" collapsed="false">
      <c r="A2179" s="0" t="s">
        <v>17</v>
      </c>
      <c r="B2179" s="0" t="n">
        <v>180241</v>
      </c>
      <c r="C2179" s="0" t="n">
        <v>180326</v>
      </c>
      <c r="D2179" s="0" t="n">
        <f aca="false">C2179-B2179</f>
        <v>85</v>
      </c>
      <c r="E2179" s="0" t="s">
        <v>6</v>
      </c>
    </row>
    <row r="2180" customFormat="false" ht="12.8" hidden="false" customHeight="false" outlineLevel="0" collapsed="false">
      <c r="A2180" s="0" t="s">
        <v>17</v>
      </c>
      <c r="B2180" s="0" t="n">
        <v>180326</v>
      </c>
      <c r="C2180" s="0" t="n">
        <v>180551</v>
      </c>
      <c r="D2180" s="0" t="n">
        <f aca="false">C2180-B2180</f>
        <v>225</v>
      </c>
      <c r="E2180" s="0" t="s">
        <v>6</v>
      </c>
    </row>
    <row r="2181" customFormat="false" ht="12.8" hidden="false" customHeight="false" outlineLevel="0" collapsed="false">
      <c r="A2181" s="0" t="s">
        <v>17</v>
      </c>
      <c r="B2181" s="0" t="n">
        <v>181750</v>
      </c>
      <c r="C2181" s="0" t="n">
        <v>181864</v>
      </c>
      <c r="D2181" s="0" t="n">
        <f aca="false">C2181-B2181</f>
        <v>114</v>
      </c>
      <c r="E2181" s="0" t="s">
        <v>6</v>
      </c>
    </row>
    <row r="2182" customFormat="false" ht="12.8" hidden="false" customHeight="false" outlineLevel="0" collapsed="false">
      <c r="A2182" s="0" t="s">
        <v>17</v>
      </c>
      <c r="B2182" s="0" t="n">
        <v>181864</v>
      </c>
      <c r="C2182" s="0" t="n">
        <v>182067</v>
      </c>
      <c r="D2182" s="0" t="n">
        <f aca="false">C2182-B2182</f>
        <v>203</v>
      </c>
      <c r="E2182" s="0" t="s">
        <v>6</v>
      </c>
    </row>
    <row r="2183" customFormat="false" ht="12.8" hidden="false" customHeight="false" outlineLevel="0" collapsed="false">
      <c r="A2183" s="0" t="s">
        <v>17</v>
      </c>
      <c r="B2183" s="0" t="n">
        <v>187648</v>
      </c>
      <c r="C2183" s="0" t="n">
        <v>187863</v>
      </c>
      <c r="D2183" s="0" t="n">
        <f aca="false">C2183-B2183</f>
        <v>215</v>
      </c>
      <c r="E2183" s="0" t="s">
        <v>6</v>
      </c>
    </row>
    <row r="2184" customFormat="false" ht="12.8" hidden="false" customHeight="false" outlineLevel="0" collapsed="false">
      <c r="A2184" s="0" t="s">
        <v>17</v>
      </c>
      <c r="B2184" s="0" t="n">
        <v>187864</v>
      </c>
      <c r="C2184" s="0" t="n">
        <v>187975</v>
      </c>
      <c r="D2184" s="0" t="n">
        <f aca="false">C2184-B2184</f>
        <v>111</v>
      </c>
      <c r="E2184" s="0" t="s">
        <v>6</v>
      </c>
    </row>
    <row r="2185" customFormat="false" ht="12.8" hidden="false" customHeight="false" outlineLevel="0" collapsed="false">
      <c r="A2185" s="0" t="s">
        <v>17</v>
      </c>
      <c r="B2185" s="0" t="n">
        <v>187976</v>
      </c>
      <c r="C2185" s="0" t="n">
        <v>188063</v>
      </c>
      <c r="D2185" s="0" t="n">
        <f aca="false">C2185-B2185</f>
        <v>87</v>
      </c>
      <c r="E2185" s="0" t="s">
        <v>6</v>
      </c>
    </row>
    <row r="2186" customFormat="false" ht="12.8" hidden="false" customHeight="false" outlineLevel="0" collapsed="false">
      <c r="A2186" s="0" t="s">
        <v>17</v>
      </c>
      <c r="B2186" s="0" t="n">
        <v>188063</v>
      </c>
      <c r="C2186" s="0" t="n">
        <v>188294</v>
      </c>
      <c r="D2186" s="0" t="n">
        <f aca="false">C2186-B2186</f>
        <v>231</v>
      </c>
      <c r="E2186" s="0" t="s">
        <v>6</v>
      </c>
    </row>
    <row r="2187" customFormat="false" ht="12.8" hidden="false" customHeight="false" outlineLevel="0" collapsed="false">
      <c r="A2187" s="0" t="s">
        <v>17</v>
      </c>
      <c r="B2187" s="0" t="n">
        <v>191399</v>
      </c>
      <c r="C2187" s="0" t="n">
        <v>191479</v>
      </c>
      <c r="D2187" s="0" t="n">
        <f aca="false">C2187-B2187</f>
        <v>80</v>
      </c>
      <c r="E2187" s="0" t="s">
        <v>6</v>
      </c>
    </row>
    <row r="2188" customFormat="false" ht="12.8" hidden="false" customHeight="false" outlineLevel="0" collapsed="false">
      <c r="A2188" s="0" t="s">
        <v>17</v>
      </c>
      <c r="B2188" s="0" t="n">
        <v>191480</v>
      </c>
      <c r="C2188" s="0" t="n">
        <v>191743</v>
      </c>
      <c r="D2188" s="0" t="n">
        <f aca="false">C2188-B2188</f>
        <v>263</v>
      </c>
      <c r="E2188" s="0" t="s">
        <v>6</v>
      </c>
    </row>
    <row r="2189" customFormat="false" ht="12.8" hidden="false" customHeight="false" outlineLevel="0" collapsed="false">
      <c r="A2189" s="0" t="s">
        <v>17</v>
      </c>
      <c r="B2189" s="0" t="n">
        <v>191743</v>
      </c>
      <c r="C2189" s="0" t="n">
        <v>191847</v>
      </c>
      <c r="D2189" s="0" t="n">
        <f aca="false">C2189-B2189</f>
        <v>104</v>
      </c>
      <c r="E2189" s="0" t="s">
        <v>6</v>
      </c>
    </row>
    <row r="2190" customFormat="false" ht="12.8" hidden="false" customHeight="false" outlineLevel="0" collapsed="false">
      <c r="A2190" s="0" t="s">
        <v>17</v>
      </c>
      <c r="B2190" s="0" t="n">
        <v>191848</v>
      </c>
      <c r="C2190" s="0" t="n">
        <v>191992</v>
      </c>
      <c r="D2190" s="0" t="n">
        <f aca="false">C2190-B2190</f>
        <v>144</v>
      </c>
      <c r="E2190" s="0" t="s">
        <v>6</v>
      </c>
    </row>
    <row r="2191" customFormat="false" ht="12.8" hidden="false" customHeight="false" outlineLevel="0" collapsed="false">
      <c r="A2191" s="0" t="s">
        <v>17</v>
      </c>
      <c r="B2191" s="0" t="n">
        <v>191993</v>
      </c>
      <c r="C2191" s="0" t="n">
        <v>192120</v>
      </c>
      <c r="D2191" s="0" t="n">
        <f aca="false">C2191-B2191</f>
        <v>127</v>
      </c>
      <c r="E2191" s="0" t="s">
        <v>7</v>
      </c>
    </row>
    <row r="2192" customFormat="false" ht="12.8" hidden="false" customHeight="false" outlineLevel="0" collapsed="false">
      <c r="A2192" s="0" t="s">
        <v>17</v>
      </c>
      <c r="B2192" s="0" t="n">
        <v>192121</v>
      </c>
      <c r="C2192" s="0" t="n">
        <v>192155</v>
      </c>
      <c r="D2192" s="0" t="n">
        <f aca="false">C2192-B2192</f>
        <v>34</v>
      </c>
      <c r="E2192" s="0" t="s">
        <v>7</v>
      </c>
    </row>
    <row r="2193" customFormat="false" ht="12.8" hidden="false" customHeight="false" outlineLevel="0" collapsed="false">
      <c r="A2193" s="0" t="s">
        <v>17</v>
      </c>
      <c r="B2193" s="0" t="n">
        <v>192156</v>
      </c>
      <c r="C2193" s="0" t="n">
        <v>192260</v>
      </c>
      <c r="D2193" s="0" t="n">
        <f aca="false">C2193-B2193</f>
        <v>104</v>
      </c>
      <c r="E2193" s="0" t="s">
        <v>6</v>
      </c>
    </row>
    <row r="2194" customFormat="false" ht="12.8" hidden="false" customHeight="false" outlineLevel="0" collapsed="false">
      <c r="A2194" s="0" t="s">
        <v>17</v>
      </c>
      <c r="B2194" s="0" t="n">
        <v>192261</v>
      </c>
      <c r="C2194" s="0" t="n">
        <v>192407</v>
      </c>
      <c r="D2194" s="0" t="n">
        <f aca="false">C2194-B2194</f>
        <v>146</v>
      </c>
      <c r="E2194" s="0" t="s">
        <v>6</v>
      </c>
    </row>
    <row r="2195" customFormat="false" ht="12.8" hidden="false" customHeight="false" outlineLevel="0" collapsed="false">
      <c r="A2195" s="0" t="s">
        <v>17</v>
      </c>
      <c r="B2195" s="0" t="n">
        <v>192408</v>
      </c>
      <c r="C2195" s="0" t="n">
        <v>192585</v>
      </c>
      <c r="D2195" s="0" t="n">
        <f aca="false">C2195-B2195</f>
        <v>177</v>
      </c>
      <c r="E2195" s="0" t="s">
        <v>6</v>
      </c>
    </row>
    <row r="2196" customFormat="false" ht="12.8" hidden="false" customHeight="false" outlineLevel="0" collapsed="false">
      <c r="A2196" s="0" t="s">
        <v>17</v>
      </c>
      <c r="B2196" s="0" t="n">
        <v>192586</v>
      </c>
      <c r="C2196" s="0" t="n">
        <v>192653</v>
      </c>
      <c r="D2196" s="0" t="n">
        <f aca="false">C2196-B2196</f>
        <v>67</v>
      </c>
      <c r="E2196" s="0" t="s">
        <v>6</v>
      </c>
    </row>
    <row r="2197" customFormat="false" ht="12.8" hidden="false" customHeight="false" outlineLevel="0" collapsed="false">
      <c r="A2197" s="0" t="s">
        <v>17</v>
      </c>
      <c r="B2197" s="0" t="n">
        <v>192654</v>
      </c>
      <c r="C2197" s="0" t="n">
        <v>193048</v>
      </c>
      <c r="D2197" s="0" t="n">
        <f aca="false">C2197-B2197</f>
        <v>394</v>
      </c>
      <c r="E2197" s="0" t="s">
        <v>6</v>
      </c>
    </row>
    <row r="2198" customFormat="false" ht="12.8" hidden="false" customHeight="false" outlineLevel="0" collapsed="false">
      <c r="A2198" s="0" t="s">
        <v>17</v>
      </c>
      <c r="B2198" s="0" t="n">
        <v>193049</v>
      </c>
      <c r="C2198" s="0" t="n">
        <v>193162</v>
      </c>
      <c r="D2198" s="0" t="n">
        <f aca="false">C2198-B2198</f>
        <v>113</v>
      </c>
      <c r="E2198" s="0" t="s">
        <v>6</v>
      </c>
    </row>
    <row r="2199" customFormat="false" ht="12.8" hidden="false" customHeight="false" outlineLevel="0" collapsed="false">
      <c r="A2199" s="0" t="s">
        <v>17</v>
      </c>
      <c r="B2199" s="0" t="n">
        <v>193162</v>
      </c>
      <c r="C2199" s="0" t="n">
        <v>193293</v>
      </c>
      <c r="D2199" s="0" t="n">
        <f aca="false">C2199-B2199</f>
        <v>131</v>
      </c>
      <c r="E2199" s="0" t="s">
        <v>6</v>
      </c>
    </row>
    <row r="2200" customFormat="false" ht="12.8" hidden="false" customHeight="false" outlineLevel="0" collapsed="false">
      <c r="A2200" s="0" t="s">
        <v>17</v>
      </c>
      <c r="B2200" s="0" t="n">
        <v>193293</v>
      </c>
      <c r="C2200" s="0" t="n">
        <v>193371</v>
      </c>
      <c r="D2200" s="0" t="n">
        <f aca="false">C2200-B2200</f>
        <v>78</v>
      </c>
      <c r="E2200" s="0" t="s">
        <v>6</v>
      </c>
    </row>
    <row r="2201" customFormat="false" ht="12.8" hidden="false" customHeight="false" outlineLevel="0" collapsed="false">
      <c r="A2201" s="0" t="s">
        <v>17</v>
      </c>
      <c r="B2201" s="0" t="n">
        <v>193371</v>
      </c>
      <c r="C2201" s="0" t="n">
        <v>193478</v>
      </c>
      <c r="D2201" s="0" t="n">
        <f aca="false">C2201-B2201</f>
        <v>107</v>
      </c>
      <c r="E2201" s="0" t="s">
        <v>6</v>
      </c>
    </row>
    <row r="2202" customFormat="false" ht="12.8" hidden="false" customHeight="false" outlineLevel="0" collapsed="false">
      <c r="A2202" s="0" t="s">
        <v>17</v>
      </c>
      <c r="B2202" s="0" t="n">
        <v>193479</v>
      </c>
      <c r="C2202" s="0" t="n">
        <v>193786</v>
      </c>
      <c r="D2202" s="0" t="n">
        <f aca="false">C2202-B2202</f>
        <v>307</v>
      </c>
      <c r="E2202" s="0" t="s">
        <v>6</v>
      </c>
    </row>
    <row r="2203" customFormat="false" ht="12.8" hidden="false" customHeight="false" outlineLevel="0" collapsed="false">
      <c r="A2203" s="0" t="s">
        <v>17</v>
      </c>
      <c r="B2203" s="0" t="n">
        <v>193787</v>
      </c>
      <c r="C2203" s="0" t="n">
        <v>193973</v>
      </c>
      <c r="D2203" s="0" t="n">
        <f aca="false">C2203-B2203</f>
        <v>186</v>
      </c>
      <c r="E2203" s="0" t="s">
        <v>6</v>
      </c>
    </row>
    <row r="2204" customFormat="false" ht="12.8" hidden="false" customHeight="false" outlineLevel="0" collapsed="false">
      <c r="A2204" s="0" t="s">
        <v>17</v>
      </c>
      <c r="B2204" s="0" t="n">
        <v>193993</v>
      </c>
      <c r="C2204" s="0" t="n">
        <v>194322</v>
      </c>
      <c r="D2204" s="0" t="n">
        <f aca="false">C2204-B2204</f>
        <v>329</v>
      </c>
      <c r="E2204" s="0" t="s">
        <v>7</v>
      </c>
    </row>
    <row r="2205" customFormat="false" ht="12.8" hidden="false" customHeight="false" outlineLevel="0" collapsed="false">
      <c r="A2205" s="0" t="s">
        <v>17</v>
      </c>
      <c r="B2205" s="0" t="n">
        <v>194802</v>
      </c>
      <c r="C2205" s="0" t="n">
        <v>194886</v>
      </c>
      <c r="D2205" s="0" t="n">
        <f aca="false">C2205-B2205</f>
        <v>84</v>
      </c>
      <c r="E2205" s="0" t="s">
        <v>6</v>
      </c>
    </row>
    <row r="2206" customFormat="false" ht="12.8" hidden="false" customHeight="false" outlineLevel="0" collapsed="false">
      <c r="A2206" s="0" t="s">
        <v>17</v>
      </c>
      <c r="B2206" s="0" t="n">
        <v>194887</v>
      </c>
      <c r="C2206" s="0" t="n">
        <v>195053</v>
      </c>
      <c r="D2206" s="0" t="n">
        <f aca="false">C2206-B2206</f>
        <v>166</v>
      </c>
      <c r="E2206" s="0" t="s">
        <v>6</v>
      </c>
    </row>
    <row r="2207" customFormat="false" ht="12.8" hidden="false" customHeight="false" outlineLevel="0" collapsed="false">
      <c r="A2207" s="0" t="s">
        <v>17</v>
      </c>
      <c r="B2207" s="0" t="n">
        <v>195054</v>
      </c>
      <c r="C2207" s="0" t="n">
        <v>195094</v>
      </c>
      <c r="D2207" s="0" t="n">
        <f aca="false">C2207-B2207</f>
        <v>40</v>
      </c>
      <c r="E2207" s="0" t="s">
        <v>7</v>
      </c>
    </row>
    <row r="2208" customFormat="false" ht="12.8" hidden="false" customHeight="false" outlineLevel="0" collapsed="false">
      <c r="A2208" s="0" t="s">
        <v>17</v>
      </c>
      <c r="B2208" s="0" t="n">
        <v>195095</v>
      </c>
      <c r="C2208" s="0" t="n">
        <v>195282</v>
      </c>
      <c r="D2208" s="0" t="n">
        <f aca="false">C2208-B2208</f>
        <v>187</v>
      </c>
      <c r="E2208" s="0" t="s">
        <v>6</v>
      </c>
    </row>
    <row r="2209" customFormat="false" ht="12.8" hidden="false" customHeight="false" outlineLevel="0" collapsed="false">
      <c r="A2209" s="0" t="s">
        <v>17</v>
      </c>
      <c r="B2209" s="0" t="n">
        <v>195283</v>
      </c>
      <c r="C2209" s="0" t="n">
        <v>195313</v>
      </c>
      <c r="D2209" s="0" t="n">
        <f aca="false">C2209-B2209</f>
        <v>30</v>
      </c>
      <c r="E2209" s="0" t="s">
        <v>6</v>
      </c>
    </row>
    <row r="2210" customFormat="false" ht="12.8" hidden="false" customHeight="false" outlineLevel="0" collapsed="false">
      <c r="A2210" s="0" t="s">
        <v>17</v>
      </c>
      <c r="B2210" s="0" t="n">
        <v>195314</v>
      </c>
      <c r="C2210" s="0" t="n">
        <v>195470</v>
      </c>
      <c r="D2210" s="0" t="n">
        <f aca="false">C2210-B2210</f>
        <v>156</v>
      </c>
      <c r="E2210" s="0" t="s">
        <v>6</v>
      </c>
    </row>
    <row r="2211" customFormat="false" ht="12.8" hidden="false" customHeight="false" outlineLevel="0" collapsed="false">
      <c r="A2211" s="0" t="s">
        <v>17</v>
      </c>
      <c r="B2211" s="0" t="n">
        <v>195472</v>
      </c>
      <c r="C2211" s="0" t="n">
        <v>195548</v>
      </c>
      <c r="D2211" s="0" t="n">
        <f aca="false">C2211-B2211</f>
        <v>76</v>
      </c>
      <c r="E2211" s="0" t="s">
        <v>6</v>
      </c>
    </row>
    <row r="2212" customFormat="false" ht="12.8" hidden="false" customHeight="false" outlineLevel="0" collapsed="false">
      <c r="A2212" s="0" t="s">
        <v>17</v>
      </c>
      <c r="B2212" s="0" t="n">
        <v>195548</v>
      </c>
      <c r="C2212" s="0" t="n">
        <v>195607</v>
      </c>
      <c r="D2212" s="0" t="n">
        <f aca="false">C2212-B2212</f>
        <v>59</v>
      </c>
      <c r="E2212" s="0" t="s">
        <v>6</v>
      </c>
    </row>
    <row r="2213" customFormat="false" ht="12.8" hidden="false" customHeight="false" outlineLevel="0" collapsed="false">
      <c r="A2213" s="0" t="s">
        <v>17</v>
      </c>
      <c r="B2213" s="0" t="n">
        <v>195608</v>
      </c>
      <c r="C2213" s="0" t="n">
        <v>195633</v>
      </c>
      <c r="D2213" s="0" t="n">
        <f aca="false">C2213-B2213</f>
        <v>25</v>
      </c>
      <c r="E2213" s="0" t="s">
        <v>6</v>
      </c>
    </row>
    <row r="2214" customFormat="false" ht="12.8" hidden="false" customHeight="false" outlineLevel="0" collapsed="false">
      <c r="A2214" s="0" t="s">
        <v>17</v>
      </c>
      <c r="B2214" s="0" t="n">
        <v>195633</v>
      </c>
      <c r="C2214" s="0" t="n">
        <v>195869</v>
      </c>
      <c r="D2214" s="0" t="n">
        <f aca="false">C2214-B2214</f>
        <v>236</v>
      </c>
      <c r="E2214" s="0" t="s">
        <v>6</v>
      </c>
    </row>
    <row r="2215" customFormat="false" ht="12.8" hidden="false" customHeight="false" outlineLevel="0" collapsed="false">
      <c r="A2215" s="0" t="s">
        <v>17</v>
      </c>
      <c r="B2215" s="0" t="n">
        <v>195870</v>
      </c>
      <c r="C2215" s="0" t="n">
        <v>195967</v>
      </c>
      <c r="D2215" s="0" t="n">
        <f aca="false">C2215-B2215</f>
        <v>97</v>
      </c>
      <c r="E2215" s="0" t="s">
        <v>6</v>
      </c>
    </row>
    <row r="2216" customFormat="false" ht="12.8" hidden="false" customHeight="false" outlineLevel="0" collapsed="false">
      <c r="A2216" s="0" t="s">
        <v>17</v>
      </c>
      <c r="B2216" s="0" t="n">
        <v>195994</v>
      </c>
      <c r="C2216" s="0" t="n">
        <v>196325</v>
      </c>
      <c r="D2216" s="0" t="n">
        <f aca="false">C2216-B2216</f>
        <v>331</v>
      </c>
      <c r="E2216" s="0" t="s">
        <v>7</v>
      </c>
    </row>
    <row r="2217" customFormat="false" ht="12.8" hidden="false" customHeight="false" outlineLevel="0" collapsed="false">
      <c r="A2217" s="0" t="s">
        <v>17</v>
      </c>
      <c r="B2217" s="0" t="n">
        <v>196820</v>
      </c>
      <c r="C2217" s="0" t="n">
        <v>196860</v>
      </c>
      <c r="D2217" s="0" t="n">
        <f aca="false">C2217-B2217</f>
        <v>40</v>
      </c>
      <c r="E2217" s="0" t="s">
        <v>6</v>
      </c>
    </row>
    <row r="2218" customFormat="false" ht="12.8" hidden="false" customHeight="false" outlineLevel="0" collapsed="false">
      <c r="A2218" s="0" t="s">
        <v>17</v>
      </c>
      <c r="B2218" s="0" t="n">
        <v>196860</v>
      </c>
      <c r="C2218" s="0" t="n">
        <v>197085</v>
      </c>
      <c r="D2218" s="0" t="n">
        <f aca="false">C2218-B2218</f>
        <v>225</v>
      </c>
      <c r="E2218" s="0" t="s">
        <v>6</v>
      </c>
    </row>
    <row r="2219" customFormat="false" ht="12.8" hidden="false" customHeight="false" outlineLevel="0" collapsed="false">
      <c r="A2219" s="0" t="s">
        <v>17</v>
      </c>
      <c r="B2219" s="0" t="n">
        <v>197086</v>
      </c>
      <c r="C2219" s="0" t="n">
        <v>197178</v>
      </c>
      <c r="D2219" s="0" t="n">
        <f aca="false">C2219-B2219</f>
        <v>92</v>
      </c>
      <c r="E2219" s="0" t="s">
        <v>6</v>
      </c>
    </row>
    <row r="2220" customFormat="false" ht="12.8" hidden="false" customHeight="false" outlineLevel="0" collapsed="false">
      <c r="A2220" s="0" t="s">
        <v>17</v>
      </c>
      <c r="B2220" s="0" t="n">
        <v>197179</v>
      </c>
      <c r="C2220" s="0" t="n">
        <v>197296</v>
      </c>
      <c r="D2220" s="0" t="n">
        <f aca="false">C2220-B2220</f>
        <v>117</v>
      </c>
      <c r="E2220" s="0" t="s">
        <v>7</v>
      </c>
    </row>
    <row r="2221" customFormat="false" ht="12.8" hidden="false" customHeight="false" outlineLevel="0" collapsed="false">
      <c r="A2221" s="0" t="s">
        <v>17</v>
      </c>
      <c r="B2221" s="0" t="n">
        <v>197297</v>
      </c>
      <c r="C2221" s="0" t="n">
        <v>197544</v>
      </c>
      <c r="D2221" s="0" t="n">
        <f aca="false">C2221-B2221</f>
        <v>247</v>
      </c>
      <c r="E2221" s="0" t="s">
        <v>7</v>
      </c>
    </row>
    <row r="2222" customFormat="false" ht="12.8" hidden="false" customHeight="false" outlineLevel="0" collapsed="false">
      <c r="A2222" s="0" t="s">
        <v>17</v>
      </c>
      <c r="B2222" s="0" t="n">
        <v>197545</v>
      </c>
      <c r="C2222" s="0" t="n">
        <v>197699</v>
      </c>
      <c r="D2222" s="0" t="n">
        <f aca="false">C2222-B2222</f>
        <v>154</v>
      </c>
      <c r="E2222" s="0" t="s">
        <v>6</v>
      </c>
    </row>
    <row r="2223" customFormat="false" ht="12.8" hidden="false" customHeight="false" outlineLevel="0" collapsed="false">
      <c r="A2223" s="0" t="s">
        <v>17</v>
      </c>
      <c r="B2223" s="0" t="n">
        <v>197700</v>
      </c>
      <c r="C2223" s="0" t="n">
        <v>197808</v>
      </c>
      <c r="D2223" s="0" t="n">
        <f aca="false">C2223-B2223</f>
        <v>108</v>
      </c>
      <c r="E2223" s="0" t="s">
        <v>6</v>
      </c>
    </row>
    <row r="2224" customFormat="false" ht="12.8" hidden="false" customHeight="false" outlineLevel="0" collapsed="false">
      <c r="A2224" s="0" t="s">
        <v>17</v>
      </c>
      <c r="B2224" s="0" t="n">
        <v>197810</v>
      </c>
      <c r="C2224" s="0" t="n">
        <v>198050</v>
      </c>
      <c r="D2224" s="0" t="n">
        <f aca="false">C2224-B2224</f>
        <v>240</v>
      </c>
      <c r="E2224" s="0" t="s">
        <v>6</v>
      </c>
    </row>
    <row r="2225" customFormat="false" ht="12.8" hidden="false" customHeight="false" outlineLevel="0" collapsed="false">
      <c r="A2225" s="0" t="s">
        <v>17</v>
      </c>
      <c r="B2225" s="0" t="n">
        <v>198052</v>
      </c>
      <c r="C2225" s="0" t="n">
        <v>198613</v>
      </c>
      <c r="D2225" s="0" t="n">
        <f aca="false">C2225-B2225</f>
        <v>561</v>
      </c>
      <c r="E2225" s="0" t="s">
        <v>7</v>
      </c>
    </row>
    <row r="2226" customFormat="false" ht="12.8" hidden="false" customHeight="false" outlineLevel="0" collapsed="false">
      <c r="A2226" s="0" t="s">
        <v>17</v>
      </c>
      <c r="B2226" s="0" t="n">
        <v>198615</v>
      </c>
      <c r="C2226" s="0" t="n">
        <v>198772</v>
      </c>
      <c r="D2226" s="0" t="n">
        <f aca="false">C2226-B2226</f>
        <v>157</v>
      </c>
      <c r="E2226" s="0" t="s">
        <v>6</v>
      </c>
    </row>
    <row r="2227" customFormat="false" ht="12.8" hidden="false" customHeight="false" outlineLevel="0" collapsed="false">
      <c r="A2227" s="0" t="s">
        <v>17</v>
      </c>
      <c r="B2227" s="0" t="n">
        <v>198774</v>
      </c>
      <c r="C2227" s="0" t="n">
        <v>199012</v>
      </c>
      <c r="D2227" s="0" t="n">
        <f aca="false">C2227-B2227</f>
        <v>238</v>
      </c>
      <c r="E2227" s="0" t="s">
        <v>6</v>
      </c>
    </row>
    <row r="2228" customFormat="false" ht="12.8" hidden="false" customHeight="false" outlineLevel="0" collapsed="false">
      <c r="A2228" s="0" t="s">
        <v>17</v>
      </c>
      <c r="B2228" s="0" t="n">
        <v>199014</v>
      </c>
      <c r="C2228" s="0" t="n">
        <v>199215</v>
      </c>
      <c r="D2228" s="0" t="n">
        <f aca="false">C2228-B2228</f>
        <v>201</v>
      </c>
      <c r="E2228" s="0" t="s">
        <v>7</v>
      </c>
    </row>
    <row r="2229" customFormat="false" ht="12.8" hidden="false" customHeight="false" outlineLevel="0" collapsed="false">
      <c r="A2229" s="0" t="s">
        <v>17</v>
      </c>
      <c r="B2229" s="0" t="n">
        <v>199216</v>
      </c>
      <c r="C2229" s="0" t="n">
        <v>199533</v>
      </c>
      <c r="D2229" s="0" t="n">
        <f aca="false">C2229-B2229</f>
        <v>317</v>
      </c>
      <c r="E2229" s="0" t="s">
        <v>6</v>
      </c>
    </row>
    <row r="2230" customFormat="false" ht="12.8" hidden="false" customHeight="false" outlineLevel="0" collapsed="false">
      <c r="A2230" s="0" t="s">
        <v>17</v>
      </c>
      <c r="B2230" s="0" t="n">
        <v>199534</v>
      </c>
      <c r="C2230" s="0" t="n">
        <v>199647</v>
      </c>
      <c r="D2230" s="0" t="n">
        <f aca="false">C2230-B2230</f>
        <v>113</v>
      </c>
      <c r="E2230" s="0" t="s">
        <v>6</v>
      </c>
    </row>
    <row r="2231" customFormat="false" ht="12.8" hidden="false" customHeight="false" outlineLevel="0" collapsed="false">
      <c r="A2231" s="0" t="s">
        <v>17</v>
      </c>
      <c r="B2231" s="0" t="n">
        <v>199648</v>
      </c>
      <c r="C2231" s="0" t="n">
        <v>199927</v>
      </c>
      <c r="D2231" s="0" t="n">
        <f aca="false">C2231-B2231</f>
        <v>279</v>
      </c>
      <c r="E2231" s="0" t="s">
        <v>6</v>
      </c>
    </row>
    <row r="2232" customFormat="false" ht="12.8" hidden="false" customHeight="false" outlineLevel="0" collapsed="false">
      <c r="A2232" s="0" t="s">
        <v>17</v>
      </c>
      <c r="B2232" s="0" t="n">
        <v>199983</v>
      </c>
      <c r="C2232" s="0" t="n">
        <v>200299</v>
      </c>
      <c r="D2232" s="0" t="n">
        <f aca="false">C2232-B2232</f>
        <v>316</v>
      </c>
      <c r="E2232" s="0" t="s">
        <v>6</v>
      </c>
    </row>
    <row r="2233" customFormat="false" ht="12.8" hidden="false" customHeight="false" outlineLevel="0" collapsed="false">
      <c r="A2233" s="0" t="s">
        <v>17</v>
      </c>
      <c r="B2233" s="0" t="n">
        <v>200300</v>
      </c>
      <c r="C2233" s="0" t="n">
        <v>200445</v>
      </c>
      <c r="D2233" s="0" t="n">
        <f aca="false">C2233-B2233</f>
        <v>145</v>
      </c>
      <c r="E2233" s="0" t="s">
        <v>6</v>
      </c>
    </row>
    <row r="2234" customFormat="false" ht="12.8" hidden="false" customHeight="false" outlineLevel="0" collapsed="false">
      <c r="A2234" s="0" t="s">
        <v>17</v>
      </c>
      <c r="B2234" s="0" t="n">
        <v>200445</v>
      </c>
      <c r="C2234" s="0" t="n">
        <v>200746</v>
      </c>
      <c r="D2234" s="0" t="n">
        <f aca="false">C2234-B2234</f>
        <v>301</v>
      </c>
      <c r="E2234" s="0" t="s">
        <v>6</v>
      </c>
    </row>
    <row r="2235" customFormat="false" ht="12.8" hidden="false" customHeight="false" outlineLevel="0" collapsed="false">
      <c r="A2235" s="0" t="s">
        <v>17</v>
      </c>
      <c r="B2235" s="0" t="n">
        <v>201304</v>
      </c>
      <c r="C2235" s="0" t="n">
        <v>201411</v>
      </c>
      <c r="D2235" s="0" t="n">
        <f aca="false">C2235-B2235</f>
        <v>107</v>
      </c>
      <c r="E2235" s="0" t="s">
        <v>7</v>
      </c>
    </row>
    <row r="2236" customFormat="false" ht="12.8" hidden="false" customHeight="false" outlineLevel="0" collapsed="false">
      <c r="A2236" s="0" t="s">
        <v>17</v>
      </c>
      <c r="B2236" s="0" t="n">
        <v>201412</v>
      </c>
      <c r="C2236" s="0" t="n">
        <v>201482</v>
      </c>
      <c r="D2236" s="0" t="n">
        <f aca="false">C2236-B2236</f>
        <v>70</v>
      </c>
      <c r="E2236" s="0" t="s">
        <v>6</v>
      </c>
    </row>
    <row r="2237" customFormat="false" ht="12.8" hidden="false" customHeight="false" outlineLevel="0" collapsed="false">
      <c r="A2237" s="0" t="s">
        <v>17</v>
      </c>
      <c r="B2237" s="0" t="n">
        <v>201483</v>
      </c>
      <c r="C2237" s="0" t="n">
        <v>201626</v>
      </c>
      <c r="D2237" s="0" t="n">
        <f aca="false">C2237-B2237</f>
        <v>143</v>
      </c>
      <c r="E2237" s="0" t="s">
        <v>6</v>
      </c>
    </row>
    <row r="2238" customFormat="false" ht="12.8" hidden="false" customHeight="false" outlineLevel="0" collapsed="false">
      <c r="A2238" s="0" t="s">
        <v>17</v>
      </c>
      <c r="B2238" s="0" t="n">
        <v>201628</v>
      </c>
      <c r="C2238" s="0" t="n">
        <v>201899</v>
      </c>
      <c r="D2238" s="0" t="n">
        <f aca="false">C2238-B2238</f>
        <v>271</v>
      </c>
      <c r="E2238" s="0" t="s">
        <v>6</v>
      </c>
    </row>
    <row r="2239" customFormat="false" ht="12.8" hidden="false" customHeight="false" outlineLevel="0" collapsed="false">
      <c r="A2239" s="0" t="s">
        <v>17</v>
      </c>
      <c r="B2239" s="0" t="n">
        <v>201925</v>
      </c>
      <c r="C2239" s="0" t="n">
        <v>202146</v>
      </c>
      <c r="D2239" s="0" t="n">
        <f aca="false">C2239-B2239</f>
        <v>221</v>
      </c>
      <c r="E2239" s="0" t="s">
        <v>6</v>
      </c>
    </row>
    <row r="2240" customFormat="false" ht="12.8" hidden="false" customHeight="false" outlineLevel="0" collapsed="false">
      <c r="A2240" s="0" t="s">
        <v>17</v>
      </c>
      <c r="B2240" s="0" t="n">
        <v>202146</v>
      </c>
      <c r="C2240" s="0" t="n">
        <v>202242</v>
      </c>
      <c r="D2240" s="0" t="n">
        <f aca="false">C2240-B2240</f>
        <v>96</v>
      </c>
      <c r="E2240" s="0" t="s">
        <v>6</v>
      </c>
    </row>
    <row r="2241" customFormat="false" ht="12.8" hidden="false" customHeight="false" outlineLevel="0" collapsed="false">
      <c r="A2241" s="0" t="s">
        <v>17</v>
      </c>
      <c r="B2241" s="0" t="n">
        <v>202243</v>
      </c>
      <c r="C2241" s="0" t="n">
        <v>202308</v>
      </c>
      <c r="D2241" s="0" t="n">
        <f aca="false">C2241-B2241</f>
        <v>65</v>
      </c>
      <c r="E2241" s="0" t="s">
        <v>6</v>
      </c>
    </row>
    <row r="2242" customFormat="false" ht="12.8" hidden="false" customHeight="false" outlineLevel="0" collapsed="false">
      <c r="A2242" s="0" t="s">
        <v>17</v>
      </c>
      <c r="B2242" s="0" t="n">
        <v>202308</v>
      </c>
      <c r="C2242" s="0" t="n">
        <v>202530</v>
      </c>
      <c r="D2242" s="0" t="n">
        <f aca="false">C2242-B2242</f>
        <v>222</v>
      </c>
      <c r="E2242" s="0" t="s">
        <v>6</v>
      </c>
    </row>
    <row r="2243" customFormat="false" ht="12.8" hidden="false" customHeight="false" outlineLevel="0" collapsed="false">
      <c r="A2243" s="0" t="s">
        <v>17</v>
      </c>
      <c r="B2243" s="0" t="n">
        <v>202555</v>
      </c>
      <c r="C2243" s="0" t="n">
        <v>202613</v>
      </c>
      <c r="D2243" s="0" t="n">
        <f aca="false">C2243-B2243</f>
        <v>58</v>
      </c>
      <c r="E2243" s="0" t="s">
        <v>6</v>
      </c>
    </row>
    <row r="2244" customFormat="false" ht="12.8" hidden="false" customHeight="false" outlineLevel="0" collapsed="false">
      <c r="A2244" s="0" t="s">
        <v>17</v>
      </c>
      <c r="B2244" s="0" t="n">
        <v>202614</v>
      </c>
      <c r="C2244" s="0" t="n">
        <v>202756</v>
      </c>
      <c r="D2244" s="0" t="n">
        <f aca="false">C2244-B2244</f>
        <v>142</v>
      </c>
      <c r="E2244" s="0" t="s">
        <v>6</v>
      </c>
    </row>
    <row r="2245" customFormat="false" ht="12.8" hidden="false" customHeight="false" outlineLevel="0" collapsed="false">
      <c r="A2245" s="0" t="s">
        <v>17</v>
      </c>
      <c r="B2245" s="0" t="n">
        <v>202758</v>
      </c>
      <c r="C2245" s="0" t="n">
        <v>204089</v>
      </c>
      <c r="D2245" s="0" t="n">
        <f aca="false">C2245-B2245</f>
        <v>1331</v>
      </c>
      <c r="E2245" s="0" t="s">
        <v>7</v>
      </c>
    </row>
    <row r="2246" customFormat="false" ht="12.8" hidden="false" customHeight="false" outlineLevel="0" collapsed="false">
      <c r="A2246" s="0" t="s">
        <v>17</v>
      </c>
      <c r="B2246" s="0" t="n">
        <v>211199</v>
      </c>
      <c r="C2246" s="0" t="n">
        <v>211513</v>
      </c>
      <c r="D2246" s="0" t="n">
        <f aca="false">C2246-B2246</f>
        <v>314</v>
      </c>
      <c r="E2246" s="0" t="s">
        <v>7</v>
      </c>
    </row>
    <row r="2247" customFormat="false" ht="12.8" hidden="false" customHeight="false" outlineLevel="0" collapsed="false">
      <c r="A2247" s="0" t="s">
        <v>17</v>
      </c>
      <c r="B2247" s="0" t="n">
        <v>211514</v>
      </c>
      <c r="C2247" s="0" t="n">
        <v>211706</v>
      </c>
      <c r="D2247" s="0" t="n">
        <f aca="false">C2247-B2247</f>
        <v>192</v>
      </c>
      <c r="E2247" s="0" t="s">
        <v>6</v>
      </c>
    </row>
    <row r="2248" customFormat="false" ht="12.8" hidden="false" customHeight="false" outlineLevel="0" collapsed="false">
      <c r="A2248" s="0" t="s">
        <v>17</v>
      </c>
      <c r="B2248" s="0" t="n">
        <v>211707</v>
      </c>
      <c r="C2248" s="0" t="n">
        <v>211879</v>
      </c>
      <c r="D2248" s="0" t="n">
        <f aca="false">C2248-B2248</f>
        <v>172</v>
      </c>
      <c r="E2248" s="0" t="s">
        <v>6</v>
      </c>
    </row>
    <row r="2249" customFormat="false" ht="12.8" hidden="false" customHeight="false" outlineLevel="0" collapsed="false">
      <c r="A2249" s="0" t="s">
        <v>17</v>
      </c>
      <c r="B2249" s="0" t="n">
        <v>211880</v>
      </c>
      <c r="C2249" s="0" t="n">
        <v>212022</v>
      </c>
      <c r="D2249" s="0" t="n">
        <f aca="false">C2249-B2249</f>
        <v>142</v>
      </c>
      <c r="E2249" s="0" t="s">
        <v>6</v>
      </c>
    </row>
    <row r="2250" customFormat="false" ht="12.8" hidden="false" customHeight="false" outlineLevel="0" collapsed="false">
      <c r="A2250" s="0" t="s">
        <v>17</v>
      </c>
      <c r="B2250" s="0" t="n">
        <v>212022</v>
      </c>
      <c r="C2250" s="0" t="n">
        <v>212125</v>
      </c>
      <c r="D2250" s="0" t="n">
        <f aca="false">C2250-B2250</f>
        <v>103</v>
      </c>
      <c r="E2250" s="0" t="s">
        <v>6</v>
      </c>
    </row>
    <row r="2251" customFormat="false" ht="12.8" hidden="false" customHeight="false" outlineLevel="0" collapsed="false">
      <c r="A2251" s="0" t="s">
        <v>17</v>
      </c>
      <c r="B2251" s="0" t="n">
        <v>212126</v>
      </c>
      <c r="C2251" s="0" t="n">
        <v>212150</v>
      </c>
      <c r="D2251" s="0" t="n">
        <f aca="false">C2251-B2251</f>
        <v>24</v>
      </c>
      <c r="E2251" s="0" t="s">
        <v>6</v>
      </c>
    </row>
    <row r="2252" customFormat="false" ht="12.8" hidden="false" customHeight="false" outlineLevel="0" collapsed="false">
      <c r="A2252" s="0" t="s">
        <v>17</v>
      </c>
      <c r="B2252" s="0" t="n">
        <v>212151</v>
      </c>
      <c r="C2252" s="0" t="n">
        <v>212221</v>
      </c>
      <c r="D2252" s="0" t="n">
        <f aca="false">C2252-B2252</f>
        <v>70</v>
      </c>
      <c r="E2252" s="0" t="s">
        <v>6</v>
      </c>
    </row>
    <row r="2253" customFormat="false" ht="12.8" hidden="false" customHeight="false" outlineLevel="0" collapsed="false">
      <c r="A2253" s="0" t="s">
        <v>17</v>
      </c>
      <c r="B2253" s="0" t="n">
        <v>212222</v>
      </c>
      <c r="C2253" s="0" t="n">
        <v>212272</v>
      </c>
      <c r="D2253" s="0" t="n">
        <f aca="false">C2253-B2253</f>
        <v>50</v>
      </c>
      <c r="E2253" s="0" t="s">
        <v>6</v>
      </c>
    </row>
    <row r="2254" customFormat="false" ht="12.8" hidden="false" customHeight="false" outlineLevel="0" collapsed="false">
      <c r="A2254" s="0" t="s">
        <v>17</v>
      </c>
      <c r="B2254" s="0" t="n">
        <v>212273</v>
      </c>
      <c r="C2254" s="0" t="n">
        <v>212751</v>
      </c>
      <c r="D2254" s="0" t="n">
        <f aca="false">C2254-B2254</f>
        <v>478</v>
      </c>
      <c r="E2254" s="0" t="s">
        <v>7</v>
      </c>
    </row>
    <row r="2255" customFormat="false" ht="12.8" hidden="false" customHeight="false" outlineLevel="0" collapsed="false">
      <c r="A2255" s="0" t="s">
        <v>17</v>
      </c>
      <c r="B2255" s="0" t="n">
        <v>212752</v>
      </c>
      <c r="C2255" s="0" t="n">
        <v>212979</v>
      </c>
      <c r="D2255" s="0" t="n">
        <f aca="false">C2255-B2255</f>
        <v>227</v>
      </c>
      <c r="E2255" s="0" t="s">
        <v>6</v>
      </c>
    </row>
    <row r="2256" customFormat="false" ht="12.8" hidden="false" customHeight="false" outlineLevel="0" collapsed="false">
      <c r="A2256" s="0" t="s">
        <v>17</v>
      </c>
      <c r="B2256" s="0" t="n">
        <v>212980</v>
      </c>
      <c r="C2256" s="0" t="n">
        <v>213069</v>
      </c>
      <c r="D2256" s="0" t="n">
        <f aca="false">C2256-B2256</f>
        <v>89</v>
      </c>
      <c r="E2256" s="0" t="s">
        <v>6</v>
      </c>
    </row>
    <row r="2257" customFormat="false" ht="12.8" hidden="false" customHeight="false" outlineLevel="0" collapsed="false">
      <c r="A2257" s="0" t="s">
        <v>17</v>
      </c>
      <c r="B2257" s="0" t="n">
        <v>213071</v>
      </c>
      <c r="C2257" s="0" t="n">
        <v>213156</v>
      </c>
      <c r="D2257" s="0" t="n">
        <f aca="false">C2257-B2257</f>
        <v>85</v>
      </c>
      <c r="E2257" s="0" t="s">
        <v>6</v>
      </c>
    </row>
    <row r="2258" customFormat="false" ht="12.8" hidden="false" customHeight="false" outlineLevel="0" collapsed="false">
      <c r="A2258" s="0" t="s">
        <v>17</v>
      </c>
      <c r="B2258" s="0" t="n">
        <v>213157</v>
      </c>
      <c r="C2258" s="0" t="n">
        <v>213395</v>
      </c>
      <c r="D2258" s="0" t="n">
        <f aca="false">C2258-B2258</f>
        <v>238</v>
      </c>
      <c r="E2258" s="0" t="s">
        <v>7</v>
      </c>
    </row>
    <row r="2259" customFormat="false" ht="12.8" hidden="false" customHeight="false" outlineLevel="0" collapsed="false">
      <c r="A2259" s="0" t="s">
        <v>17</v>
      </c>
      <c r="B2259" s="0" t="n">
        <v>213396</v>
      </c>
      <c r="C2259" s="0" t="n">
        <v>213507</v>
      </c>
      <c r="D2259" s="0" t="n">
        <f aca="false">C2259-B2259</f>
        <v>111</v>
      </c>
      <c r="E2259" s="0" t="s">
        <v>6</v>
      </c>
    </row>
    <row r="2260" customFormat="false" ht="12.8" hidden="false" customHeight="false" outlineLevel="0" collapsed="false">
      <c r="A2260" s="0" t="s">
        <v>17</v>
      </c>
      <c r="B2260" s="0" t="n">
        <v>213508</v>
      </c>
      <c r="C2260" s="0" t="n">
        <v>213720</v>
      </c>
      <c r="D2260" s="0" t="n">
        <f aca="false">C2260-B2260</f>
        <v>212</v>
      </c>
      <c r="E2260" s="0" t="s">
        <v>6</v>
      </c>
    </row>
    <row r="2261" customFormat="false" ht="12.8" hidden="false" customHeight="false" outlineLevel="0" collapsed="false">
      <c r="A2261" s="0" t="s">
        <v>17</v>
      </c>
      <c r="B2261" s="0" t="n">
        <v>213721</v>
      </c>
      <c r="C2261" s="0" t="n">
        <v>213801</v>
      </c>
      <c r="D2261" s="0" t="n">
        <f aca="false">C2261-B2261</f>
        <v>80</v>
      </c>
      <c r="E2261" s="0" t="s">
        <v>6</v>
      </c>
    </row>
    <row r="2262" customFormat="false" ht="12.8" hidden="false" customHeight="false" outlineLevel="0" collapsed="false">
      <c r="A2262" s="0" t="s">
        <v>17</v>
      </c>
      <c r="B2262" s="0" t="n">
        <v>213801</v>
      </c>
      <c r="C2262" s="0" t="n">
        <v>214022</v>
      </c>
      <c r="D2262" s="0" t="n">
        <f aca="false">C2262-B2262</f>
        <v>221</v>
      </c>
      <c r="E2262" s="0" t="s">
        <v>6</v>
      </c>
    </row>
    <row r="2263" customFormat="false" ht="12.8" hidden="false" customHeight="false" outlineLevel="0" collapsed="false">
      <c r="A2263" s="0" t="s">
        <v>17</v>
      </c>
      <c r="B2263" s="0" t="n">
        <v>214023</v>
      </c>
      <c r="C2263" s="0" t="n">
        <v>214076</v>
      </c>
      <c r="D2263" s="0" t="n">
        <f aca="false">C2263-B2263</f>
        <v>53</v>
      </c>
      <c r="E2263" s="0" t="s">
        <v>6</v>
      </c>
    </row>
    <row r="2264" customFormat="false" ht="12.8" hidden="false" customHeight="false" outlineLevel="0" collapsed="false">
      <c r="A2264" s="0" t="s">
        <v>17</v>
      </c>
      <c r="B2264" s="0" t="n">
        <v>214076</v>
      </c>
      <c r="C2264" s="0" t="n">
        <v>214210</v>
      </c>
      <c r="D2264" s="0" t="n">
        <f aca="false">C2264-B2264</f>
        <v>134</v>
      </c>
      <c r="E2264" s="0" t="s">
        <v>6</v>
      </c>
    </row>
    <row r="2265" customFormat="false" ht="12.8" hidden="false" customHeight="false" outlineLevel="0" collapsed="false">
      <c r="A2265" s="0" t="s">
        <v>17</v>
      </c>
      <c r="B2265" s="0" t="n">
        <v>214211</v>
      </c>
      <c r="C2265" s="0" t="n">
        <v>214261</v>
      </c>
      <c r="D2265" s="0" t="n">
        <f aca="false">C2265-B2265</f>
        <v>50</v>
      </c>
      <c r="E2265" s="0" t="s">
        <v>6</v>
      </c>
    </row>
    <row r="2266" customFormat="false" ht="12.8" hidden="false" customHeight="false" outlineLevel="0" collapsed="false">
      <c r="A2266" s="0" t="s">
        <v>17</v>
      </c>
      <c r="B2266" s="0" t="n">
        <v>214263</v>
      </c>
      <c r="C2266" s="0" t="n">
        <v>214546</v>
      </c>
      <c r="D2266" s="0" t="n">
        <f aca="false">C2266-B2266</f>
        <v>283</v>
      </c>
      <c r="E2266" s="0" t="s">
        <v>6</v>
      </c>
    </row>
    <row r="2267" customFormat="false" ht="12.8" hidden="false" customHeight="false" outlineLevel="0" collapsed="false">
      <c r="A2267" s="0" t="s">
        <v>17</v>
      </c>
      <c r="B2267" s="0" t="n">
        <v>214548</v>
      </c>
      <c r="C2267" s="0" t="n">
        <v>215811</v>
      </c>
      <c r="D2267" s="0" t="n">
        <f aca="false">C2267-B2267</f>
        <v>1263</v>
      </c>
      <c r="E2267" s="0" t="s">
        <v>7</v>
      </c>
    </row>
    <row r="2268" customFormat="false" ht="12.8" hidden="false" customHeight="false" outlineLevel="0" collapsed="false">
      <c r="A2268" s="0" t="s">
        <v>17</v>
      </c>
      <c r="B2268" s="0" t="n">
        <v>215813</v>
      </c>
      <c r="C2268" s="0" t="n">
        <v>215897</v>
      </c>
      <c r="D2268" s="0" t="n">
        <f aca="false">C2268-B2268</f>
        <v>84</v>
      </c>
      <c r="E2268" s="0" t="s">
        <v>6</v>
      </c>
    </row>
    <row r="2269" customFormat="false" ht="12.8" hidden="false" customHeight="false" outlineLevel="0" collapsed="false">
      <c r="A2269" s="0" t="s">
        <v>17</v>
      </c>
      <c r="B2269" s="0" t="n">
        <v>215920</v>
      </c>
      <c r="C2269" s="0" t="n">
        <v>216271</v>
      </c>
      <c r="D2269" s="0" t="n">
        <f aca="false">C2269-B2269</f>
        <v>351</v>
      </c>
      <c r="E2269" s="0" t="s">
        <v>6</v>
      </c>
    </row>
    <row r="2270" customFormat="false" ht="12.8" hidden="false" customHeight="false" outlineLevel="0" collapsed="false">
      <c r="A2270" s="0" t="s">
        <v>17</v>
      </c>
      <c r="B2270" s="0" t="n">
        <v>216272</v>
      </c>
      <c r="C2270" s="0" t="n">
        <v>216445</v>
      </c>
      <c r="D2270" s="0" t="n">
        <f aca="false">C2270-B2270</f>
        <v>173</v>
      </c>
      <c r="E2270" s="0" t="s">
        <v>6</v>
      </c>
    </row>
    <row r="2271" customFormat="false" ht="12.8" hidden="false" customHeight="false" outlineLevel="0" collapsed="false">
      <c r="A2271" s="0" t="s">
        <v>17</v>
      </c>
      <c r="B2271" s="0" t="n">
        <v>216445</v>
      </c>
      <c r="C2271" s="0" t="n">
        <v>216536</v>
      </c>
      <c r="D2271" s="0" t="n">
        <f aca="false">C2271-B2271</f>
        <v>91</v>
      </c>
      <c r="E2271" s="0" t="s">
        <v>6</v>
      </c>
    </row>
    <row r="2272" customFormat="false" ht="12.8" hidden="false" customHeight="false" outlineLevel="0" collapsed="false">
      <c r="A2272" s="0" t="s">
        <v>17</v>
      </c>
      <c r="B2272" s="0" t="n">
        <v>216538</v>
      </c>
      <c r="C2272" s="0" t="n">
        <v>216576</v>
      </c>
      <c r="D2272" s="0" t="n">
        <f aca="false">C2272-B2272</f>
        <v>38</v>
      </c>
      <c r="E2272" s="0" t="s">
        <v>6</v>
      </c>
    </row>
    <row r="2273" customFormat="false" ht="12.8" hidden="false" customHeight="false" outlineLevel="0" collapsed="false">
      <c r="A2273" s="0" t="s">
        <v>17</v>
      </c>
      <c r="B2273" s="0" t="n">
        <v>216577</v>
      </c>
      <c r="C2273" s="0" t="n">
        <v>216760</v>
      </c>
      <c r="D2273" s="0" t="n">
        <f aca="false">C2273-B2273</f>
        <v>183</v>
      </c>
      <c r="E2273" s="0" t="s">
        <v>6</v>
      </c>
    </row>
    <row r="2274" customFormat="false" ht="12.8" hidden="false" customHeight="false" outlineLevel="0" collapsed="false">
      <c r="A2274" s="0" t="s">
        <v>17</v>
      </c>
      <c r="B2274" s="0" t="n">
        <v>216762</v>
      </c>
      <c r="C2274" s="0" t="n">
        <v>217150</v>
      </c>
      <c r="D2274" s="0" t="n">
        <f aca="false">C2274-B2274</f>
        <v>388</v>
      </c>
      <c r="E2274" s="0" t="s">
        <v>6</v>
      </c>
    </row>
    <row r="2275" customFormat="false" ht="12.8" hidden="false" customHeight="false" outlineLevel="0" collapsed="false">
      <c r="A2275" s="0" t="s">
        <v>17</v>
      </c>
      <c r="B2275" s="0" t="n">
        <v>217695</v>
      </c>
      <c r="C2275" s="0" t="n">
        <v>217805</v>
      </c>
      <c r="D2275" s="0" t="n">
        <f aca="false">C2275-B2275</f>
        <v>110</v>
      </c>
      <c r="E2275" s="0" t="s">
        <v>6</v>
      </c>
    </row>
    <row r="2276" customFormat="false" ht="12.8" hidden="false" customHeight="false" outlineLevel="0" collapsed="false">
      <c r="A2276" s="0" t="s">
        <v>17</v>
      </c>
      <c r="B2276" s="0" t="n">
        <v>217806</v>
      </c>
      <c r="C2276" s="0" t="n">
        <v>217960</v>
      </c>
      <c r="D2276" s="0" t="n">
        <f aca="false">C2276-B2276</f>
        <v>154</v>
      </c>
      <c r="E2276" s="0" t="s">
        <v>6</v>
      </c>
    </row>
    <row r="2277" customFormat="false" ht="12.8" hidden="false" customHeight="false" outlineLevel="0" collapsed="false">
      <c r="A2277" s="0" t="s">
        <v>17</v>
      </c>
      <c r="B2277" s="0" t="n">
        <v>217961</v>
      </c>
      <c r="C2277" s="0" t="n">
        <v>218962</v>
      </c>
      <c r="D2277" s="0" t="n">
        <f aca="false">C2277-B2277</f>
        <v>1001</v>
      </c>
      <c r="E2277" s="0" t="s">
        <v>7</v>
      </c>
    </row>
    <row r="2278" customFormat="false" ht="12.8" hidden="false" customHeight="false" outlineLevel="0" collapsed="false">
      <c r="A2278" s="0" t="s">
        <v>17</v>
      </c>
      <c r="B2278" s="0" t="n">
        <v>218962</v>
      </c>
      <c r="C2278" s="0" t="n">
        <v>218999</v>
      </c>
      <c r="D2278" s="0" t="n">
        <f aca="false">C2278-B2278</f>
        <v>37</v>
      </c>
      <c r="E2278" s="0" t="s">
        <v>6</v>
      </c>
    </row>
    <row r="2279" customFormat="false" ht="12.8" hidden="false" customHeight="false" outlineLevel="0" collapsed="false">
      <c r="A2279" s="0" t="s">
        <v>17</v>
      </c>
      <c r="B2279" s="0" t="n">
        <v>219001</v>
      </c>
      <c r="C2279" s="0" t="n">
        <v>219066</v>
      </c>
      <c r="D2279" s="0" t="n">
        <f aca="false">C2279-B2279</f>
        <v>65</v>
      </c>
      <c r="E2279" s="0" t="s">
        <v>6</v>
      </c>
    </row>
    <row r="2280" customFormat="false" ht="12.8" hidden="false" customHeight="false" outlineLevel="0" collapsed="false">
      <c r="A2280" s="0" t="s">
        <v>17</v>
      </c>
      <c r="B2280" s="0" t="n">
        <v>219067</v>
      </c>
      <c r="C2280" s="0" t="n">
        <v>219213</v>
      </c>
      <c r="D2280" s="0" t="n">
        <f aca="false">C2280-B2280</f>
        <v>146</v>
      </c>
      <c r="E2280" s="0" t="s">
        <v>6</v>
      </c>
    </row>
    <row r="2281" customFormat="false" ht="12.8" hidden="false" customHeight="false" outlineLevel="0" collapsed="false">
      <c r="A2281" s="0" t="s">
        <v>17</v>
      </c>
      <c r="B2281" s="0" t="n">
        <v>219215</v>
      </c>
      <c r="C2281" s="0" t="n">
        <v>219323</v>
      </c>
      <c r="D2281" s="0" t="n">
        <f aca="false">C2281-B2281</f>
        <v>108</v>
      </c>
      <c r="E2281" s="0" t="s">
        <v>6</v>
      </c>
    </row>
    <row r="2282" customFormat="false" ht="12.8" hidden="false" customHeight="false" outlineLevel="0" collapsed="false">
      <c r="A2282" s="0" t="s">
        <v>17</v>
      </c>
      <c r="B2282" s="0" t="n">
        <v>219323</v>
      </c>
      <c r="C2282" s="0" t="n">
        <v>219419</v>
      </c>
      <c r="D2282" s="0" t="n">
        <f aca="false">C2282-B2282</f>
        <v>96</v>
      </c>
      <c r="E2282" s="0" t="s">
        <v>6</v>
      </c>
    </row>
    <row r="2283" customFormat="false" ht="12.8" hidden="false" customHeight="false" outlineLevel="0" collapsed="false">
      <c r="A2283" s="0" t="s">
        <v>17</v>
      </c>
      <c r="B2283" s="0" t="n">
        <v>219419</v>
      </c>
      <c r="C2283" s="0" t="n">
        <v>219540</v>
      </c>
      <c r="D2283" s="0" t="n">
        <f aca="false">C2283-B2283</f>
        <v>121</v>
      </c>
      <c r="E2283" s="0" t="s">
        <v>6</v>
      </c>
    </row>
    <row r="2284" customFormat="false" ht="12.8" hidden="false" customHeight="false" outlineLevel="0" collapsed="false">
      <c r="A2284" s="0" t="s">
        <v>17</v>
      </c>
      <c r="B2284" s="0" t="n">
        <v>219541</v>
      </c>
      <c r="C2284" s="0" t="n">
        <v>219635</v>
      </c>
      <c r="D2284" s="0" t="n">
        <f aca="false">C2284-B2284</f>
        <v>94</v>
      </c>
      <c r="E2284" s="0" t="s">
        <v>6</v>
      </c>
    </row>
    <row r="2285" customFormat="false" ht="12.8" hidden="false" customHeight="false" outlineLevel="0" collapsed="false">
      <c r="A2285" s="0" t="s">
        <v>17</v>
      </c>
      <c r="B2285" s="0" t="n">
        <v>219636</v>
      </c>
      <c r="C2285" s="0" t="n">
        <v>219738</v>
      </c>
      <c r="D2285" s="0" t="n">
        <f aca="false">C2285-B2285</f>
        <v>102</v>
      </c>
      <c r="E2285" s="0" t="s">
        <v>6</v>
      </c>
    </row>
    <row r="2286" customFormat="false" ht="12.8" hidden="false" customHeight="false" outlineLevel="0" collapsed="false">
      <c r="A2286" s="0" t="s">
        <v>17</v>
      </c>
      <c r="B2286" s="0" t="n">
        <v>219738</v>
      </c>
      <c r="C2286" s="0" t="n">
        <v>219809</v>
      </c>
      <c r="D2286" s="0" t="n">
        <f aca="false">C2286-B2286</f>
        <v>71</v>
      </c>
      <c r="E2286" s="0" t="s">
        <v>6</v>
      </c>
    </row>
    <row r="2287" customFormat="false" ht="12.8" hidden="false" customHeight="false" outlineLevel="0" collapsed="false">
      <c r="A2287" s="0" t="s">
        <v>17</v>
      </c>
      <c r="B2287" s="0" t="n">
        <v>219810</v>
      </c>
      <c r="C2287" s="0" t="n">
        <v>219949</v>
      </c>
      <c r="D2287" s="0" t="n">
        <f aca="false">C2287-B2287</f>
        <v>139</v>
      </c>
      <c r="E2287" s="0" t="s">
        <v>6</v>
      </c>
    </row>
    <row r="2288" customFormat="false" ht="12.8" hidden="false" customHeight="false" outlineLevel="0" collapsed="false">
      <c r="A2288" s="0" t="s">
        <v>17</v>
      </c>
      <c r="B2288" s="0" t="n">
        <v>219950</v>
      </c>
      <c r="C2288" s="0" t="n">
        <v>220121</v>
      </c>
      <c r="D2288" s="0" t="n">
        <f aca="false">C2288-B2288</f>
        <v>171</v>
      </c>
      <c r="E2288" s="0" t="s">
        <v>6</v>
      </c>
    </row>
    <row r="2289" customFormat="false" ht="12.8" hidden="false" customHeight="false" outlineLevel="0" collapsed="false">
      <c r="A2289" s="0" t="s">
        <v>17</v>
      </c>
      <c r="B2289" s="0" t="n">
        <v>220123</v>
      </c>
      <c r="C2289" s="0" t="n">
        <v>220204</v>
      </c>
      <c r="D2289" s="0" t="n">
        <f aca="false">C2289-B2289</f>
        <v>81</v>
      </c>
      <c r="E2289" s="0" t="s">
        <v>7</v>
      </c>
    </row>
    <row r="2290" customFormat="false" ht="12.8" hidden="false" customHeight="false" outlineLevel="0" collapsed="false">
      <c r="A2290" s="0" t="s">
        <v>17</v>
      </c>
      <c r="B2290" s="0" t="n">
        <v>220205</v>
      </c>
      <c r="C2290" s="0" t="n">
        <v>220303</v>
      </c>
      <c r="D2290" s="0" t="n">
        <f aca="false">C2290-B2290</f>
        <v>98</v>
      </c>
      <c r="E2290" s="0" t="s">
        <v>6</v>
      </c>
    </row>
    <row r="2291" customFormat="false" ht="12.8" hidden="false" customHeight="false" outlineLevel="0" collapsed="false">
      <c r="A2291" s="0" t="s">
        <v>17</v>
      </c>
      <c r="B2291" s="0" t="n">
        <v>220304</v>
      </c>
      <c r="C2291" s="0" t="n">
        <v>220405</v>
      </c>
      <c r="D2291" s="0" t="n">
        <f aca="false">C2291-B2291</f>
        <v>101</v>
      </c>
      <c r="E2291" s="0" t="s">
        <v>6</v>
      </c>
    </row>
    <row r="2292" customFormat="false" ht="12.8" hidden="false" customHeight="false" outlineLevel="0" collapsed="false">
      <c r="A2292" s="0" t="s">
        <v>17</v>
      </c>
      <c r="B2292" s="0" t="n">
        <v>220405</v>
      </c>
      <c r="C2292" s="0" t="n">
        <v>220529</v>
      </c>
      <c r="D2292" s="0" t="n">
        <f aca="false">C2292-B2292</f>
        <v>124</v>
      </c>
      <c r="E2292" s="0" t="s">
        <v>6</v>
      </c>
    </row>
    <row r="2293" customFormat="false" ht="12.8" hidden="false" customHeight="false" outlineLevel="0" collapsed="false">
      <c r="A2293" s="0" t="s">
        <v>17</v>
      </c>
      <c r="B2293" s="0" t="n">
        <v>220530</v>
      </c>
      <c r="C2293" s="0" t="n">
        <v>220798</v>
      </c>
      <c r="D2293" s="0" t="n">
        <f aca="false">C2293-B2293</f>
        <v>268</v>
      </c>
      <c r="E2293" s="0" t="s">
        <v>6</v>
      </c>
    </row>
    <row r="2294" customFormat="false" ht="12.8" hidden="false" customHeight="false" outlineLevel="0" collapsed="false">
      <c r="A2294" s="0" t="s">
        <v>17</v>
      </c>
      <c r="B2294" s="0" t="n">
        <v>220799</v>
      </c>
      <c r="C2294" s="0" t="n">
        <v>221404</v>
      </c>
      <c r="D2294" s="0" t="n">
        <f aca="false">C2294-B2294</f>
        <v>605</v>
      </c>
      <c r="E2294" s="0" t="s">
        <v>7</v>
      </c>
    </row>
    <row r="2295" customFormat="false" ht="12.8" hidden="false" customHeight="false" outlineLevel="0" collapsed="false">
      <c r="A2295" s="0" t="s">
        <v>17</v>
      </c>
      <c r="B2295" s="0" t="n">
        <v>221406</v>
      </c>
      <c r="C2295" s="0" t="n">
        <v>221640</v>
      </c>
      <c r="D2295" s="0" t="n">
        <f aca="false">C2295-B2295</f>
        <v>234</v>
      </c>
      <c r="E2295" s="0" t="s">
        <v>7</v>
      </c>
    </row>
    <row r="2296" customFormat="false" ht="12.8" hidden="false" customHeight="false" outlineLevel="0" collapsed="false">
      <c r="A2296" s="0" t="s">
        <v>17</v>
      </c>
      <c r="B2296" s="0" t="n">
        <v>221642</v>
      </c>
      <c r="C2296" s="0" t="n">
        <v>221833</v>
      </c>
      <c r="D2296" s="0" t="n">
        <f aca="false">C2296-B2296</f>
        <v>191</v>
      </c>
      <c r="E2296" s="0" t="s">
        <v>6</v>
      </c>
    </row>
    <row r="2297" customFormat="false" ht="12.8" hidden="false" customHeight="false" outlineLevel="0" collapsed="false">
      <c r="A2297" s="0" t="s">
        <v>17</v>
      </c>
      <c r="B2297" s="0" t="n">
        <v>221835</v>
      </c>
      <c r="C2297" s="0" t="n">
        <v>221914</v>
      </c>
      <c r="D2297" s="0" t="n">
        <f aca="false">C2297-B2297</f>
        <v>79</v>
      </c>
      <c r="E2297" s="0" t="s">
        <v>6</v>
      </c>
    </row>
    <row r="2298" customFormat="false" ht="12.8" hidden="false" customHeight="false" outlineLevel="0" collapsed="false">
      <c r="A2298" s="0" t="s">
        <v>17</v>
      </c>
      <c r="B2298" s="0" t="n">
        <v>221915</v>
      </c>
      <c r="C2298" s="0" t="n">
        <v>222092</v>
      </c>
      <c r="D2298" s="0" t="n">
        <f aca="false">C2298-B2298</f>
        <v>177</v>
      </c>
      <c r="E2298" s="0" t="s">
        <v>6</v>
      </c>
    </row>
    <row r="2299" customFormat="false" ht="12.8" hidden="false" customHeight="false" outlineLevel="0" collapsed="false">
      <c r="A2299" s="0" t="s">
        <v>17</v>
      </c>
      <c r="B2299" s="0" t="n">
        <v>222092</v>
      </c>
      <c r="C2299" s="0" t="n">
        <v>222157</v>
      </c>
      <c r="D2299" s="0" t="n">
        <f aca="false">C2299-B2299</f>
        <v>65</v>
      </c>
      <c r="E2299" s="0" t="s">
        <v>6</v>
      </c>
    </row>
    <row r="2300" customFormat="false" ht="12.8" hidden="false" customHeight="false" outlineLevel="0" collapsed="false">
      <c r="A2300" s="0" t="s">
        <v>17</v>
      </c>
      <c r="B2300" s="0" t="n">
        <v>222158</v>
      </c>
      <c r="C2300" s="0" t="n">
        <v>222335</v>
      </c>
      <c r="D2300" s="0" t="n">
        <f aca="false">C2300-B2300</f>
        <v>177</v>
      </c>
      <c r="E2300" s="0" t="s">
        <v>6</v>
      </c>
    </row>
    <row r="2301" customFormat="false" ht="12.8" hidden="false" customHeight="false" outlineLevel="0" collapsed="false">
      <c r="A2301" s="0" t="s">
        <v>17</v>
      </c>
      <c r="B2301" s="0" t="n">
        <v>222337</v>
      </c>
      <c r="C2301" s="0" t="n">
        <v>222430</v>
      </c>
      <c r="D2301" s="0" t="n">
        <f aca="false">C2301-B2301</f>
        <v>93</v>
      </c>
      <c r="E2301" s="0" t="s">
        <v>6</v>
      </c>
    </row>
    <row r="2302" customFormat="false" ht="12.8" hidden="false" customHeight="false" outlineLevel="0" collapsed="false">
      <c r="A2302" s="0" t="s">
        <v>17</v>
      </c>
      <c r="B2302" s="0" t="n">
        <v>222431</v>
      </c>
      <c r="C2302" s="0" t="n">
        <v>222550</v>
      </c>
      <c r="D2302" s="0" t="n">
        <f aca="false">C2302-B2302</f>
        <v>119</v>
      </c>
      <c r="E2302" s="0" t="s">
        <v>6</v>
      </c>
    </row>
    <row r="2303" customFormat="false" ht="12.8" hidden="false" customHeight="false" outlineLevel="0" collapsed="false">
      <c r="A2303" s="0" t="s">
        <v>17</v>
      </c>
      <c r="B2303" s="0" t="n">
        <v>222550</v>
      </c>
      <c r="C2303" s="0" t="n">
        <v>222703</v>
      </c>
      <c r="D2303" s="0" t="n">
        <f aca="false">C2303-B2303</f>
        <v>153</v>
      </c>
      <c r="E2303" s="0" t="s">
        <v>6</v>
      </c>
    </row>
    <row r="2304" customFormat="false" ht="12.8" hidden="false" customHeight="false" outlineLevel="0" collapsed="false">
      <c r="A2304" s="0" t="s">
        <v>17</v>
      </c>
      <c r="B2304" s="0" t="n">
        <v>222705</v>
      </c>
      <c r="C2304" s="0" t="n">
        <v>222745</v>
      </c>
      <c r="D2304" s="0" t="n">
        <f aca="false">C2304-B2304</f>
        <v>40</v>
      </c>
      <c r="E2304" s="0" t="s">
        <v>6</v>
      </c>
    </row>
    <row r="2305" customFormat="false" ht="12.8" hidden="false" customHeight="false" outlineLevel="0" collapsed="false">
      <c r="A2305" s="0" t="s">
        <v>17</v>
      </c>
      <c r="B2305" s="0" t="n">
        <v>222746</v>
      </c>
      <c r="C2305" s="0" t="n">
        <v>222879</v>
      </c>
      <c r="D2305" s="0" t="n">
        <f aca="false">C2305-B2305</f>
        <v>133</v>
      </c>
      <c r="E2305" s="0" t="s">
        <v>6</v>
      </c>
    </row>
    <row r="2306" customFormat="false" ht="12.8" hidden="false" customHeight="false" outlineLevel="0" collapsed="false">
      <c r="A2306" s="0" t="s">
        <v>17</v>
      </c>
      <c r="B2306" s="0" t="n">
        <v>222879</v>
      </c>
      <c r="C2306" s="0" t="n">
        <v>222931</v>
      </c>
      <c r="D2306" s="0" t="n">
        <f aca="false">C2306-B2306</f>
        <v>52</v>
      </c>
      <c r="E2306" s="0" t="s">
        <v>6</v>
      </c>
    </row>
    <row r="2307" customFormat="false" ht="12.8" hidden="false" customHeight="false" outlineLevel="0" collapsed="false">
      <c r="A2307" s="0" t="s">
        <v>17</v>
      </c>
      <c r="B2307" s="0" t="n">
        <v>222932</v>
      </c>
      <c r="C2307" s="0" t="n">
        <v>223071</v>
      </c>
      <c r="D2307" s="0" t="n">
        <f aca="false">C2307-B2307</f>
        <v>139</v>
      </c>
      <c r="E2307" s="0" t="s">
        <v>6</v>
      </c>
    </row>
    <row r="2308" customFormat="false" ht="12.8" hidden="false" customHeight="false" outlineLevel="0" collapsed="false">
      <c r="A2308" s="0" t="s">
        <v>17</v>
      </c>
      <c r="B2308" s="0" t="n">
        <v>223072</v>
      </c>
      <c r="C2308" s="0" t="n">
        <v>223192</v>
      </c>
      <c r="D2308" s="0" t="n">
        <f aca="false">C2308-B2308</f>
        <v>120</v>
      </c>
      <c r="E2308" s="0" t="s">
        <v>6</v>
      </c>
    </row>
    <row r="2309" customFormat="false" ht="12.8" hidden="false" customHeight="false" outlineLevel="0" collapsed="false">
      <c r="A2309" s="0" t="s">
        <v>17</v>
      </c>
      <c r="B2309" s="0" t="n">
        <v>223193</v>
      </c>
      <c r="C2309" s="0" t="n">
        <v>223231</v>
      </c>
      <c r="D2309" s="0" t="n">
        <f aca="false">C2309-B2309</f>
        <v>38</v>
      </c>
      <c r="E2309" s="0" t="s">
        <v>7</v>
      </c>
    </row>
    <row r="2310" customFormat="false" ht="12.8" hidden="false" customHeight="false" outlineLevel="0" collapsed="false">
      <c r="A2310" s="0" t="s">
        <v>17</v>
      </c>
      <c r="B2310" s="0" t="n">
        <v>223232</v>
      </c>
      <c r="C2310" s="0" t="n">
        <v>223404</v>
      </c>
      <c r="D2310" s="0" t="n">
        <f aca="false">C2310-B2310</f>
        <v>172</v>
      </c>
      <c r="E2310" s="0" t="s">
        <v>6</v>
      </c>
    </row>
    <row r="2311" customFormat="false" ht="12.8" hidden="false" customHeight="false" outlineLevel="0" collapsed="false">
      <c r="A2311" s="0" t="s">
        <v>17</v>
      </c>
      <c r="B2311" s="0" t="n">
        <v>223405</v>
      </c>
      <c r="C2311" s="0" t="n">
        <v>223613</v>
      </c>
      <c r="D2311" s="0" t="n">
        <f aca="false">C2311-B2311</f>
        <v>208</v>
      </c>
      <c r="E2311" s="0" t="s">
        <v>6</v>
      </c>
    </row>
    <row r="2312" customFormat="false" ht="12.8" hidden="false" customHeight="false" outlineLevel="0" collapsed="false">
      <c r="A2312" s="0" t="s">
        <v>17</v>
      </c>
      <c r="B2312" s="0" t="n">
        <v>223615</v>
      </c>
      <c r="C2312" s="0" t="n">
        <v>223762</v>
      </c>
      <c r="D2312" s="0" t="n">
        <f aca="false">C2312-B2312</f>
        <v>147</v>
      </c>
      <c r="E2312" s="0" t="s">
        <v>6</v>
      </c>
    </row>
    <row r="2313" customFormat="false" ht="12.8" hidden="false" customHeight="false" outlineLevel="0" collapsed="false">
      <c r="A2313" s="0" t="s">
        <v>17</v>
      </c>
      <c r="B2313" s="0" t="n">
        <v>223762</v>
      </c>
      <c r="C2313" s="0" t="n">
        <v>223843</v>
      </c>
      <c r="D2313" s="0" t="n">
        <f aca="false">C2313-B2313</f>
        <v>81</v>
      </c>
      <c r="E2313" s="0" t="s">
        <v>6</v>
      </c>
    </row>
    <row r="2314" customFormat="false" ht="12.8" hidden="false" customHeight="false" outlineLevel="0" collapsed="false">
      <c r="A2314" s="0" t="s">
        <v>17</v>
      </c>
      <c r="B2314" s="0" t="n">
        <v>223843</v>
      </c>
      <c r="C2314" s="0" t="n">
        <v>224031</v>
      </c>
      <c r="D2314" s="0" t="n">
        <f aca="false">C2314-B2314</f>
        <v>188</v>
      </c>
      <c r="E2314" s="0" t="s">
        <v>6</v>
      </c>
    </row>
    <row r="2315" customFormat="false" ht="12.8" hidden="false" customHeight="false" outlineLevel="0" collapsed="false">
      <c r="A2315" s="0" t="s">
        <v>17</v>
      </c>
      <c r="B2315" s="0" t="n">
        <v>224031</v>
      </c>
      <c r="C2315" s="0" t="n">
        <v>224151</v>
      </c>
      <c r="D2315" s="0" t="n">
        <f aca="false">C2315-B2315</f>
        <v>120</v>
      </c>
      <c r="E2315" s="0" t="s">
        <v>6</v>
      </c>
    </row>
    <row r="2316" customFormat="false" ht="12.8" hidden="false" customHeight="false" outlineLevel="0" collapsed="false">
      <c r="A2316" s="0" t="s">
        <v>17</v>
      </c>
      <c r="B2316" s="0" t="n">
        <v>224151</v>
      </c>
      <c r="C2316" s="0" t="n">
        <v>224287</v>
      </c>
      <c r="D2316" s="0" t="n">
        <f aca="false">C2316-B2316</f>
        <v>136</v>
      </c>
      <c r="E2316" s="0" t="s">
        <v>6</v>
      </c>
    </row>
    <row r="2317" customFormat="false" ht="12.8" hidden="false" customHeight="false" outlineLevel="0" collapsed="false">
      <c r="A2317" s="0" t="s">
        <v>17</v>
      </c>
      <c r="B2317" s="0" t="n">
        <v>224288</v>
      </c>
      <c r="C2317" s="0" t="n">
        <v>224361</v>
      </c>
      <c r="D2317" s="0" t="n">
        <f aca="false">C2317-B2317</f>
        <v>73</v>
      </c>
      <c r="E2317" s="0" t="s">
        <v>6</v>
      </c>
    </row>
    <row r="2318" customFormat="false" ht="12.8" hidden="false" customHeight="false" outlineLevel="0" collapsed="false">
      <c r="A2318" s="0" t="s">
        <v>17</v>
      </c>
      <c r="B2318" s="0" t="n">
        <v>224362</v>
      </c>
      <c r="C2318" s="0" t="n">
        <v>224637</v>
      </c>
      <c r="D2318" s="0" t="n">
        <f aca="false">C2318-B2318</f>
        <v>275</v>
      </c>
      <c r="E2318" s="0" t="s">
        <v>7</v>
      </c>
    </row>
    <row r="2319" customFormat="false" ht="12.8" hidden="false" customHeight="false" outlineLevel="0" collapsed="false">
      <c r="A2319" s="0" t="s">
        <v>17</v>
      </c>
      <c r="B2319" s="0" t="n">
        <v>224638</v>
      </c>
      <c r="C2319" s="0" t="n">
        <v>224663</v>
      </c>
      <c r="D2319" s="0" t="n">
        <f aca="false">C2319-B2319</f>
        <v>25</v>
      </c>
      <c r="E2319" s="0" t="s">
        <v>6</v>
      </c>
    </row>
    <row r="2320" customFormat="false" ht="12.8" hidden="false" customHeight="false" outlineLevel="0" collapsed="false">
      <c r="A2320" s="0" t="s">
        <v>17</v>
      </c>
      <c r="B2320" s="0" t="n">
        <v>224665</v>
      </c>
      <c r="C2320" s="0" t="n">
        <v>224843</v>
      </c>
      <c r="D2320" s="0" t="n">
        <f aca="false">C2320-B2320</f>
        <v>178</v>
      </c>
      <c r="E2320" s="0" t="s">
        <v>6</v>
      </c>
    </row>
    <row r="2321" customFormat="false" ht="12.8" hidden="false" customHeight="false" outlineLevel="0" collapsed="false">
      <c r="A2321" s="0" t="s">
        <v>17</v>
      </c>
      <c r="B2321" s="0" t="n">
        <v>224843</v>
      </c>
      <c r="C2321" s="0" t="n">
        <v>225040</v>
      </c>
      <c r="D2321" s="0" t="n">
        <f aca="false">C2321-B2321</f>
        <v>197</v>
      </c>
      <c r="E2321" s="0" t="s">
        <v>6</v>
      </c>
    </row>
    <row r="2322" customFormat="false" ht="12.8" hidden="false" customHeight="false" outlineLevel="0" collapsed="false">
      <c r="A2322" s="0" t="s">
        <v>17</v>
      </c>
      <c r="B2322" s="0" t="n">
        <v>225063</v>
      </c>
      <c r="C2322" s="0" t="n">
        <v>225086</v>
      </c>
      <c r="D2322" s="0" t="n">
        <f aca="false">C2322-B2322</f>
        <v>23</v>
      </c>
      <c r="E2322" s="0" t="s">
        <v>6</v>
      </c>
    </row>
    <row r="2323" customFormat="false" ht="12.8" hidden="false" customHeight="false" outlineLevel="0" collapsed="false">
      <c r="A2323" s="0" t="s">
        <v>17</v>
      </c>
      <c r="B2323" s="0" t="n">
        <v>225087</v>
      </c>
      <c r="C2323" s="0" t="n">
        <v>225285</v>
      </c>
      <c r="D2323" s="0" t="n">
        <f aca="false">C2323-B2323</f>
        <v>198</v>
      </c>
      <c r="E2323" s="0" t="s">
        <v>6</v>
      </c>
    </row>
    <row r="2324" customFormat="false" ht="12.8" hidden="false" customHeight="false" outlineLevel="0" collapsed="false">
      <c r="A2324" s="0" t="s">
        <v>17</v>
      </c>
      <c r="B2324" s="0" t="n">
        <v>225285</v>
      </c>
      <c r="C2324" s="0" t="n">
        <v>225478</v>
      </c>
      <c r="D2324" s="0" t="n">
        <f aca="false">C2324-B2324</f>
        <v>193</v>
      </c>
      <c r="E2324" s="0" t="s">
        <v>6</v>
      </c>
    </row>
    <row r="2325" customFormat="false" ht="12.8" hidden="false" customHeight="false" outlineLevel="0" collapsed="false">
      <c r="A2325" s="0" t="s">
        <v>17</v>
      </c>
      <c r="B2325" s="0" t="n">
        <v>226402</v>
      </c>
      <c r="C2325" s="0" t="n">
        <v>226502</v>
      </c>
      <c r="D2325" s="0" t="n">
        <f aca="false">C2325-B2325</f>
        <v>100</v>
      </c>
      <c r="E2325" s="0" t="s">
        <v>6</v>
      </c>
    </row>
    <row r="2326" customFormat="false" ht="12.8" hidden="false" customHeight="false" outlineLevel="0" collapsed="false">
      <c r="A2326" s="0" t="s">
        <v>17</v>
      </c>
      <c r="B2326" s="0" t="n">
        <v>226503</v>
      </c>
      <c r="C2326" s="0" t="n">
        <v>226555</v>
      </c>
      <c r="D2326" s="0" t="n">
        <f aca="false">C2326-B2326</f>
        <v>52</v>
      </c>
      <c r="E2326" s="0" t="s">
        <v>6</v>
      </c>
    </row>
    <row r="2327" customFormat="false" ht="12.8" hidden="false" customHeight="false" outlineLevel="0" collapsed="false">
      <c r="A2327" s="0" t="s">
        <v>17</v>
      </c>
      <c r="B2327" s="0" t="n">
        <v>226557</v>
      </c>
      <c r="C2327" s="0" t="n">
        <v>226702</v>
      </c>
      <c r="D2327" s="0" t="n">
        <f aca="false">C2327-B2327</f>
        <v>145</v>
      </c>
      <c r="E2327" s="0" t="s">
        <v>6</v>
      </c>
    </row>
    <row r="2328" customFormat="false" ht="12.8" hidden="false" customHeight="false" outlineLevel="0" collapsed="false">
      <c r="A2328" s="0" t="s">
        <v>17</v>
      </c>
      <c r="B2328" s="0" t="n">
        <v>226702</v>
      </c>
      <c r="C2328" s="0" t="n">
        <v>226779</v>
      </c>
      <c r="D2328" s="0" t="n">
        <f aca="false">C2328-B2328</f>
        <v>77</v>
      </c>
      <c r="E2328" s="0" t="s">
        <v>6</v>
      </c>
    </row>
    <row r="2329" customFormat="false" ht="12.8" hidden="false" customHeight="false" outlineLevel="0" collapsed="false">
      <c r="A2329" s="0" t="s">
        <v>17</v>
      </c>
      <c r="B2329" s="0" t="n">
        <v>226780</v>
      </c>
      <c r="C2329" s="0" t="n">
        <v>226863</v>
      </c>
      <c r="D2329" s="0" t="n">
        <f aca="false">C2329-B2329</f>
        <v>83</v>
      </c>
      <c r="E2329" s="0" t="s">
        <v>6</v>
      </c>
    </row>
    <row r="2330" customFormat="false" ht="12.8" hidden="false" customHeight="false" outlineLevel="0" collapsed="false">
      <c r="A2330" s="0" t="s">
        <v>17</v>
      </c>
      <c r="B2330" s="0" t="n">
        <v>226863</v>
      </c>
      <c r="C2330" s="0" t="n">
        <v>227023</v>
      </c>
      <c r="D2330" s="0" t="n">
        <f aca="false">C2330-B2330</f>
        <v>160</v>
      </c>
      <c r="E2330" s="0" t="s">
        <v>6</v>
      </c>
    </row>
    <row r="2331" customFormat="false" ht="12.8" hidden="false" customHeight="false" outlineLevel="0" collapsed="false">
      <c r="A2331" s="0" t="s">
        <v>17</v>
      </c>
      <c r="B2331" s="0" t="n">
        <v>227100</v>
      </c>
      <c r="C2331" s="0" t="n">
        <v>227290</v>
      </c>
      <c r="D2331" s="0" t="n">
        <f aca="false">C2331-B2331</f>
        <v>190</v>
      </c>
      <c r="E2331" s="0" t="s">
        <v>6</v>
      </c>
    </row>
    <row r="2332" customFormat="false" ht="12.8" hidden="false" customHeight="false" outlineLevel="0" collapsed="false">
      <c r="A2332" s="0" t="s">
        <v>17</v>
      </c>
      <c r="B2332" s="0" t="n">
        <v>227291</v>
      </c>
      <c r="C2332" s="0" t="n">
        <v>227387</v>
      </c>
      <c r="D2332" s="0" t="n">
        <f aca="false">C2332-B2332</f>
        <v>96</v>
      </c>
      <c r="E2332" s="0" t="s">
        <v>6</v>
      </c>
    </row>
    <row r="2333" customFormat="false" ht="12.8" hidden="false" customHeight="false" outlineLevel="0" collapsed="false">
      <c r="A2333" s="0" t="s">
        <v>17</v>
      </c>
      <c r="B2333" s="0" t="n">
        <v>227388</v>
      </c>
      <c r="C2333" s="0" t="n">
        <v>227638</v>
      </c>
      <c r="D2333" s="0" t="n">
        <f aca="false">C2333-B2333</f>
        <v>250</v>
      </c>
      <c r="E2333" s="0" t="s">
        <v>6</v>
      </c>
    </row>
    <row r="2334" customFormat="false" ht="12.8" hidden="false" customHeight="false" outlineLevel="0" collapsed="false">
      <c r="A2334" s="0" t="s">
        <v>17</v>
      </c>
      <c r="B2334" s="0" t="n">
        <v>227639</v>
      </c>
      <c r="C2334" s="0" t="n">
        <v>227653</v>
      </c>
      <c r="D2334" s="0" t="n">
        <f aca="false">C2334-B2334</f>
        <v>14</v>
      </c>
      <c r="E2334" s="0" t="s">
        <v>7</v>
      </c>
    </row>
    <row r="2335" customFormat="false" ht="12.8" hidden="false" customHeight="false" outlineLevel="0" collapsed="false">
      <c r="A2335" s="0" t="s">
        <v>17</v>
      </c>
      <c r="B2335" s="0" t="n">
        <v>227654</v>
      </c>
      <c r="C2335" s="0" t="n">
        <v>227839</v>
      </c>
      <c r="D2335" s="0" t="n">
        <f aca="false">C2335-B2335</f>
        <v>185</v>
      </c>
      <c r="E2335" s="0" t="s">
        <v>6</v>
      </c>
    </row>
    <row r="2336" customFormat="false" ht="12.8" hidden="false" customHeight="false" outlineLevel="0" collapsed="false">
      <c r="A2336" s="0" t="s">
        <v>17</v>
      </c>
      <c r="B2336" s="0" t="n">
        <v>227840</v>
      </c>
      <c r="C2336" s="0" t="n">
        <v>227967</v>
      </c>
      <c r="D2336" s="0" t="n">
        <f aca="false">C2336-B2336</f>
        <v>127</v>
      </c>
      <c r="E2336" s="0" t="s">
        <v>6</v>
      </c>
    </row>
    <row r="2337" customFormat="false" ht="12.8" hidden="false" customHeight="false" outlineLevel="0" collapsed="false">
      <c r="A2337" s="0" t="s">
        <v>17</v>
      </c>
      <c r="B2337" s="0" t="n">
        <v>227968</v>
      </c>
      <c r="C2337" s="0" t="n">
        <v>228425</v>
      </c>
      <c r="D2337" s="0" t="n">
        <f aca="false">C2337-B2337</f>
        <v>457</v>
      </c>
      <c r="E2337" s="0" t="s">
        <v>7</v>
      </c>
    </row>
    <row r="2338" customFormat="false" ht="12.8" hidden="false" customHeight="false" outlineLevel="0" collapsed="false">
      <c r="A2338" s="0" t="s">
        <v>17</v>
      </c>
      <c r="B2338" s="0" t="n">
        <v>228426</v>
      </c>
      <c r="C2338" s="0" t="n">
        <v>228704</v>
      </c>
      <c r="D2338" s="0" t="n">
        <f aca="false">C2338-B2338</f>
        <v>278</v>
      </c>
      <c r="E2338" s="0" t="s">
        <v>6</v>
      </c>
    </row>
    <row r="2339" customFormat="false" ht="12.8" hidden="false" customHeight="false" outlineLevel="0" collapsed="false">
      <c r="A2339" s="0" t="s">
        <v>17</v>
      </c>
      <c r="B2339" s="0" t="n">
        <v>228732</v>
      </c>
      <c r="C2339" s="0" t="n">
        <v>228821</v>
      </c>
      <c r="D2339" s="0" t="n">
        <f aca="false">C2339-B2339</f>
        <v>89</v>
      </c>
      <c r="E2339" s="0" t="s">
        <v>6</v>
      </c>
    </row>
    <row r="2340" customFormat="false" ht="12.8" hidden="false" customHeight="false" outlineLevel="0" collapsed="false">
      <c r="A2340" s="0" t="s">
        <v>17</v>
      </c>
      <c r="B2340" s="0" t="n">
        <v>228822</v>
      </c>
      <c r="C2340" s="0" t="n">
        <v>228960</v>
      </c>
      <c r="D2340" s="0" t="n">
        <f aca="false">C2340-B2340</f>
        <v>138</v>
      </c>
      <c r="E2340" s="0" t="s">
        <v>6</v>
      </c>
    </row>
    <row r="2341" customFormat="false" ht="12.8" hidden="false" customHeight="false" outlineLevel="0" collapsed="false">
      <c r="A2341" s="0" t="s">
        <v>17</v>
      </c>
      <c r="B2341" s="0" t="n">
        <v>228960</v>
      </c>
      <c r="C2341" s="0" t="n">
        <v>229192</v>
      </c>
      <c r="D2341" s="0" t="n">
        <f aca="false">C2341-B2341</f>
        <v>232</v>
      </c>
      <c r="E2341" s="0" t="s">
        <v>6</v>
      </c>
    </row>
    <row r="2342" customFormat="false" ht="12.8" hidden="false" customHeight="false" outlineLevel="0" collapsed="false">
      <c r="A2342" s="0" t="s">
        <v>17</v>
      </c>
      <c r="B2342" s="0" t="n">
        <v>229193</v>
      </c>
      <c r="C2342" s="0" t="n">
        <v>229412</v>
      </c>
      <c r="D2342" s="0" t="n">
        <f aca="false">C2342-B2342</f>
        <v>219</v>
      </c>
      <c r="E2342" s="0" t="s">
        <v>6</v>
      </c>
    </row>
    <row r="2343" customFormat="false" ht="12.8" hidden="false" customHeight="false" outlineLevel="0" collapsed="false">
      <c r="A2343" s="0" t="s">
        <v>17</v>
      </c>
      <c r="B2343" s="0" t="n">
        <v>229413</v>
      </c>
      <c r="C2343" s="0" t="n">
        <v>229681</v>
      </c>
      <c r="D2343" s="0" t="n">
        <f aca="false">C2343-B2343</f>
        <v>268</v>
      </c>
      <c r="E2343" s="0" t="s">
        <v>6</v>
      </c>
    </row>
    <row r="2344" customFormat="false" ht="12.8" hidden="false" customHeight="false" outlineLevel="0" collapsed="false">
      <c r="A2344" s="0" t="s">
        <v>17</v>
      </c>
      <c r="B2344" s="0" t="n">
        <v>229803</v>
      </c>
      <c r="C2344" s="0" t="n">
        <v>230039</v>
      </c>
      <c r="D2344" s="0" t="n">
        <f aca="false">C2344-B2344</f>
        <v>236</v>
      </c>
      <c r="E2344" s="0" t="s">
        <v>6</v>
      </c>
    </row>
    <row r="2345" customFormat="false" ht="12.8" hidden="false" customHeight="false" outlineLevel="0" collapsed="false">
      <c r="A2345" s="0" t="s">
        <v>17</v>
      </c>
      <c r="B2345" s="0" t="n">
        <v>230040</v>
      </c>
      <c r="C2345" s="0" t="n">
        <v>230099</v>
      </c>
      <c r="D2345" s="0" t="n">
        <f aca="false">C2345-B2345</f>
        <v>59</v>
      </c>
      <c r="E2345" s="0" t="s">
        <v>6</v>
      </c>
    </row>
    <row r="2346" customFormat="false" ht="12.8" hidden="false" customHeight="false" outlineLevel="0" collapsed="false">
      <c r="A2346" s="0" t="s">
        <v>17</v>
      </c>
      <c r="B2346" s="0" t="n">
        <v>230099</v>
      </c>
      <c r="C2346" s="0" t="n">
        <v>230254</v>
      </c>
      <c r="D2346" s="0" t="n">
        <f aca="false">C2346-B2346</f>
        <v>155</v>
      </c>
      <c r="E2346" s="0" t="s">
        <v>6</v>
      </c>
    </row>
    <row r="2347" customFormat="false" ht="12.8" hidden="false" customHeight="false" outlineLevel="0" collapsed="false">
      <c r="A2347" s="0" t="s">
        <v>17</v>
      </c>
      <c r="B2347" s="0" t="n">
        <v>230254</v>
      </c>
      <c r="C2347" s="0" t="n">
        <v>230406</v>
      </c>
      <c r="D2347" s="0" t="n">
        <f aca="false">C2347-B2347</f>
        <v>152</v>
      </c>
      <c r="E2347" s="0" t="s">
        <v>6</v>
      </c>
    </row>
    <row r="2348" customFormat="false" ht="12.8" hidden="false" customHeight="false" outlineLevel="0" collapsed="false">
      <c r="A2348" s="0" t="s">
        <v>17</v>
      </c>
      <c r="B2348" s="0" t="n">
        <v>230407</v>
      </c>
      <c r="C2348" s="0" t="n">
        <v>230467</v>
      </c>
      <c r="D2348" s="0" t="n">
        <f aca="false">C2348-B2348</f>
        <v>60</v>
      </c>
      <c r="E2348" s="0" t="s">
        <v>6</v>
      </c>
    </row>
    <row r="2349" customFormat="false" ht="12.8" hidden="false" customHeight="false" outlineLevel="0" collapsed="false">
      <c r="A2349" s="0" t="s">
        <v>17</v>
      </c>
      <c r="B2349" s="0" t="n">
        <v>230468</v>
      </c>
      <c r="C2349" s="0" t="n">
        <v>230724</v>
      </c>
      <c r="D2349" s="0" t="n">
        <f aca="false">C2349-B2349</f>
        <v>256</v>
      </c>
      <c r="E2349" s="0" t="s">
        <v>6</v>
      </c>
    </row>
    <row r="2350" customFormat="false" ht="12.8" hidden="false" customHeight="false" outlineLevel="0" collapsed="false">
      <c r="A2350" s="0" t="s">
        <v>17</v>
      </c>
      <c r="B2350" s="0" t="n">
        <v>230725</v>
      </c>
      <c r="C2350" s="0" t="n">
        <v>230778</v>
      </c>
      <c r="D2350" s="0" t="n">
        <f aca="false">C2350-B2350</f>
        <v>53</v>
      </c>
      <c r="E2350" s="0" t="s">
        <v>6</v>
      </c>
    </row>
    <row r="2351" customFormat="false" ht="12.8" hidden="false" customHeight="false" outlineLevel="0" collapsed="false">
      <c r="A2351" s="0" t="s">
        <v>17</v>
      </c>
      <c r="B2351" s="0" t="n">
        <v>230778</v>
      </c>
      <c r="C2351" s="0" t="n">
        <v>230888</v>
      </c>
      <c r="D2351" s="0" t="n">
        <f aca="false">C2351-B2351</f>
        <v>110</v>
      </c>
      <c r="E2351" s="0" t="s">
        <v>6</v>
      </c>
    </row>
    <row r="2352" customFormat="false" ht="12.8" hidden="false" customHeight="false" outlineLevel="0" collapsed="false">
      <c r="A2352" s="0" t="s">
        <v>17</v>
      </c>
      <c r="B2352" s="0" t="n">
        <v>230889</v>
      </c>
      <c r="C2352" s="0" t="n">
        <v>231046</v>
      </c>
      <c r="D2352" s="0" t="n">
        <f aca="false">C2352-B2352</f>
        <v>157</v>
      </c>
      <c r="E2352" s="0" t="s">
        <v>6</v>
      </c>
    </row>
    <row r="2353" customFormat="false" ht="12.8" hidden="false" customHeight="false" outlineLevel="0" collapsed="false">
      <c r="A2353" s="0" t="s">
        <v>17</v>
      </c>
      <c r="B2353" s="0" t="n">
        <v>231063</v>
      </c>
      <c r="C2353" s="0" t="n">
        <v>231193</v>
      </c>
      <c r="D2353" s="0" t="n">
        <f aca="false">C2353-B2353</f>
        <v>130</v>
      </c>
      <c r="E2353" s="0" t="s">
        <v>6</v>
      </c>
    </row>
    <row r="2354" customFormat="false" ht="12.8" hidden="false" customHeight="false" outlineLevel="0" collapsed="false">
      <c r="A2354" s="0" t="s">
        <v>17</v>
      </c>
      <c r="B2354" s="0" t="n">
        <v>231193</v>
      </c>
      <c r="C2354" s="0" t="n">
        <v>231281</v>
      </c>
      <c r="D2354" s="0" t="n">
        <f aca="false">C2354-B2354</f>
        <v>88</v>
      </c>
      <c r="E2354" s="0" t="s">
        <v>6</v>
      </c>
    </row>
    <row r="2355" customFormat="false" ht="12.8" hidden="false" customHeight="false" outlineLevel="0" collapsed="false">
      <c r="A2355" s="0" t="s">
        <v>17</v>
      </c>
      <c r="B2355" s="0" t="n">
        <v>231281</v>
      </c>
      <c r="C2355" s="0" t="n">
        <v>231503</v>
      </c>
      <c r="D2355" s="0" t="n">
        <f aca="false">C2355-B2355</f>
        <v>222</v>
      </c>
      <c r="E2355" s="0" t="s">
        <v>6</v>
      </c>
    </row>
    <row r="2356" customFormat="false" ht="12.8" hidden="false" customHeight="false" outlineLevel="0" collapsed="false">
      <c r="A2356" s="0" t="s">
        <v>17</v>
      </c>
      <c r="B2356" s="0" t="n">
        <v>231512</v>
      </c>
      <c r="C2356" s="0" t="n">
        <v>231586</v>
      </c>
      <c r="D2356" s="0" t="n">
        <f aca="false">C2356-B2356</f>
        <v>74</v>
      </c>
      <c r="E2356" s="0" t="s">
        <v>6</v>
      </c>
    </row>
    <row r="2357" customFormat="false" ht="12.8" hidden="false" customHeight="false" outlineLevel="0" collapsed="false">
      <c r="A2357" s="0" t="s">
        <v>17</v>
      </c>
      <c r="B2357" s="0" t="n">
        <v>231587</v>
      </c>
      <c r="C2357" s="0" t="n">
        <v>231753</v>
      </c>
      <c r="D2357" s="0" t="n">
        <f aca="false">C2357-B2357</f>
        <v>166</v>
      </c>
      <c r="E2357" s="0" t="s">
        <v>6</v>
      </c>
    </row>
    <row r="2358" customFormat="false" ht="12.8" hidden="false" customHeight="false" outlineLevel="0" collapsed="false">
      <c r="A2358" s="0" t="s">
        <v>17</v>
      </c>
      <c r="B2358" s="0" t="n">
        <v>232170</v>
      </c>
      <c r="C2358" s="0" t="n">
        <v>232216</v>
      </c>
      <c r="D2358" s="0" t="n">
        <f aca="false">C2358-B2358</f>
        <v>46</v>
      </c>
      <c r="E2358" s="0" t="s">
        <v>6</v>
      </c>
    </row>
    <row r="2359" customFormat="false" ht="12.8" hidden="false" customHeight="false" outlineLevel="0" collapsed="false">
      <c r="A2359" s="0" t="s">
        <v>17</v>
      </c>
      <c r="B2359" s="0" t="n">
        <v>232216</v>
      </c>
      <c r="C2359" s="0" t="n">
        <v>232310</v>
      </c>
      <c r="D2359" s="0" t="n">
        <f aca="false">C2359-B2359</f>
        <v>94</v>
      </c>
      <c r="E2359" s="0" t="s">
        <v>6</v>
      </c>
    </row>
    <row r="2360" customFormat="false" ht="12.8" hidden="false" customHeight="false" outlineLevel="0" collapsed="false">
      <c r="A2360" s="0" t="s">
        <v>17</v>
      </c>
      <c r="B2360" s="0" t="n">
        <v>232310</v>
      </c>
      <c r="C2360" s="0" t="n">
        <v>232452</v>
      </c>
      <c r="D2360" s="0" t="n">
        <f aca="false">C2360-B2360</f>
        <v>142</v>
      </c>
      <c r="E2360" s="0" t="s">
        <v>6</v>
      </c>
    </row>
    <row r="2361" customFormat="false" ht="12.8" hidden="false" customHeight="false" outlineLevel="0" collapsed="false">
      <c r="A2361" s="0" t="s">
        <v>17</v>
      </c>
      <c r="B2361" s="0" t="n">
        <v>232453</v>
      </c>
      <c r="C2361" s="0" t="n">
        <v>232530</v>
      </c>
      <c r="D2361" s="0" t="n">
        <f aca="false">C2361-B2361</f>
        <v>77</v>
      </c>
      <c r="E2361" s="0" t="s">
        <v>6</v>
      </c>
    </row>
    <row r="2362" customFormat="false" ht="12.8" hidden="false" customHeight="false" outlineLevel="0" collapsed="false">
      <c r="A2362" s="0" t="s">
        <v>17</v>
      </c>
      <c r="B2362" s="0" t="n">
        <v>232531</v>
      </c>
      <c r="C2362" s="0" t="n">
        <v>232694</v>
      </c>
      <c r="D2362" s="0" t="n">
        <f aca="false">C2362-B2362</f>
        <v>163</v>
      </c>
      <c r="E2362" s="0" t="s">
        <v>6</v>
      </c>
    </row>
    <row r="2363" customFormat="false" ht="12.8" hidden="false" customHeight="false" outlineLevel="0" collapsed="false">
      <c r="A2363" s="0" t="s">
        <v>17</v>
      </c>
      <c r="B2363" s="0" t="n">
        <v>232694</v>
      </c>
      <c r="C2363" s="0" t="n">
        <v>232776</v>
      </c>
      <c r="D2363" s="0" t="n">
        <f aca="false">C2363-B2363</f>
        <v>82</v>
      </c>
      <c r="E2363" s="0" t="s">
        <v>6</v>
      </c>
    </row>
    <row r="2364" customFormat="false" ht="12.8" hidden="false" customHeight="false" outlineLevel="0" collapsed="false">
      <c r="A2364" s="0" t="s">
        <v>17</v>
      </c>
      <c r="B2364" s="0" t="n">
        <v>232776</v>
      </c>
      <c r="C2364" s="0" t="n">
        <v>232935</v>
      </c>
      <c r="D2364" s="0" t="n">
        <f aca="false">C2364-B2364</f>
        <v>159</v>
      </c>
      <c r="E2364" s="0" t="s">
        <v>6</v>
      </c>
    </row>
    <row r="2365" customFormat="false" ht="12.8" hidden="false" customHeight="false" outlineLevel="0" collapsed="false">
      <c r="A2365" s="0" t="s">
        <v>17</v>
      </c>
      <c r="B2365" s="0" t="n">
        <v>233543</v>
      </c>
      <c r="C2365" s="0" t="n">
        <v>233931</v>
      </c>
      <c r="D2365" s="0" t="n">
        <f aca="false">C2365-B2365</f>
        <v>388</v>
      </c>
      <c r="E2365" s="0" t="s">
        <v>6</v>
      </c>
    </row>
    <row r="2366" customFormat="false" ht="12.8" hidden="false" customHeight="false" outlineLevel="0" collapsed="false">
      <c r="A2366" s="0" t="s">
        <v>17</v>
      </c>
      <c r="B2366" s="0" t="n">
        <v>234013</v>
      </c>
      <c r="C2366" s="0" t="n">
        <v>234277</v>
      </c>
      <c r="D2366" s="0" t="n">
        <f aca="false">C2366-B2366</f>
        <v>264</v>
      </c>
      <c r="E2366" s="0" t="s">
        <v>6</v>
      </c>
    </row>
    <row r="2367" customFormat="false" ht="12.8" hidden="false" customHeight="false" outlineLevel="0" collapsed="false">
      <c r="A2367" s="0" t="s">
        <v>17</v>
      </c>
      <c r="B2367" s="0" t="n">
        <v>234442</v>
      </c>
      <c r="C2367" s="0" t="n">
        <v>234586</v>
      </c>
      <c r="D2367" s="0" t="n">
        <f aca="false">C2367-B2367</f>
        <v>144</v>
      </c>
      <c r="E2367" s="0" t="s">
        <v>6</v>
      </c>
    </row>
    <row r="2368" customFormat="false" ht="12.8" hidden="false" customHeight="false" outlineLevel="0" collapsed="false">
      <c r="A2368" s="0" t="s">
        <v>17</v>
      </c>
      <c r="B2368" s="0" t="n">
        <v>234587</v>
      </c>
      <c r="C2368" s="0" t="n">
        <v>234905</v>
      </c>
      <c r="D2368" s="0" t="n">
        <f aca="false">C2368-B2368</f>
        <v>318</v>
      </c>
      <c r="E2368" s="0" t="s">
        <v>6</v>
      </c>
    </row>
    <row r="2369" customFormat="false" ht="12.8" hidden="false" customHeight="false" outlineLevel="0" collapsed="false">
      <c r="A2369" s="0" t="s">
        <v>17</v>
      </c>
      <c r="B2369" s="0" t="n">
        <v>234906</v>
      </c>
      <c r="C2369" s="0" t="n">
        <v>235000</v>
      </c>
      <c r="D2369" s="0" t="n">
        <f aca="false">C2369-B2369</f>
        <v>94</v>
      </c>
      <c r="E2369" s="0" t="s">
        <v>6</v>
      </c>
    </row>
    <row r="2370" customFormat="false" ht="12.8" hidden="false" customHeight="false" outlineLevel="0" collapsed="false">
      <c r="A2370" s="0" t="s">
        <v>17</v>
      </c>
      <c r="B2370" s="0" t="n">
        <v>240468</v>
      </c>
      <c r="C2370" s="0" t="n">
        <v>240752</v>
      </c>
      <c r="D2370" s="0" t="n">
        <f aca="false">C2370-B2370</f>
        <v>284</v>
      </c>
      <c r="E2370" s="0" t="s">
        <v>6</v>
      </c>
    </row>
    <row r="2371" customFormat="false" ht="12.8" hidden="false" customHeight="false" outlineLevel="0" collapsed="false">
      <c r="A2371" s="0" t="s">
        <v>17</v>
      </c>
      <c r="B2371" s="0" t="n">
        <v>240753</v>
      </c>
      <c r="C2371" s="0" t="n">
        <v>240872</v>
      </c>
      <c r="D2371" s="0" t="n">
        <f aca="false">C2371-B2371</f>
        <v>119</v>
      </c>
      <c r="E2371" s="0" t="s">
        <v>6</v>
      </c>
    </row>
    <row r="2372" customFormat="false" ht="12.8" hidden="false" customHeight="false" outlineLevel="0" collapsed="false">
      <c r="A2372" s="0" t="s">
        <v>17</v>
      </c>
      <c r="B2372" s="0" t="n">
        <v>240873</v>
      </c>
      <c r="C2372" s="0" t="n">
        <v>241009</v>
      </c>
      <c r="D2372" s="0" t="n">
        <f aca="false">C2372-B2372</f>
        <v>136</v>
      </c>
      <c r="E2372" s="0" t="s">
        <v>6</v>
      </c>
    </row>
    <row r="2373" customFormat="false" ht="12.8" hidden="false" customHeight="false" outlineLevel="0" collapsed="false">
      <c r="A2373" s="0" t="s">
        <v>17</v>
      </c>
      <c r="B2373" s="0" t="n">
        <v>241009</v>
      </c>
      <c r="C2373" s="0" t="n">
        <v>241131</v>
      </c>
      <c r="D2373" s="0" t="n">
        <f aca="false">C2373-B2373</f>
        <v>122</v>
      </c>
      <c r="E2373" s="0" t="s">
        <v>6</v>
      </c>
    </row>
    <row r="2374" customFormat="false" ht="12.8" hidden="false" customHeight="false" outlineLevel="0" collapsed="false">
      <c r="A2374" s="0" t="s">
        <v>17</v>
      </c>
      <c r="B2374" s="0" t="n">
        <v>241131</v>
      </c>
      <c r="C2374" s="0" t="n">
        <v>241343</v>
      </c>
      <c r="D2374" s="0" t="n">
        <f aca="false">C2374-B2374</f>
        <v>212</v>
      </c>
      <c r="E2374" s="0" t="s">
        <v>6</v>
      </c>
    </row>
    <row r="2375" customFormat="false" ht="12.8" hidden="false" customHeight="false" outlineLevel="0" collapsed="false">
      <c r="A2375" s="0" t="s">
        <v>17</v>
      </c>
      <c r="B2375" s="0" t="n">
        <v>241344</v>
      </c>
      <c r="C2375" s="0" t="n">
        <v>241344</v>
      </c>
      <c r="D2375" s="0" t="n">
        <f aca="false">C2375-B2375</f>
        <v>0</v>
      </c>
      <c r="E2375" s="0" t="s">
        <v>6</v>
      </c>
    </row>
    <row r="2376" customFormat="false" ht="12.8" hidden="false" customHeight="false" outlineLevel="0" collapsed="false">
      <c r="A2376" s="0" t="s">
        <v>17</v>
      </c>
      <c r="B2376" s="0" t="n">
        <v>241344</v>
      </c>
      <c r="C2376" s="0" t="n">
        <v>241429</v>
      </c>
      <c r="D2376" s="0" t="n">
        <f aca="false">C2376-B2376</f>
        <v>85</v>
      </c>
      <c r="E2376" s="0" t="s">
        <v>6</v>
      </c>
    </row>
    <row r="2377" customFormat="false" ht="12.8" hidden="false" customHeight="false" outlineLevel="0" collapsed="false">
      <c r="A2377" s="0" t="s">
        <v>17</v>
      </c>
      <c r="B2377" s="0" t="n">
        <v>241430</v>
      </c>
      <c r="C2377" s="0" t="n">
        <v>241849</v>
      </c>
      <c r="D2377" s="0" t="n">
        <f aca="false">C2377-B2377</f>
        <v>419</v>
      </c>
      <c r="E2377" s="0" t="s">
        <v>6</v>
      </c>
    </row>
    <row r="2378" customFormat="false" ht="12.8" hidden="false" customHeight="false" outlineLevel="0" collapsed="false">
      <c r="A2378" s="0" t="s">
        <v>17</v>
      </c>
      <c r="B2378" s="0" t="n">
        <v>241850</v>
      </c>
      <c r="C2378" s="0" t="n">
        <v>242400</v>
      </c>
      <c r="D2378" s="0" t="n">
        <f aca="false">C2378-B2378</f>
        <v>550</v>
      </c>
      <c r="E2378" s="0" t="s">
        <v>7</v>
      </c>
    </row>
    <row r="2379" customFormat="false" ht="12.8" hidden="false" customHeight="false" outlineLevel="0" collapsed="false">
      <c r="A2379" s="0" t="s">
        <v>17</v>
      </c>
      <c r="B2379" s="0" t="n">
        <v>242401</v>
      </c>
      <c r="C2379" s="0" t="n">
        <v>242840</v>
      </c>
      <c r="D2379" s="0" t="n">
        <f aca="false">C2379-B2379</f>
        <v>439</v>
      </c>
      <c r="E2379" s="0" t="s">
        <v>6</v>
      </c>
    </row>
    <row r="2380" customFormat="false" ht="12.8" hidden="false" customHeight="false" outlineLevel="0" collapsed="false">
      <c r="A2380" s="0" t="s">
        <v>17</v>
      </c>
      <c r="B2380" s="0" t="n">
        <v>242841</v>
      </c>
      <c r="C2380" s="0" t="n">
        <v>243354</v>
      </c>
      <c r="D2380" s="0" t="n">
        <f aca="false">C2380-B2380</f>
        <v>513</v>
      </c>
      <c r="E2380" s="0" t="s">
        <v>7</v>
      </c>
    </row>
    <row r="2381" customFormat="false" ht="12.8" hidden="false" customHeight="false" outlineLevel="0" collapsed="false">
      <c r="A2381" s="0" t="s">
        <v>17</v>
      </c>
      <c r="B2381" s="0" t="n">
        <v>243355</v>
      </c>
      <c r="C2381" s="0" t="n">
        <v>243510</v>
      </c>
      <c r="D2381" s="0" t="n">
        <f aca="false">C2381-B2381</f>
        <v>155</v>
      </c>
      <c r="E2381" s="0" t="s">
        <v>6</v>
      </c>
    </row>
    <row r="2382" customFormat="false" ht="12.8" hidden="false" customHeight="false" outlineLevel="0" collapsed="false">
      <c r="A2382" s="0" t="s">
        <v>17</v>
      </c>
      <c r="B2382" s="0" t="n">
        <v>243510</v>
      </c>
      <c r="C2382" s="0" t="n">
        <v>243577</v>
      </c>
      <c r="D2382" s="0" t="n">
        <f aca="false">C2382-B2382</f>
        <v>67</v>
      </c>
      <c r="E2382" s="0" t="s">
        <v>6</v>
      </c>
    </row>
    <row r="2383" customFormat="false" ht="12.8" hidden="false" customHeight="false" outlineLevel="0" collapsed="false">
      <c r="A2383" s="0" t="s">
        <v>17</v>
      </c>
      <c r="B2383" s="0" t="n">
        <v>243579</v>
      </c>
      <c r="C2383" s="0" t="n">
        <v>243714</v>
      </c>
      <c r="D2383" s="0" t="n">
        <f aca="false">C2383-B2383</f>
        <v>135</v>
      </c>
      <c r="E2383" s="0" t="s">
        <v>6</v>
      </c>
    </row>
    <row r="2384" customFormat="false" ht="12.8" hidden="false" customHeight="false" outlineLevel="0" collapsed="false">
      <c r="A2384" s="0" t="s">
        <v>17</v>
      </c>
      <c r="B2384" s="0" t="n">
        <v>243714</v>
      </c>
      <c r="C2384" s="0" t="n">
        <v>243843</v>
      </c>
      <c r="D2384" s="0" t="n">
        <f aca="false">C2384-B2384</f>
        <v>129</v>
      </c>
      <c r="E2384" s="0" t="s">
        <v>6</v>
      </c>
    </row>
    <row r="2385" customFormat="false" ht="12.8" hidden="false" customHeight="false" outlineLevel="0" collapsed="false">
      <c r="A2385" s="0" t="s">
        <v>17</v>
      </c>
      <c r="B2385" s="0" t="n">
        <v>243844</v>
      </c>
      <c r="C2385" s="0" t="n">
        <v>243936</v>
      </c>
      <c r="D2385" s="0" t="n">
        <f aca="false">C2385-B2385</f>
        <v>92</v>
      </c>
      <c r="E2385" s="0" t="s">
        <v>6</v>
      </c>
    </row>
    <row r="2386" customFormat="false" ht="12.8" hidden="false" customHeight="false" outlineLevel="0" collapsed="false">
      <c r="A2386" s="0" t="s">
        <v>17</v>
      </c>
      <c r="B2386" s="0" t="n">
        <v>243936</v>
      </c>
      <c r="C2386" s="0" t="n">
        <v>243998</v>
      </c>
      <c r="D2386" s="0" t="n">
        <f aca="false">C2386-B2386</f>
        <v>62</v>
      </c>
      <c r="E2386" s="0" t="s">
        <v>6</v>
      </c>
    </row>
    <row r="2387" customFormat="false" ht="12.8" hidden="false" customHeight="false" outlineLevel="0" collapsed="false">
      <c r="A2387" s="0" t="s">
        <v>17</v>
      </c>
      <c r="B2387" s="0" t="n">
        <v>243999</v>
      </c>
      <c r="C2387" s="0" t="n">
        <v>244213</v>
      </c>
      <c r="D2387" s="0" t="n">
        <f aca="false">C2387-B2387</f>
        <v>214</v>
      </c>
      <c r="E2387" s="0" t="s">
        <v>6</v>
      </c>
    </row>
    <row r="2388" customFormat="false" ht="12.8" hidden="false" customHeight="false" outlineLevel="0" collapsed="false">
      <c r="A2388" s="0" t="s">
        <v>17</v>
      </c>
      <c r="B2388" s="0" t="n">
        <v>244213</v>
      </c>
      <c r="C2388" s="0" t="n">
        <v>244388</v>
      </c>
      <c r="D2388" s="0" t="n">
        <f aca="false">C2388-B2388</f>
        <v>175</v>
      </c>
      <c r="E2388" s="0" t="s">
        <v>6</v>
      </c>
    </row>
    <row r="2389" customFormat="false" ht="12.8" hidden="false" customHeight="false" outlineLevel="0" collapsed="false">
      <c r="A2389" s="0" t="s">
        <v>17</v>
      </c>
      <c r="B2389" s="0" t="n">
        <v>244389</v>
      </c>
      <c r="C2389" s="0" t="n">
        <v>244593</v>
      </c>
      <c r="D2389" s="0" t="n">
        <f aca="false">C2389-B2389</f>
        <v>204</v>
      </c>
      <c r="E2389" s="0" t="s">
        <v>6</v>
      </c>
    </row>
    <row r="2390" customFormat="false" ht="12.8" hidden="false" customHeight="false" outlineLevel="0" collapsed="false">
      <c r="A2390" s="0" t="s">
        <v>17</v>
      </c>
      <c r="B2390" s="0" t="n">
        <v>244594</v>
      </c>
      <c r="C2390" s="0" t="n">
        <v>245117</v>
      </c>
      <c r="D2390" s="0" t="n">
        <f aca="false">C2390-B2390</f>
        <v>523</v>
      </c>
      <c r="E2390" s="0" t="s">
        <v>7</v>
      </c>
    </row>
    <row r="2391" customFormat="false" ht="12.8" hidden="false" customHeight="false" outlineLevel="0" collapsed="false">
      <c r="A2391" s="0" t="s">
        <v>17</v>
      </c>
      <c r="B2391" s="0" t="n">
        <v>245118</v>
      </c>
      <c r="C2391" s="0" t="n">
        <v>245954</v>
      </c>
      <c r="D2391" s="0" t="n">
        <f aca="false">C2391-B2391</f>
        <v>836</v>
      </c>
      <c r="E2391" s="0" t="s">
        <v>7</v>
      </c>
    </row>
    <row r="2392" customFormat="false" ht="12.8" hidden="false" customHeight="false" outlineLevel="0" collapsed="false">
      <c r="A2392" s="0" t="s">
        <v>17</v>
      </c>
      <c r="B2392" s="0" t="n">
        <v>245955</v>
      </c>
      <c r="C2392" s="0" t="n">
        <v>246081</v>
      </c>
      <c r="D2392" s="0" t="n">
        <f aca="false">C2392-B2392</f>
        <v>126</v>
      </c>
      <c r="E2392" s="0" t="s">
        <v>6</v>
      </c>
    </row>
    <row r="2393" customFormat="false" ht="12.8" hidden="false" customHeight="false" outlineLevel="0" collapsed="false">
      <c r="A2393" s="0" t="s">
        <v>17</v>
      </c>
      <c r="B2393" s="0" t="n">
        <v>246081</v>
      </c>
      <c r="C2393" s="0" t="n">
        <v>246186</v>
      </c>
      <c r="D2393" s="0" t="n">
        <f aca="false">C2393-B2393</f>
        <v>105</v>
      </c>
      <c r="E2393" s="0" t="s">
        <v>6</v>
      </c>
    </row>
    <row r="2394" customFormat="false" ht="12.8" hidden="false" customHeight="false" outlineLevel="0" collapsed="false">
      <c r="A2394" s="0" t="s">
        <v>17</v>
      </c>
      <c r="B2394" s="0" t="n">
        <v>246187</v>
      </c>
      <c r="C2394" s="0" t="n">
        <v>246339</v>
      </c>
      <c r="D2394" s="0" t="n">
        <f aca="false">C2394-B2394</f>
        <v>152</v>
      </c>
      <c r="E2394" s="0" t="s">
        <v>6</v>
      </c>
    </row>
    <row r="2395" customFormat="false" ht="12.8" hidden="false" customHeight="false" outlineLevel="0" collapsed="false">
      <c r="A2395" s="0" t="s">
        <v>17</v>
      </c>
      <c r="B2395" s="0" t="n">
        <v>246340</v>
      </c>
      <c r="C2395" s="0" t="n">
        <v>246439</v>
      </c>
      <c r="D2395" s="0" t="n">
        <f aca="false">C2395-B2395</f>
        <v>99</v>
      </c>
      <c r="E2395" s="0" t="s">
        <v>6</v>
      </c>
    </row>
    <row r="2396" customFormat="false" ht="12.8" hidden="false" customHeight="false" outlineLevel="0" collapsed="false">
      <c r="A2396" s="0" t="s">
        <v>17</v>
      </c>
      <c r="B2396" s="0" t="n">
        <v>246478</v>
      </c>
      <c r="C2396" s="0" t="n">
        <v>246757</v>
      </c>
      <c r="D2396" s="0" t="n">
        <f aca="false">C2396-B2396</f>
        <v>279</v>
      </c>
      <c r="E2396" s="0" t="s">
        <v>7</v>
      </c>
    </row>
    <row r="2397" customFormat="false" ht="12.8" hidden="false" customHeight="false" outlineLevel="0" collapsed="false">
      <c r="A2397" s="0" t="s">
        <v>17</v>
      </c>
      <c r="B2397" s="0" t="n">
        <v>246759</v>
      </c>
      <c r="C2397" s="0" t="n">
        <v>246900</v>
      </c>
      <c r="D2397" s="0" t="n">
        <f aca="false">C2397-B2397</f>
        <v>141</v>
      </c>
      <c r="E2397" s="0" t="s">
        <v>6</v>
      </c>
    </row>
    <row r="2398" customFormat="false" ht="12.8" hidden="false" customHeight="false" outlineLevel="0" collapsed="false">
      <c r="A2398" s="0" t="s">
        <v>17</v>
      </c>
      <c r="B2398" s="0" t="n">
        <v>247000</v>
      </c>
      <c r="C2398" s="0" t="n">
        <v>247181</v>
      </c>
      <c r="D2398" s="0" t="n">
        <f aca="false">C2398-B2398</f>
        <v>181</v>
      </c>
      <c r="E2398" s="0" t="s">
        <v>6</v>
      </c>
    </row>
    <row r="2399" customFormat="false" ht="12.8" hidden="false" customHeight="false" outlineLevel="0" collapsed="false">
      <c r="A2399" s="0" t="s">
        <v>17</v>
      </c>
      <c r="B2399" s="0" t="n">
        <v>247181</v>
      </c>
      <c r="C2399" s="0" t="n">
        <v>247337</v>
      </c>
      <c r="D2399" s="0" t="n">
        <f aca="false">C2399-B2399</f>
        <v>156</v>
      </c>
      <c r="E2399" s="0" t="s">
        <v>6</v>
      </c>
    </row>
    <row r="2400" customFormat="false" ht="12.8" hidden="false" customHeight="false" outlineLevel="0" collapsed="false">
      <c r="A2400" s="0" t="s">
        <v>17</v>
      </c>
      <c r="B2400" s="0" t="n">
        <v>247338</v>
      </c>
      <c r="C2400" s="0" t="n">
        <v>247438</v>
      </c>
      <c r="D2400" s="0" t="n">
        <f aca="false">C2400-B2400</f>
        <v>100</v>
      </c>
      <c r="E2400" s="0" t="s">
        <v>7</v>
      </c>
    </row>
    <row r="2401" customFormat="false" ht="12.8" hidden="false" customHeight="false" outlineLevel="0" collapsed="false">
      <c r="A2401" s="0" t="s">
        <v>17</v>
      </c>
      <c r="B2401" s="0" t="n">
        <v>247439</v>
      </c>
      <c r="C2401" s="0" t="n">
        <v>247642</v>
      </c>
      <c r="D2401" s="0" t="n">
        <f aca="false">C2401-B2401</f>
        <v>203</v>
      </c>
      <c r="E2401" s="0" t="s">
        <v>6</v>
      </c>
    </row>
    <row r="2402" customFormat="false" ht="12.8" hidden="false" customHeight="false" outlineLevel="0" collapsed="false">
      <c r="A2402" s="0" t="s">
        <v>17</v>
      </c>
      <c r="B2402" s="0" t="n">
        <v>247642</v>
      </c>
      <c r="C2402" s="0" t="n">
        <v>247747</v>
      </c>
      <c r="D2402" s="0" t="n">
        <f aca="false">C2402-B2402</f>
        <v>105</v>
      </c>
      <c r="E2402" s="0" t="s">
        <v>6</v>
      </c>
    </row>
    <row r="2403" customFormat="false" ht="12.8" hidden="false" customHeight="false" outlineLevel="0" collapsed="false">
      <c r="A2403" s="0" t="s">
        <v>17</v>
      </c>
      <c r="B2403" s="0" t="n">
        <v>247747</v>
      </c>
      <c r="C2403" s="0" t="n">
        <v>247961</v>
      </c>
      <c r="D2403" s="0" t="n">
        <f aca="false">C2403-B2403</f>
        <v>214</v>
      </c>
      <c r="E2403" s="0" t="s">
        <v>6</v>
      </c>
    </row>
    <row r="2404" customFormat="false" ht="12.8" hidden="false" customHeight="false" outlineLevel="0" collapsed="false">
      <c r="A2404" s="0" t="s">
        <v>17</v>
      </c>
      <c r="B2404" s="0" t="n">
        <v>247961</v>
      </c>
      <c r="C2404" s="0" t="n">
        <v>248125</v>
      </c>
      <c r="D2404" s="0" t="n">
        <f aca="false">C2404-B2404</f>
        <v>164</v>
      </c>
      <c r="E2404" s="0" t="s">
        <v>6</v>
      </c>
    </row>
    <row r="2405" customFormat="false" ht="12.8" hidden="false" customHeight="false" outlineLevel="0" collapsed="false">
      <c r="A2405" s="0" t="s">
        <v>17</v>
      </c>
      <c r="B2405" s="0" t="n">
        <v>248126</v>
      </c>
      <c r="C2405" s="0" t="n">
        <v>248235</v>
      </c>
      <c r="D2405" s="0" t="n">
        <f aca="false">C2405-B2405</f>
        <v>109</v>
      </c>
      <c r="E2405" s="0" t="s">
        <v>6</v>
      </c>
    </row>
    <row r="2406" customFormat="false" ht="12.8" hidden="false" customHeight="false" outlineLevel="0" collapsed="false">
      <c r="A2406" s="0" t="s">
        <v>17</v>
      </c>
      <c r="B2406" s="0" t="n">
        <v>248456</v>
      </c>
      <c r="C2406" s="0" t="n">
        <v>248939</v>
      </c>
      <c r="D2406" s="0" t="n">
        <f aca="false">C2406-B2406</f>
        <v>483</v>
      </c>
      <c r="E2406" s="0" t="s">
        <v>7</v>
      </c>
    </row>
    <row r="2407" customFormat="false" ht="12.8" hidden="false" customHeight="false" outlineLevel="0" collapsed="false">
      <c r="A2407" s="0" t="s">
        <v>17</v>
      </c>
      <c r="B2407" s="0" t="n">
        <v>248940</v>
      </c>
      <c r="C2407" s="0" t="n">
        <v>249094</v>
      </c>
      <c r="D2407" s="0" t="n">
        <f aca="false">C2407-B2407</f>
        <v>154</v>
      </c>
      <c r="E2407" s="0" t="s">
        <v>6</v>
      </c>
    </row>
    <row r="2408" customFormat="false" ht="12.8" hidden="false" customHeight="false" outlineLevel="0" collapsed="false">
      <c r="A2408" s="0" t="s">
        <v>17</v>
      </c>
      <c r="B2408" s="0" t="n">
        <v>249095</v>
      </c>
      <c r="C2408" s="0" t="n">
        <v>249188</v>
      </c>
      <c r="D2408" s="0" t="n">
        <f aca="false">C2408-B2408</f>
        <v>93</v>
      </c>
      <c r="E2408" s="0" t="s">
        <v>6</v>
      </c>
    </row>
    <row r="2409" customFormat="false" ht="12.8" hidden="false" customHeight="false" outlineLevel="0" collapsed="false">
      <c r="A2409" s="0" t="s">
        <v>17</v>
      </c>
      <c r="B2409" s="0" t="n">
        <v>249189</v>
      </c>
      <c r="C2409" s="0" t="n">
        <v>249469</v>
      </c>
      <c r="D2409" s="0" t="n">
        <f aca="false">C2409-B2409</f>
        <v>280</v>
      </c>
      <c r="E2409" s="0" t="s">
        <v>6</v>
      </c>
    </row>
    <row r="2410" customFormat="false" ht="12.8" hidden="false" customHeight="false" outlineLevel="0" collapsed="false">
      <c r="A2410" s="0" t="s">
        <v>17</v>
      </c>
      <c r="B2410" s="0" t="n">
        <v>249470</v>
      </c>
      <c r="C2410" s="0" t="n">
        <v>249577</v>
      </c>
      <c r="D2410" s="0" t="n">
        <f aca="false">C2410-B2410</f>
        <v>107</v>
      </c>
      <c r="E2410" s="0" t="s">
        <v>6</v>
      </c>
    </row>
    <row r="2411" customFormat="false" ht="12.8" hidden="false" customHeight="false" outlineLevel="0" collapsed="false">
      <c r="A2411" s="0" t="s">
        <v>17</v>
      </c>
      <c r="B2411" s="0" t="n">
        <v>249579</v>
      </c>
      <c r="C2411" s="0" t="n">
        <v>249753</v>
      </c>
      <c r="D2411" s="0" t="n">
        <f aca="false">C2411-B2411</f>
        <v>174</v>
      </c>
      <c r="E2411" s="0" t="s">
        <v>6</v>
      </c>
    </row>
    <row r="2412" customFormat="false" ht="12.8" hidden="false" customHeight="false" outlineLevel="0" collapsed="false">
      <c r="A2412" s="0" t="s">
        <v>17</v>
      </c>
      <c r="B2412" s="0" t="n">
        <v>251072</v>
      </c>
      <c r="C2412" s="0" t="n">
        <v>251502</v>
      </c>
      <c r="D2412" s="0" t="n">
        <f aca="false">C2412-B2412</f>
        <v>430</v>
      </c>
      <c r="E2412" s="0" t="s">
        <v>6</v>
      </c>
    </row>
    <row r="2413" customFormat="false" ht="12.8" hidden="false" customHeight="false" outlineLevel="0" collapsed="false">
      <c r="A2413" s="0" t="s">
        <v>17</v>
      </c>
      <c r="B2413" s="0" t="n">
        <v>251753</v>
      </c>
      <c r="C2413" s="0" t="n">
        <v>251855</v>
      </c>
      <c r="D2413" s="0" t="n">
        <f aca="false">C2413-B2413</f>
        <v>102</v>
      </c>
      <c r="E2413" s="0" t="s">
        <v>6</v>
      </c>
    </row>
    <row r="2414" customFormat="false" ht="12.8" hidden="false" customHeight="false" outlineLevel="0" collapsed="false">
      <c r="A2414" s="0" t="s">
        <v>17</v>
      </c>
      <c r="B2414" s="0" t="n">
        <v>251856</v>
      </c>
      <c r="C2414" s="0" t="n">
        <v>252018</v>
      </c>
      <c r="D2414" s="0" t="n">
        <f aca="false">C2414-B2414</f>
        <v>162</v>
      </c>
      <c r="E2414" s="0" t="s">
        <v>6</v>
      </c>
    </row>
    <row r="2415" customFormat="false" ht="12.8" hidden="false" customHeight="false" outlineLevel="0" collapsed="false">
      <c r="A2415" s="0" t="s">
        <v>17</v>
      </c>
      <c r="B2415" s="0" t="n">
        <v>252018</v>
      </c>
      <c r="C2415" s="0" t="n">
        <v>252100</v>
      </c>
      <c r="D2415" s="0" t="n">
        <f aca="false">C2415-B2415</f>
        <v>82</v>
      </c>
      <c r="E2415" s="0" t="s">
        <v>6</v>
      </c>
    </row>
    <row r="2416" customFormat="false" ht="12.8" hidden="false" customHeight="false" outlineLevel="0" collapsed="false">
      <c r="A2416" s="0" t="s">
        <v>17</v>
      </c>
      <c r="B2416" s="0" t="n">
        <v>252101</v>
      </c>
      <c r="C2416" s="0" t="n">
        <v>252361</v>
      </c>
      <c r="D2416" s="0" t="n">
        <f aca="false">C2416-B2416</f>
        <v>260</v>
      </c>
      <c r="E2416" s="0" t="s">
        <v>6</v>
      </c>
    </row>
    <row r="2417" customFormat="false" ht="12.8" hidden="false" customHeight="false" outlineLevel="0" collapsed="false">
      <c r="A2417" s="0" t="s">
        <v>17</v>
      </c>
      <c r="B2417" s="0" t="n">
        <v>252363</v>
      </c>
      <c r="C2417" s="0" t="n">
        <v>252428</v>
      </c>
      <c r="D2417" s="0" t="n">
        <f aca="false">C2417-B2417</f>
        <v>65</v>
      </c>
      <c r="E2417" s="0" t="s">
        <v>6</v>
      </c>
    </row>
    <row r="2418" customFormat="false" ht="12.8" hidden="false" customHeight="false" outlineLevel="0" collapsed="false">
      <c r="A2418" s="0" t="s">
        <v>17</v>
      </c>
      <c r="B2418" s="0" t="n">
        <v>252428</v>
      </c>
      <c r="C2418" s="0" t="n">
        <v>252525</v>
      </c>
      <c r="D2418" s="0" t="n">
        <f aca="false">C2418-B2418</f>
        <v>97</v>
      </c>
      <c r="E2418" s="0" t="s">
        <v>6</v>
      </c>
    </row>
    <row r="2419" customFormat="false" ht="12.8" hidden="false" customHeight="false" outlineLevel="0" collapsed="false">
      <c r="A2419" s="0" t="s">
        <v>17</v>
      </c>
      <c r="B2419" s="0" t="n">
        <v>252525</v>
      </c>
      <c r="C2419" s="0" t="n">
        <v>252670</v>
      </c>
      <c r="D2419" s="0" t="n">
        <f aca="false">C2419-B2419</f>
        <v>145</v>
      </c>
      <c r="E2419" s="0" t="s">
        <v>6</v>
      </c>
    </row>
    <row r="2420" customFormat="false" ht="12.8" hidden="false" customHeight="false" outlineLevel="0" collapsed="false">
      <c r="A2420" s="0" t="s">
        <v>17</v>
      </c>
      <c r="B2420" s="0" t="n">
        <v>257044</v>
      </c>
      <c r="C2420" s="0" t="n">
        <v>257339</v>
      </c>
      <c r="D2420" s="0" t="n">
        <f aca="false">C2420-B2420</f>
        <v>295</v>
      </c>
      <c r="E2420" s="0" t="s">
        <v>6</v>
      </c>
    </row>
    <row r="2421" customFormat="false" ht="12.8" hidden="false" customHeight="false" outlineLevel="0" collapsed="false">
      <c r="A2421" s="0" t="s">
        <v>17</v>
      </c>
      <c r="B2421" s="0" t="n">
        <v>257985</v>
      </c>
      <c r="C2421" s="0" t="n">
        <v>258084</v>
      </c>
      <c r="D2421" s="0" t="n">
        <f aca="false">C2421-B2421</f>
        <v>99</v>
      </c>
      <c r="E2421" s="0" t="s">
        <v>6</v>
      </c>
    </row>
    <row r="2422" customFormat="false" ht="12.8" hidden="false" customHeight="false" outlineLevel="0" collapsed="false">
      <c r="A2422" s="0" t="s">
        <v>17</v>
      </c>
      <c r="B2422" s="0" t="n">
        <v>258085</v>
      </c>
      <c r="C2422" s="0" t="n">
        <v>258165</v>
      </c>
      <c r="D2422" s="0" t="n">
        <f aca="false">C2422-B2422</f>
        <v>80</v>
      </c>
      <c r="E2422" s="0" t="s">
        <v>6</v>
      </c>
    </row>
    <row r="2423" customFormat="false" ht="12.8" hidden="false" customHeight="false" outlineLevel="0" collapsed="false">
      <c r="A2423" s="0" t="s">
        <v>17</v>
      </c>
      <c r="B2423" s="0" t="n">
        <v>258166</v>
      </c>
      <c r="C2423" s="0" t="n">
        <v>258476</v>
      </c>
      <c r="D2423" s="0" t="n">
        <f aca="false">C2423-B2423</f>
        <v>310</v>
      </c>
      <c r="E2423" s="0" t="s">
        <v>6</v>
      </c>
    </row>
    <row r="2424" customFormat="false" ht="12.8" hidden="false" customHeight="false" outlineLevel="0" collapsed="false">
      <c r="A2424" s="0" t="s">
        <v>17</v>
      </c>
      <c r="B2424" s="0" t="n">
        <v>258489</v>
      </c>
      <c r="C2424" s="0" t="n">
        <v>258710</v>
      </c>
      <c r="D2424" s="0" t="n">
        <f aca="false">C2424-B2424</f>
        <v>221</v>
      </c>
      <c r="E2424" s="0" t="s">
        <v>6</v>
      </c>
    </row>
    <row r="2425" customFormat="false" ht="12.8" hidden="false" customHeight="false" outlineLevel="0" collapsed="false">
      <c r="A2425" s="0" t="s">
        <v>17</v>
      </c>
      <c r="B2425" s="0" t="n">
        <v>258711</v>
      </c>
      <c r="C2425" s="0" t="n">
        <v>259005</v>
      </c>
      <c r="D2425" s="0" t="n">
        <f aca="false">C2425-B2425</f>
        <v>294</v>
      </c>
      <c r="E2425" s="0" t="s">
        <v>6</v>
      </c>
    </row>
    <row r="2426" customFormat="false" ht="12.8" hidden="false" customHeight="false" outlineLevel="0" collapsed="false">
      <c r="A2426" s="0" t="s">
        <v>17</v>
      </c>
      <c r="B2426" s="0" t="n">
        <v>259006</v>
      </c>
      <c r="C2426" s="0" t="n">
        <v>259132</v>
      </c>
      <c r="D2426" s="0" t="n">
        <f aca="false">C2426-B2426</f>
        <v>126</v>
      </c>
      <c r="E2426" s="0" t="s">
        <v>7</v>
      </c>
    </row>
    <row r="2427" customFormat="false" ht="12.8" hidden="false" customHeight="false" outlineLevel="0" collapsed="false">
      <c r="A2427" s="0" t="s">
        <v>17</v>
      </c>
      <c r="B2427" s="0" t="n">
        <v>259133</v>
      </c>
      <c r="C2427" s="0" t="n">
        <v>259311</v>
      </c>
      <c r="D2427" s="0" t="n">
        <f aca="false">C2427-B2427</f>
        <v>178</v>
      </c>
      <c r="E2427" s="0" t="s">
        <v>6</v>
      </c>
    </row>
    <row r="2428" customFormat="false" ht="12.8" hidden="false" customHeight="false" outlineLevel="0" collapsed="false">
      <c r="A2428" s="0" t="s">
        <v>17</v>
      </c>
      <c r="B2428" s="0" t="n">
        <v>259312</v>
      </c>
      <c r="C2428" s="0" t="n">
        <v>259440</v>
      </c>
      <c r="D2428" s="0" t="n">
        <f aca="false">C2428-B2428</f>
        <v>128</v>
      </c>
      <c r="E2428" s="0" t="s">
        <v>6</v>
      </c>
    </row>
    <row r="2429" customFormat="false" ht="12.8" hidden="false" customHeight="false" outlineLevel="0" collapsed="false">
      <c r="A2429" s="0" t="s">
        <v>17</v>
      </c>
      <c r="B2429" s="0" t="n">
        <v>259440</v>
      </c>
      <c r="C2429" s="0" t="n">
        <v>259483</v>
      </c>
      <c r="D2429" s="0" t="n">
        <f aca="false">C2429-B2429</f>
        <v>43</v>
      </c>
      <c r="E2429" s="0" t="s">
        <v>6</v>
      </c>
    </row>
    <row r="2430" customFormat="false" ht="12.8" hidden="false" customHeight="false" outlineLevel="0" collapsed="false">
      <c r="A2430" s="0" t="s">
        <v>17</v>
      </c>
      <c r="B2430" s="0" t="n">
        <v>259484</v>
      </c>
      <c r="C2430" s="0" t="n">
        <v>259530</v>
      </c>
      <c r="D2430" s="0" t="n">
        <f aca="false">C2430-B2430</f>
        <v>46</v>
      </c>
      <c r="E2430" s="0" t="s">
        <v>6</v>
      </c>
    </row>
    <row r="2431" customFormat="false" ht="12.8" hidden="false" customHeight="false" outlineLevel="0" collapsed="false">
      <c r="A2431" s="0" t="s">
        <v>17</v>
      </c>
      <c r="B2431" s="0" t="n">
        <v>259531</v>
      </c>
      <c r="C2431" s="0" t="n">
        <v>259802</v>
      </c>
      <c r="D2431" s="0" t="n">
        <f aca="false">C2431-B2431</f>
        <v>271</v>
      </c>
      <c r="E2431" s="0" t="s">
        <v>6</v>
      </c>
    </row>
    <row r="2432" customFormat="false" ht="12.8" hidden="false" customHeight="false" outlineLevel="0" collapsed="false">
      <c r="A2432" s="0" t="s">
        <v>17</v>
      </c>
      <c r="B2432" s="0" t="n">
        <v>259803</v>
      </c>
      <c r="C2432" s="0" t="n">
        <v>260035</v>
      </c>
      <c r="D2432" s="0" t="n">
        <f aca="false">C2432-B2432</f>
        <v>232</v>
      </c>
      <c r="E2432" s="0" t="s">
        <v>6</v>
      </c>
    </row>
    <row r="2433" customFormat="false" ht="12.8" hidden="false" customHeight="false" outlineLevel="0" collapsed="false">
      <c r="A2433" s="0" t="s">
        <v>17</v>
      </c>
      <c r="B2433" s="0" t="n">
        <v>260035</v>
      </c>
      <c r="C2433" s="0" t="n">
        <v>260157</v>
      </c>
      <c r="D2433" s="0" t="n">
        <f aca="false">C2433-B2433</f>
        <v>122</v>
      </c>
      <c r="E2433" s="0" t="s">
        <v>6</v>
      </c>
    </row>
    <row r="2434" customFormat="false" ht="12.8" hidden="false" customHeight="false" outlineLevel="0" collapsed="false">
      <c r="A2434" s="0" t="s">
        <v>17</v>
      </c>
      <c r="B2434" s="0" t="n">
        <v>260157</v>
      </c>
      <c r="C2434" s="0" t="n">
        <v>260286</v>
      </c>
      <c r="D2434" s="0" t="n">
        <f aca="false">C2434-B2434</f>
        <v>129</v>
      </c>
      <c r="E2434" s="0" t="s">
        <v>6</v>
      </c>
    </row>
    <row r="2435" customFormat="false" ht="12.8" hidden="false" customHeight="false" outlineLevel="0" collapsed="false">
      <c r="A2435" s="0" t="s">
        <v>17</v>
      </c>
      <c r="B2435" s="0" t="n">
        <v>260287</v>
      </c>
      <c r="C2435" s="0" t="n">
        <v>260380</v>
      </c>
      <c r="D2435" s="0" t="n">
        <f aca="false">C2435-B2435</f>
        <v>93</v>
      </c>
      <c r="E2435" s="0" t="s">
        <v>6</v>
      </c>
    </row>
    <row r="2436" customFormat="false" ht="12.8" hidden="false" customHeight="false" outlineLevel="0" collapsed="false">
      <c r="A2436" s="0" t="s">
        <v>17</v>
      </c>
      <c r="B2436" s="0" t="n">
        <v>260381</v>
      </c>
      <c r="C2436" s="0" t="n">
        <v>260602</v>
      </c>
      <c r="D2436" s="0" t="n">
        <f aca="false">C2436-B2436</f>
        <v>221</v>
      </c>
      <c r="E2436" s="0" t="s">
        <v>6</v>
      </c>
    </row>
    <row r="2437" customFormat="false" ht="12.8" hidden="false" customHeight="false" outlineLevel="0" collapsed="false">
      <c r="A2437" s="0" t="s">
        <v>17</v>
      </c>
      <c r="B2437" s="0" t="n">
        <v>261092</v>
      </c>
      <c r="C2437" s="0" t="n">
        <v>261314</v>
      </c>
      <c r="D2437" s="0" t="n">
        <f aca="false">C2437-B2437</f>
        <v>222</v>
      </c>
      <c r="E2437" s="0" t="s">
        <v>6</v>
      </c>
    </row>
    <row r="2438" customFormat="false" ht="12.8" hidden="false" customHeight="false" outlineLevel="0" collapsed="false">
      <c r="A2438" s="0" t="s">
        <v>17</v>
      </c>
      <c r="B2438" s="0" t="n">
        <v>261315</v>
      </c>
      <c r="C2438" s="0" t="n">
        <v>261497</v>
      </c>
      <c r="D2438" s="0" t="n">
        <f aca="false">C2438-B2438</f>
        <v>182</v>
      </c>
      <c r="E2438" s="0" t="s">
        <v>6</v>
      </c>
    </row>
    <row r="2439" customFormat="false" ht="12.8" hidden="false" customHeight="false" outlineLevel="0" collapsed="false">
      <c r="A2439" s="0" t="s">
        <v>17</v>
      </c>
      <c r="B2439" s="0" t="n">
        <v>261499</v>
      </c>
      <c r="C2439" s="0" t="n">
        <v>261828</v>
      </c>
      <c r="D2439" s="0" t="n">
        <f aca="false">C2439-B2439</f>
        <v>329</v>
      </c>
      <c r="E2439" s="0" t="s">
        <v>6</v>
      </c>
    </row>
    <row r="2440" customFormat="false" ht="12.8" hidden="false" customHeight="false" outlineLevel="0" collapsed="false">
      <c r="A2440" s="0" t="s">
        <v>17</v>
      </c>
      <c r="B2440" s="0" t="n">
        <v>261828</v>
      </c>
      <c r="C2440" s="0" t="n">
        <v>261922</v>
      </c>
      <c r="D2440" s="0" t="n">
        <f aca="false">C2440-B2440</f>
        <v>94</v>
      </c>
      <c r="E2440" s="0" t="s">
        <v>6</v>
      </c>
    </row>
    <row r="2441" customFormat="false" ht="12.8" hidden="false" customHeight="false" outlineLevel="0" collapsed="false">
      <c r="A2441" s="0" t="s">
        <v>17</v>
      </c>
      <c r="B2441" s="0" t="n">
        <v>261923</v>
      </c>
      <c r="C2441" s="0" t="n">
        <v>261996</v>
      </c>
      <c r="D2441" s="0" t="n">
        <f aca="false">C2441-B2441</f>
        <v>73</v>
      </c>
      <c r="E2441" s="0" t="s">
        <v>6</v>
      </c>
    </row>
    <row r="2442" customFormat="false" ht="12.8" hidden="false" customHeight="false" outlineLevel="0" collapsed="false">
      <c r="A2442" s="0" t="s">
        <v>17</v>
      </c>
      <c r="B2442" s="0" t="n">
        <v>261997</v>
      </c>
      <c r="C2442" s="0" t="n">
        <v>262251</v>
      </c>
      <c r="D2442" s="0" t="n">
        <f aca="false">C2442-B2442</f>
        <v>254</v>
      </c>
      <c r="E2442" s="0" t="s">
        <v>6</v>
      </c>
    </row>
    <row r="2443" customFormat="false" ht="12.8" hidden="false" customHeight="false" outlineLevel="0" collapsed="false">
      <c r="A2443" s="0" t="s">
        <v>17</v>
      </c>
      <c r="B2443" s="0" t="n">
        <v>262252</v>
      </c>
      <c r="C2443" s="0" t="n">
        <v>262294</v>
      </c>
      <c r="D2443" s="0" t="n">
        <f aca="false">C2443-B2443</f>
        <v>42</v>
      </c>
      <c r="E2443" s="0" t="s">
        <v>7</v>
      </c>
    </row>
    <row r="2444" customFormat="false" ht="12.8" hidden="false" customHeight="false" outlineLevel="0" collapsed="false">
      <c r="A2444" s="0" t="s">
        <v>17</v>
      </c>
      <c r="B2444" s="0" t="n">
        <v>262295</v>
      </c>
      <c r="C2444" s="0" t="n">
        <v>262973</v>
      </c>
      <c r="D2444" s="0" t="n">
        <f aca="false">C2444-B2444</f>
        <v>678</v>
      </c>
      <c r="E2444" s="0" t="s">
        <v>7</v>
      </c>
    </row>
    <row r="2445" customFormat="false" ht="12.8" hidden="false" customHeight="false" outlineLevel="0" collapsed="false">
      <c r="A2445" s="0" t="s">
        <v>17</v>
      </c>
      <c r="B2445" s="0" t="n">
        <v>262973</v>
      </c>
      <c r="C2445" s="0" t="n">
        <v>263086</v>
      </c>
      <c r="D2445" s="0" t="n">
        <f aca="false">C2445-B2445</f>
        <v>113</v>
      </c>
      <c r="E2445" s="0" t="s">
        <v>6</v>
      </c>
    </row>
    <row r="2446" customFormat="false" ht="12.8" hidden="false" customHeight="false" outlineLevel="0" collapsed="false">
      <c r="A2446" s="0" t="s">
        <v>17</v>
      </c>
      <c r="B2446" s="0" t="n">
        <v>263086</v>
      </c>
      <c r="C2446" s="0" t="n">
        <v>263302</v>
      </c>
      <c r="D2446" s="0" t="n">
        <f aca="false">C2446-B2446</f>
        <v>216</v>
      </c>
      <c r="E2446" s="0" t="s">
        <v>6</v>
      </c>
    </row>
    <row r="2447" customFormat="false" ht="12.8" hidden="false" customHeight="false" outlineLevel="0" collapsed="false">
      <c r="A2447" s="0" t="s">
        <v>17</v>
      </c>
      <c r="B2447" s="0" t="n">
        <v>263303</v>
      </c>
      <c r="C2447" s="0" t="n">
        <v>263412</v>
      </c>
      <c r="D2447" s="0" t="n">
        <f aca="false">C2447-B2447</f>
        <v>109</v>
      </c>
      <c r="E2447" s="0" t="s">
        <v>6</v>
      </c>
    </row>
    <row r="2448" customFormat="false" ht="12.8" hidden="false" customHeight="false" outlineLevel="0" collapsed="false">
      <c r="A2448" s="0" t="s">
        <v>17</v>
      </c>
      <c r="B2448" s="0" t="n">
        <v>263413</v>
      </c>
      <c r="C2448" s="0" t="n">
        <v>263494</v>
      </c>
      <c r="D2448" s="0" t="n">
        <f aca="false">C2448-B2448</f>
        <v>81</v>
      </c>
      <c r="E2448" s="0" t="s">
        <v>6</v>
      </c>
    </row>
    <row r="2449" customFormat="false" ht="12.8" hidden="false" customHeight="false" outlineLevel="0" collapsed="false">
      <c r="A2449" s="0" t="s">
        <v>17</v>
      </c>
      <c r="B2449" s="0" t="n">
        <v>263495</v>
      </c>
      <c r="C2449" s="0" t="n">
        <v>263676</v>
      </c>
      <c r="D2449" s="0" t="n">
        <f aca="false">C2449-B2449</f>
        <v>181</v>
      </c>
      <c r="E2449" s="0" t="s">
        <v>6</v>
      </c>
    </row>
    <row r="2450" customFormat="false" ht="12.8" hidden="false" customHeight="false" outlineLevel="0" collapsed="false">
      <c r="A2450" s="0" t="s">
        <v>17</v>
      </c>
      <c r="B2450" s="0" t="n">
        <v>263677</v>
      </c>
      <c r="C2450" s="0" t="n">
        <v>263819</v>
      </c>
      <c r="D2450" s="0" t="n">
        <f aca="false">C2450-B2450</f>
        <v>142</v>
      </c>
      <c r="E2450" s="0" t="s">
        <v>6</v>
      </c>
    </row>
    <row r="2451" customFormat="false" ht="12.8" hidden="false" customHeight="false" outlineLevel="0" collapsed="false">
      <c r="A2451" s="0" t="s">
        <v>17</v>
      </c>
      <c r="B2451" s="0" t="n">
        <v>263820</v>
      </c>
      <c r="C2451" s="0" t="n">
        <v>264131</v>
      </c>
      <c r="D2451" s="0" t="n">
        <f aca="false">C2451-B2451</f>
        <v>311</v>
      </c>
      <c r="E2451" s="0" t="s">
        <v>7</v>
      </c>
    </row>
    <row r="2452" customFormat="false" ht="12.8" hidden="false" customHeight="false" outlineLevel="0" collapsed="false">
      <c r="A2452" s="0" t="s">
        <v>17</v>
      </c>
      <c r="B2452" s="0" t="n">
        <v>264514</v>
      </c>
      <c r="C2452" s="0" t="n">
        <v>264904</v>
      </c>
      <c r="D2452" s="0" t="n">
        <f aca="false">C2452-B2452</f>
        <v>390</v>
      </c>
      <c r="E2452" s="0" t="s">
        <v>6</v>
      </c>
    </row>
    <row r="2453" customFormat="false" ht="12.8" hidden="false" customHeight="false" outlineLevel="0" collapsed="false">
      <c r="A2453" s="0" t="s">
        <v>17</v>
      </c>
      <c r="B2453" s="0" t="n">
        <v>264987</v>
      </c>
      <c r="C2453" s="0" t="n">
        <v>265038</v>
      </c>
      <c r="D2453" s="0" t="n">
        <f aca="false">C2453-B2453</f>
        <v>51</v>
      </c>
      <c r="E2453" s="0" t="s">
        <v>6</v>
      </c>
    </row>
    <row r="2454" customFormat="false" ht="12.8" hidden="false" customHeight="false" outlineLevel="0" collapsed="false">
      <c r="A2454" s="0" t="s">
        <v>17</v>
      </c>
      <c r="B2454" s="0" t="n">
        <v>265039</v>
      </c>
      <c r="C2454" s="0" t="n">
        <v>265188</v>
      </c>
      <c r="D2454" s="0" t="n">
        <f aca="false">C2454-B2454</f>
        <v>149</v>
      </c>
      <c r="E2454" s="0" t="s">
        <v>6</v>
      </c>
    </row>
    <row r="2455" customFormat="false" ht="12.8" hidden="false" customHeight="false" outlineLevel="0" collapsed="false">
      <c r="A2455" s="0" t="s">
        <v>17</v>
      </c>
      <c r="B2455" s="0" t="n">
        <v>265189</v>
      </c>
      <c r="C2455" s="0" t="n">
        <v>265333</v>
      </c>
      <c r="D2455" s="0" t="n">
        <f aca="false">C2455-B2455</f>
        <v>144</v>
      </c>
      <c r="E2455" s="0" t="s">
        <v>6</v>
      </c>
    </row>
    <row r="2456" customFormat="false" ht="12.8" hidden="false" customHeight="false" outlineLevel="0" collapsed="false">
      <c r="A2456" s="0" t="s">
        <v>17</v>
      </c>
      <c r="B2456" s="0" t="n">
        <v>265333</v>
      </c>
      <c r="C2456" s="0" t="n">
        <v>265361</v>
      </c>
      <c r="D2456" s="0" t="n">
        <f aca="false">C2456-B2456</f>
        <v>28</v>
      </c>
      <c r="E2456" s="0" t="s">
        <v>6</v>
      </c>
    </row>
    <row r="2457" customFormat="false" ht="12.8" hidden="false" customHeight="false" outlineLevel="0" collapsed="false">
      <c r="A2457" s="0" t="s">
        <v>17</v>
      </c>
      <c r="B2457" s="0" t="n">
        <v>265361</v>
      </c>
      <c r="C2457" s="0" t="n">
        <v>265522</v>
      </c>
      <c r="D2457" s="0" t="n">
        <f aca="false">C2457-B2457</f>
        <v>161</v>
      </c>
      <c r="E2457" s="0" t="s">
        <v>6</v>
      </c>
    </row>
    <row r="2458" customFormat="false" ht="12.8" hidden="false" customHeight="false" outlineLevel="0" collapsed="false">
      <c r="A2458" s="0" t="s">
        <v>17</v>
      </c>
      <c r="B2458" s="0" t="n">
        <v>265522</v>
      </c>
      <c r="C2458" s="0" t="n">
        <v>265594</v>
      </c>
      <c r="D2458" s="0" t="n">
        <f aca="false">C2458-B2458</f>
        <v>72</v>
      </c>
      <c r="E2458" s="0" t="s">
        <v>6</v>
      </c>
    </row>
    <row r="2459" customFormat="false" ht="12.8" hidden="false" customHeight="false" outlineLevel="0" collapsed="false">
      <c r="A2459" s="0" t="s">
        <v>17</v>
      </c>
      <c r="B2459" s="0" t="n">
        <v>265594</v>
      </c>
      <c r="C2459" s="0" t="n">
        <v>265682</v>
      </c>
      <c r="D2459" s="0" t="n">
        <f aca="false">C2459-B2459</f>
        <v>88</v>
      </c>
      <c r="E2459" s="0" t="s">
        <v>6</v>
      </c>
    </row>
    <row r="2460" customFormat="false" ht="12.8" hidden="false" customHeight="false" outlineLevel="0" collapsed="false">
      <c r="A2460" s="0" t="s">
        <v>17</v>
      </c>
      <c r="B2460" s="0" t="n">
        <v>265683</v>
      </c>
      <c r="C2460" s="0" t="n">
        <v>265979</v>
      </c>
      <c r="D2460" s="0" t="n">
        <f aca="false">C2460-B2460</f>
        <v>296</v>
      </c>
      <c r="E2460" s="0" t="s">
        <v>6</v>
      </c>
    </row>
    <row r="2461" customFormat="false" ht="12.8" hidden="false" customHeight="false" outlineLevel="0" collapsed="false">
      <c r="A2461" s="0" t="s">
        <v>17</v>
      </c>
      <c r="B2461" s="0" t="n">
        <v>265979</v>
      </c>
      <c r="C2461" s="0" t="n">
        <v>266152</v>
      </c>
      <c r="D2461" s="0" t="n">
        <f aca="false">C2461-B2461</f>
        <v>173</v>
      </c>
      <c r="E2461" s="0" t="s">
        <v>6</v>
      </c>
    </row>
    <row r="2462" customFormat="false" ht="12.8" hidden="false" customHeight="false" outlineLevel="0" collapsed="false">
      <c r="A2462" s="0" t="s">
        <v>17</v>
      </c>
      <c r="B2462" s="0" t="n">
        <v>267683</v>
      </c>
      <c r="C2462" s="0" t="n">
        <v>268209</v>
      </c>
      <c r="D2462" s="0" t="n">
        <f aca="false">C2462-B2462</f>
        <v>526</v>
      </c>
      <c r="E2462" s="0" t="s">
        <v>6</v>
      </c>
    </row>
    <row r="2463" customFormat="false" ht="12.8" hidden="false" customHeight="false" outlineLevel="0" collapsed="false">
      <c r="A2463" s="0" t="s">
        <v>17</v>
      </c>
      <c r="B2463" s="0" t="n">
        <v>269002</v>
      </c>
      <c r="C2463" s="0" t="n">
        <v>269619</v>
      </c>
      <c r="D2463" s="0" t="n">
        <f aca="false">C2463-B2463</f>
        <v>617</v>
      </c>
      <c r="E2463" s="0" t="s">
        <v>7</v>
      </c>
    </row>
    <row r="2464" customFormat="false" ht="12.8" hidden="false" customHeight="false" outlineLevel="0" collapsed="false">
      <c r="A2464" s="0" t="s">
        <v>17</v>
      </c>
      <c r="B2464" s="0" t="n">
        <v>269620</v>
      </c>
      <c r="C2464" s="0" t="n">
        <v>269876</v>
      </c>
      <c r="D2464" s="0" t="n">
        <f aca="false">C2464-B2464</f>
        <v>256</v>
      </c>
      <c r="E2464" s="0" t="s">
        <v>6</v>
      </c>
    </row>
    <row r="2465" customFormat="false" ht="12.8" hidden="false" customHeight="false" outlineLevel="0" collapsed="false">
      <c r="A2465" s="0" t="s">
        <v>17</v>
      </c>
      <c r="B2465" s="0" t="n">
        <v>269877</v>
      </c>
      <c r="C2465" s="0" t="n">
        <v>270014</v>
      </c>
      <c r="D2465" s="0" t="n">
        <f aca="false">C2465-B2465</f>
        <v>137</v>
      </c>
      <c r="E2465" s="0" t="s">
        <v>6</v>
      </c>
    </row>
    <row r="2466" customFormat="false" ht="12.8" hidden="false" customHeight="false" outlineLevel="0" collapsed="false">
      <c r="A2466" s="0" t="s">
        <v>17</v>
      </c>
      <c r="B2466" s="0" t="n">
        <v>270014</v>
      </c>
      <c r="C2466" s="0" t="n">
        <v>270302</v>
      </c>
      <c r="D2466" s="0" t="n">
        <f aca="false">C2466-B2466</f>
        <v>288</v>
      </c>
      <c r="E2466" s="0" t="s">
        <v>6</v>
      </c>
    </row>
    <row r="2467" customFormat="false" ht="12.8" hidden="false" customHeight="false" outlineLevel="0" collapsed="false">
      <c r="A2467" s="0" t="s">
        <v>17</v>
      </c>
      <c r="B2467" s="0" t="n">
        <v>270302</v>
      </c>
      <c r="C2467" s="0" t="n">
        <v>270477</v>
      </c>
      <c r="D2467" s="0" t="n">
        <f aca="false">C2467-B2467</f>
        <v>175</v>
      </c>
      <c r="E2467" s="0" t="s">
        <v>6</v>
      </c>
    </row>
    <row r="2468" customFormat="false" ht="12.8" hidden="false" customHeight="false" outlineLevel="0" collapsed="false">
      <c r="A2468" s="0" t="s">
        <v>17</v>
      </c>
      <c r="B2468" s="0" t="n">
        <v>270478</v>
      </c>
      <c r="C2468" s="0" t="n">
        <v>270613</v>
      </c>
      <c r="D2468" s="0" t="n">
        <f aca="false">C2468-B2468</f>
        <v>135</v>
      </c>
      <c r="E2468" s="0" t="s">
        <v>6</v>
      </c>
    </row>
    <row r="2469" customFormat="false" ht="12.8" hidden="false" customHeight="false" outlineLevel="0" collapsed="false">
      <c r="A2469" s="0" t="s">
        <v>17</v>
      </c>
      <c r="B2469" s="0" t="n">
        <v>270614</v>
      </c>
      <c r="C2469" s="0" t="n">
        <v>270792</v>
      </c>
      <c r="D2469" s="0" t="n">
        <f aca="false">C2469-B2469</f>
        <v>178</v>
      </c>
      <c r="E2469" s="0" t="s">
        <v>6</v>
      </c>
    </row>
    <row r="2470" customFormat="false" ht="12.8" hidden="false" customHeight="false" outlineLevel="0" collapsed="false">
      <c r="A2470" s="0" t="s">
        <v>17</v>
      </c>
      <c r="B2470" s="0" t="n">
        <v>270793</v>
      </c>
      <c r="C2470" s="0" t="n">
        <v>271254</v>
      </c>
      <c r="D2470" s="0" t="n">
        <f aca="false">C2470-B2470</f>
        <v>461</v>
      </c>
      <c r="E2470" s="0" t="s">
        <v>6</v>
      </c>
    </row>
    <row r="2471" customFormat="false" ht="12.8" hidden="false" customHeight="false" outlineLevel="0" collapsed="false">
      <c r="A2471" s="0" t="s">
        <v>17</v>
      </c>
      <c r="B2471" s="0" t="n">
        <v>271272</v>
      </c>
      <c r="C2471" s="0" t="n">
        <v>271673</v>
      </c>
      <c r="D2471" s="0" t="n">
        <f aca="false">C2471-B2471</f>
        <v>401</v>
      </c>
      <c r="E2471" s="0" t="s">
        <v>6</v>
      </c>
    </row>
    <row r="2472" customFormat="false" ht="12.8" hidden="false" customHeight="false" outlineLevel="0" collapsed="false">
      <c r="A2472" s="0" t="s">
        <v>17</v>
      </c>
      <c r="B2472" s="0" t="n">
        <v>271674</v>
      </c>
      <c r="C2472" s="0" t="n">
        <v>271777</v>
      </c>
      <c r="D2472" s="0" t="n">
        <f aca="false">C2472-B2472</f>
        <v>103</v>
      </c>
      <c r="E2472" s="0" t="s">
        <v>7</v>
      </c>
    </row>
    <row r="2473" customFormat="false" ht="12.8" hidden="false" customHeight="false" outlineLevel="0" collapsed="false">
      <c r="A2473" s="0" t="s">
        <v>17</v>
      </c>
      <c r="B2473" s="0" t="n">
        <v>271779</v>
      </c>
      <c r="C2473" s="0" t="n">
        <v>272009</v>
      </c>
      <c r="D2473" s="0" t="n">
        <f aca="false">C2473-B2473</f>
        <v>230</v>
      </c>
      <c r="E2473" s="0" t="s">
        <v>6</v>
      </c>
    </row>
    <row r="2474" customFormat="false" ht="12.8" hidden="false" customHeight="false" outlineLevel="0" collapsed="false">
      <c r="A2474" s="0" t="s">
        <v>17</v>
      </c>
      <c r="B2474" s="0" t="n">
        <v>272011</v>
      </c>
      <c r="C2474" s="0" t="n">
        <v>272061</v>
      </c>
      <c r="D2474" s="0" t="n">
        <f aca="false">C2474-B2474</f>
        <v>50</v>
      </c>
      <c r="E2474" s="0" t="s">
        <v>6</v>
      </c>
    </row>
    <row r="2475" customFormat="false" ht="12.8" hidden="false" customHeight="false" outlineLevel="0" collapsed="false">
      <c r="A2475" s="0" t="s">
        <v>17</v>
      </c>
      <c r="B2475" s="0" t="n">
        <v>272062</v>
      </c>
      <c r="C2475" s="0" t="n">
        <v>272296</v>
      </c>
      <c r="D2475" s="0" t="n">
        <f aca="false">C2475-B2475</f>
        <v>234</v>
      </c>
      <c r="E2475" s="0" t="s">
        <v>6</v>
      </c>
    </row>
    <row r="2476" customFormat="false" ht="12.8" hidden="false" customHeight="false" outlineLevel="0" collapsed="false">
      <c r="A2476" s="0" t="s">
        <v>17</v>
      </c>
      <c r="B2476" s="0" t="n">
        <v>272297</v>
      </c>
      <c r="C2476" s="0" t="n">
        <v>272406</v>
      </c>
      <c r="D2476" s="0" t="n">
        <f aca="false">C2476-B2476</f>
        <v>109</v>
      </c>
      <c r="E2476" s="0" t="s">
        <v>6</v>
      </c>
    </row>
    <row r="2477" customFormat="false" ht="12.8" hidden="false" customHeight="false" outlineLevel="0" collapsed="false">
      <c r="A2477" s="0" t="s">
        <v>17</v>
      </c>
      <c r="B2477" s="0" t="n">
        <v>272407</v>
      </c>
      <c r="C2477" s="0" t="n">
        <v>272946</v>
      </c>
      <c r="D2477" s="0" t="n">
        <f aca="false">C2477-B2477</f>
        <v>539</v>
      </c>
      <c r="E2477" s="0" t="s">
        <v>7</v>
      </c>
    </row>
    <row r="2478" customFormat="false" ht="12.8" hidden="false" customHeight="false" outlineLevel="0" collapsed="false">
      <c r="A2478" s="0" t="s">
        <v>17</v>
      </c>
      <c r="B2478" s="0" t="n">
        <v>272946</v>
      </c>
      <c r="C2478" s="0" t="n">
        <v>273032</v>
      </c>
      <c r="D2478" s="0" t="n">
        <f aca="false">C2478-B2478</f>
        <v>86</v>
      </c>
      <c r="E2478" s="0" t="s">
        <v>6</v>
      </c>
    </row>
    <row r="2479" customFormat="false" ht="12.8" hidden="false" customHeight="false" outlineLevel="0" collapsed="false">
      <c r="A2479" s="0" t="s">
        <v>17</v>
      </c>
      <c r="B2479" s="0" t="n">
        <v>273033</v>
      </c>
      <c r="C2479" s="0" t="n">
        <v>273118</v>
      </c>
      <c r="D2479" s="0" t="n">
        <f aca="false">C2479-B2479</f>
        <v>85</v>
      </c>
      <c r="E2479" s="0" t="s">
        <v>6</v>
      </c>
    </row>
    <row r="2480" customFormat="false" ht="12.8" hidden="false" customHeight="false" outlineLevel="0" collapsed="false">
      <c r="A2480" s="0" t="s">
        <v>17</v>
      </c>
      <c r="B2480" s="0" t="n">
        <v>273119</v>
      </c>
      <c r="C2480" s="0" t="n">
        <v>273190</v>
      </c>
      <c r="D2480" s="0" t="n">
        <f aca="false">C2480-B2480</f>
        <v>71</v>
      </c>
      <c r="E2480" s="0" t="s">
        <v>6</v>
      </c>
    </row>
    <row r="2481" customFormat="false" ht="12.8" hidden="false" customHeight="false" outlineLevel="0" collapsed="false">
      <c r="A2481" s="0" t="s">
        <v>17</v>
      </c>
      <c r="B2481" s="0" t="n">
        <v>273191</v>
      </c>
      <c r="C2481" s="0" t="n">
        <v>273350</v>
      </c>
      <c r="D2481" s="0" t="n">
        <f aca="false">C2481-B2481</f>
        <v>159</v>
      </c>
      <c r="E2481" s="0" t="s">
        <v>6</v>
      </c>
    </row>
    <row r="2482" customFormat="false" ht="12.8" hidden="false" customHeight="false" outlineLevel="0" collapsed="false">
      <c r="A2482" s="0" t="s">
        <v>17</v>
      </c>
      <c r="B2482" s="0" t="n">
        <v>273350</v>
      </c>
      <c r="C2482" s="0" t="n">
        <v>273469</v>
      </c>
      <c r="D2482" s="0" t="n">
        <f aca="false">C2482-B2482</f>
        <v>119</v>
      </c>
      <c r="E2482" s="0" t="s">
        <v>6</v>
      </c>
    </row>
    <row r="2483" customFormat="false" ht="12.8" hidden="false" customHeight="false" outlineLevel="0" collapsed="false">
      <c r="A2483" s="0" t="s">
        <v>17</v>
      </c>
      <c r="B2483" s="0" t="n">
        <v>273519</v>
      </c>
      <c r="C2483" s="0" t="n">
        <v>273710</v>
      </c>
      <c r="D2483" s="0" t="n">
        <f aca="false">C2483-B2483</f>
        <v>191</v>
      </c>
      <c r="E2483" s="0" t="s">
        <v>6</v>
      </c>
    </row>
    <row r="2484" customFormat="false" ht="12.8" hidden="false" customHeight="false" outlineLevel="0" collapsed="false">
      <c r="A2484" s="0" t="s">
        <v>17</v>
      </c>
      <c r="B2484" s="0" t="n">
        <v>273711</v>
      </c>
      <c r="C2484" s="0" t="n">
        <v>274024</v>
      </c>
      <c r="D2484" s="0" t="n">
        <f aca="false">C2484-B2484</f>
        <v>313</v>
      </c>
      <c r="E2484" s="0" t="s">
        <v>6</v>
      </c>
    </row>
    <row r="2485" customFormat="false" ht="12.8" hidden="false" customHeight="false" outlineLevel="0" collapsed="false">
      <c r="A2485" s="0" t="s">
        <v>17</v>
      </c>
      <c r="B2485" s="0" t="n">
        <v>274025</v>
      </c>
      <c r="C2485" s="0" t="n">
        <v>274975</v>
      </c>
      <c r="D2485" s="0" t="n">
        <f aca="false">C2485-B2485</f>
        <v>950</v>
      </c>
      <c r="E2485" s="0" t="s">
        <v>7</v>
      </c>
    </row>
    <row r="2486" customFormat="false" ht="12.8" hidden="false" customHeight="false" outlineLevel="0" collapsed="false">
      <c r="A2486" s="0" t="s">
        <v>17</v>
      </c>
      <c r="B2486" s="0" t="n">
        <v>274976</v>
      </c>
      <c r="C2486" s="0" t="n">
        <v>275229</v>
      </c>
      <c r="D2486" s="0" t="n">
        <f aca="false">C2486-B2486</f>
        <v>253</v>
      </c>
      <c r="E2486" s="0" t="s">
        <v>6</v>
      </c>
    </row>
    <row r="2487" customFormat="false" ht="12.8" hidden="false" customHeight="false" outlineLevel="0" collapsed="false">
      <c r="A2487" s="0" t="s">
        <v>17</v>
      </c>
      <c r="B2487" s="0" t="n">
        <v>276140</v>
      </c>
      <c r="C2487" s="0" t="n">
        <v>276757</v>
      </c>
      <c r="D2487" s="0" t="n">
        <f aca="false">C2487-B2487</f>
        <v>617</v>
      </c>
      <c r="E2487" s="0" t="s">
        <v>7</v>
      </c>
    </row>
    <row r="2488" customFormat="false" ht="12.8" hidden="false" customHeight="false" outlineLevel="0" collapsed="false">
      <c r="A2488" s="0" t="s">
        <v>17</v>
      </c>
      <c r="B2488" s="0" t="n">
        <v>276924</v>
      </c>
      <c r="C2488" s="0" t="n">
        <v>277035</v>
      </c>
      <c r="D2488" s="0" t="n">
        <f aca="false">C2488-B2488</f>
        <v>111</v>
      </c>
      <c r="E2488" s="0" t="s">
        <v>6</v>
      </c>
    </row>
    <row r="2489" customFormat="false" ht="12.8" hidden="false" customHeight="false" outlineLevel="0" collapsed="false">
      <c r="A2489" s="0" t="s">
        <v>17</v>
      </c>
      <c r="B2489" s="0" t="n">
        <v>277035</v>
      </c>
      <c r="C2489" s="0" t="n">
        <v>277147</v>
      </c>
      <c r="D2489" s="0" t="n">
        <f aca="false">C2489-B2489</f>
        <v>112</v>
      </c>
      <c r="E2489" s="0" t="s">
        <v>6</v>
      </c>
    </row>
    <row r="2490" customFormat="false" ht="12.8" hidden="false" customHeight="false" outlineLevel="0" collapsed="false">
      <c r="A2490" s="0" t="s">
        <v>17</v>
      </c>
      <c r="B2490" s="0" t="n">
        <v>277148</v>
      </c>
      <c r="C2490" s="0" t="n">
        <v>277574</v>
      </c>
      <c r="D2490" s="0" t="n">
        <f aca="false">C2490-B2490</f>
        <v>426</v>
      </c>
      <c r="E2490" s="0" t="s">
        <v>6</v>
      </c>
    </row>
    <row r="2491" customFormat="false" ht="12.8" hidden="false" customHeight="false" outlineLevel="0" collapsed="false">
      <c r="A2491" s="0" t="s">
        <v>17</v>
      </c>
      <c r="B2491" s="0" t="n">
        <v>277575</v>
      </c>
      <c r="C2491" s="0" t="n">
        <v>277937</v>
      </c>
      <c r="D2491" s="0" t="n">
        <f aca="false">C2491-B2491</f>
        <v>362</v>
      </c>
      <c r="E2491" s="0" t="s">
        <v>7</v>
      </c>
    </row>
    <row r="2492" customFormat="false" ht="12.8" hidden="false" customHeight="false" outlineLevel="0" collapsed="false">
      <c r="A2492" s="0" t="s">
        <v>17</v>
      </c>
      <c r="B2492" s="0" t="n">
        <v>277939</v>
      </c>
      <c r="C2492" s="0" t="n">
        <v>277967</v>
      </c>
      <c r="D2492" s="0" t="n">
        <f aca="false">C2492-B2492</f>
        <v>28</v>
      </c>
      <c r="E2492" s="0" t="s">
        <v>6</v>
      </c>
    </row>
    <row r="2493" customFormat="false" ht="12.8" hidden="false" customHeight="false" outlineLevel="0" collapsed="false">
      <c r="A2493" s="0" t="s">
        <v>17</v>
      </c>
      <c r="B2493" s="0" t="n">
        <v>277968</v>
      </c>
      <c r="C2493" s="0" t="n">
        <v>278210</v>
      </c>
      <c r="D2493" s="0" t="n">
        <f aca="false">C2493-B2493</f>
        <v>242</v>
      </c>
      <c r="E2493" s="0" t="s">
        <v>6</v>
      </c>
    </row>
    <row r="2494" customFormat="false" ht="12.8" hidden="false" customHeight="false" outlineLevel="0" collapsed="false">
      <c r="A2494" s="0" t="s">
        <v>17</v>
      </c>
      <c r="B2494" s="0" t="n">
        <v>278210</v>
      </c>
      <c r="C2494" s="0" t="n">
        <v>278275</v>
      </c>
      <c r="D2494" s="0" t="n">
        <f aca="false">C2494-B2494</f>
        <v>65</v>
      </c>
      <c r="E2494" s="0" t="s">
        <v>6</v>
      </c>
    </row>
    <row r="2495" customFormat="false" ht="12.8" hidden="false" customHeight="false" outlineLevel="0" collapsed="false">
      <c r="A2495" s="0" t="s">
        <v>17</v>
      </c>
      <c r="B2495" s="0" t="n">
        <v>278276</v>
      </c>
      <c r="C2495" s="0" t="n">
        <v>278301</v>
      </c>
      <c r="D2495" s="0" t="n">
        <f aca="false">C2495-B2495</f>
        <v>25</v>
      </c>
      <c r="E2495" s="0" t="s">
        <v>6</v>
      </c>
    </row>
    <row r="2496" customFormat="false" ht="12.8" hidden="false" customHeight="false" outlineLevel="0" collapsed="false">
      <c r="A2496" s="0" t="s">
        <v>17</v>
      </c>
      <c r="B2496" s="0" t="n">
        <v>278301</v>
      </c>
      <c r="C2496" s="0" t="n">
        <v>278575</v>
      </c>
      <c r="D2496" s="0" t="n">
        <f aca="false">C2496-B2496</f>
        <v>274</v>
      </c>
      <c r="E2496" s="0" t="s">
        <v>6</v>
      </c>
    </row>
    <row r="2497" customFormat="false" ht="12.8" hidden="false" customHeight="false" outlineLevel="0" collapsed="false">
      <c r="A2497" s="0" t="s">
        <v>17</v>
      </c>
      <c r="B2497" s="0" t="n">
        <v>278576</v>
      </c>
      <c r="C2497" s="0" t="n">
        <v>278770</v>
      </c>
      <c r="D2497" s="0" t="n">
        <f aca="false">C2497-B2497</f>
        <v>194</v>
      </c>
      <c r="E2497" s="0" t="s">
        <v>6</v>
      </c>
    </row>
    <row r="2498" customFormat="false" ht="12.8" hidden="false" customHeight="false" outlineLevel="0" collapsed="false">
      <c r="A2498" s="0" t="s">
        <v>17</v>
      </c>
      <c r="B2498" s="0" t="n">
        <v>278771</v>
      </c>
      <c r="C2498" s="0" t="n">
        <v>278954</v>
      </c>
      <c r="D2498" s="0" t="n">
        <f aca="false">C2498-B2498</f>
        <v>183</v>
      </c>
      <c r="E2498" s="0" t="s">
        <v>7</v>
      </c>
    </row>
    <row r="2499" customFormat="false" ht="12.8" hidden="false" customHeight="false" outlineLevel="0" collapsed="false">
      <c r="A2499" s="0" t="s">
        <v>17</v>
      </c>
      <c r="B2499" s="0" t="n">
        <v>278954</v>
      </c>
      <c r="C2499" s="0" t="n">
        <v>279204</v>
      </c>
      <c r="D2499" s="0" t="n">
        <f aca="false">C2499-B2499</f>
        <v>250</v>
      </c>
      <c r="E2499" s="0" t="s">
        <v>6</v>
      </c>
    </row>
    <row r="2500" customFormat="false" ht="12.8" hidden="false" customHeight="false" outlineLevel="0" collapsed="false">
      <c r="A2500" s="0" t="s">
        <v>17</v>
      </c>
      <c r="B2500" s="0" t="n">
        <v>279204</v>
      </c>
      <c r="C2500" s="0" t="n">
        <v>279309</v>
      </c>
      <c r="D2500" s="0" t="n">
        <f aca="false">C2500-B2500</f>
        <v>105</v>
      </c>
      <c r="E2500" s="0" t="s">
        <v>6</v>
      </c>
    </row>
    <row r="2501" customFormat="false" ht="12.8" hidden="false" customHeight="false" outlineLevel="0" collapsed="false">
      <c r="A2501" s="0" t="s">
        <v>17</v>
      </c>
      <c r="B2501" s="0" t="n">
        <v>279310</v>
      </c>
      <c r="C2501" s="0" t="n">
        <v>279388</v>
      </c>
      <c r="D2501" s="0" t="n">
        <f aca="false">C2501-B2501</f>
        <v>78</v>
      </c>
      <c r="E2501" s="0" t="s">
        <v>6</v>
      </c>
    </row>
    <row r="2502" customFormat="false" ht="12.8" hidden="false" customHeight="false" outlineLevel="0" collapsed="false">
      <c r="A2502" s="0" t="s">
        <v>17</v>
      </c>
      <c r="B2502" s="0" t="n">
        <v>279388</v>
      </c>
      <c r="C2502" s="0" t="n">
        <v>280020</v>
      </c>
      <c r="D2502" s="0" t="n">
        <f aca="false">C2502-B2502</f>
        <v>632</v>
      </c>
      <c r="E2502" s="0" t="s">
        <v>6</v>
      </c>
    </row>
    <row r="2503" customFormat="false" ht="12.8" hidden="false" customHeight="false" outlineLevel="0" collapsed="false">
      <c r="A2503" s="0" t="s">
        <v>17</v>
      </c>
      <c r="B2503" s="0" t="n">
        <v>280021</v>
      </c>
      <c r="C2503" s="0" t="n">
        <v>280103</v>
      </c>
      <c r="D2503" s="0" t="n">
        <f aca="false">C2503-B2503</f>
        <v>82</v>
      </c>
      <c r="E2503" s="0" t="s">
        <v>7</v>
      </c>
    </row>
    <row r="2504" customFormat="false" ht="12.8" hidden="false" customHeight="false" outlineLevel="0" collapsed="false">
      <c r="A2504" s="0" t="s">
        <v>17</v>
      </c>
      <c r="B2504" s="0" t="n">
        <v>280104</v>
      </c>
      <c r="C2504" s="0" t="n">
        <v>280173</v>
      </c>
      <c r="D2504" s="0" t="n">
        <f aca="false">C2504-B2504</f>
        <v>69</v>
      </c>
      <c r="E2504" s="0" t="s">
        <v>6</v>
      </c>
    </row>
    <row r="2505" customFormat="false" ht="12.8" hidden="false" customHeight="false" outlineLevel="0" collapsed="false">
      <c r="A2505" s="0" t="s">
        <v>17</v>
      </c>
      <c r="B2505" s="0" t="n">
        <v>280173</v>
      </c>
      <c r="C2505" s="0" t="n">
        <v>280292</v>
      </c>
      <c r="D2505" s="0" t="n">
        <f aca="false">C2505-B2505</f>
        <v>119</v>
      </c>
      <c r="E2505" s="0" t="s">
        <v>6</v>
      </c>
    </row>
    <row r="2506" customFormat="false" ht="12.8" hidden="false" customHeight="false" outlineLevel="0" collapsed="false">
      <c r="A2506" s="0" t="s">
        <v>17</v>
      </c>
      <c r="B2506" s="0" t="n">
        <v>280293</v>
      </c>
      <c r="C2506" s="0" t="n">
        <v>280483</v>
      </c>
      <c r="D2506" s="0" t="n">
        <f aca="false">C2506-B2506</f>
        <v>190</v>
      </c>
      <c r="E2506" s="0" t="s">
        <v>6</v>
      </c>
    </row>
    <row r="2507" customFormat="false" ht="12.8" hidden="false" customHeight="false" outlineLevel="0" collapsed="false">
      <c r="A2507" s="0" t="s">
        <v>17</v>
      </c>
      <c r="B2507" s="0" t="n">
        <v>280484</v>
      </c>
      <c r="C2507" s="0" t="n">
        <v>280552</v>
      </c>
      <c r="D2507" s="0" t="n">
        <f aca="false">C2507-B2507</f>
        <v>68</v>
      </c>
      <c r="E2507" s="0" t="s">
        <v>6</v>
      </c>
    </row>
    <row r="2508" customFormat="false" ht="12.8" hidden="false" customHeight="false" outlineLevel="0" collapsed="false">
      <c r="A2508" s="0" t="s">
        <v>17</v>
      </c>
      <c r="B2508" s="0" t="n">
        <v>280552</v>
      </c>
      <c r="C2508" s="0" t="n">
        <v>280933</v>
      </c>
      <c r="D2508" s="0" t="n">
        <f aca="false">C2508-B2508</f>
        <v>381</v>
      </c>
      <c r="E2508" s="0" t="s">
        <v>6</v>
      </c>
    </row>
    <row r="2509" customFormat="false" ht="12.8" hidden="false" customHeight="false" outlineLevel="0" collapsed="false">
      <c r="A2509" s="0" t="s">
        <v>17</v>
      </c>
      <c r="B2509" s="0" t="n">
        <v>281059</v>
      </c>
      <c r="C2509" s="0" t="n">
        <v>281302</v>
      </c>
      <c r="D2509" s="0" t="n">
        <f aca="false">C2509-B2509</f>
        <v>243</v>
      </c>
      <c r="E2509" s="0" t="s">
        <v>6</v>
      </c>
    </row>
    <row r="2510" customFormat="false" ht="12.8" hidden="false" customHeight="false" outlineLevel="0" collapsed="false">
      <c r="A2510" s="0" t="s">
        <v>17</v>
      </c>
      <c r="B2510" s="0" t="n">
        <v>281302</v>
      </c>
      <c r="C2510" s="0" t="n">
        <v>282173</v>
      </c>
      <c r="D2510" s="0" t="n">
        <f aca="false">C2510-B2510</f>
        <v>871</v>
      </c>
      <c r="E2510" s="0" t="s">
        <v>7</v>
      </c>
    </row>
    <row r="2511" customFormat="false" ht="12.8" hidden="false" customHeight="false" outlineLevel="0" collapsed="false">
      <c r="A2511" s="0" t="s">
        <v>17</v>
      </c>
      <c r="B2511" s="0" t="n">
        <v>282173</v>
      </c>
      <c r="C2511" s="0" t="n">
        <v>282231</v>
      </c>
      <c r="D2511" s="0" t="n">
        <f aca="false">C2511-B2511</f>
        <v>58</v>
      </c>
      <c r="E2511" s="0" t="s">
        <v>6</v>
      </c>
    </row>
    <row r="2512" customFormat="false" ht="12.8" hidden="false" customHeight="false" outlineLevel="0" collapsed="false">
      <c r="A2512" s="0" t="s">
        <v>17</v>
      </c>
      <c r="B2512" s="0" t="n">
        <v>282231</v>
      </c>
      <c r="C2512" s="0" t="n">
        <v>282409</v>
      </c>
      <c r="D2512" s="0" t="n">
        <f aca="false">C2512-B2512</f>
        <v>178</v>
      </c>
      <c r="E2512" s="0" t="s">
        <v>6</v>
      </c>
    </row>
    <row r="2513" customFormat="false" ht="12.8" hidden="false" customHeight="false" outlineLevel="0" collapsed="false">
      <c r="A2513" s="0" t="s">
        <v>17</v>
      </c>
      <c r="B2513" s="0" t="n">
        <v>282410</v>
      </c>
      <c r="C2513" s="0" t="n">
        <v>282479</v>
      </c>
      <c r="D2513" s="0" t="n">
        <f aca="false">C2513-B2513</f>
        <v>69</v>
      </c>
      <c r="E2513" s="0" t="s">
        <v>6</v>
      </c>
    </row>
    <row r="2514" customFormat="false" ht="12.8" hidden="false" customHeight="false" outlineLevel="0" collapsed="false">
      <c r="A2514" s="0" t="s">
        <v>17</v>
      </c>
      <c r="B2514" s="0" t="n">
        <v>282479</v>
      </c>
      <c r="C2514" s="0" t="n">
        <v>282664</v>
      </c>
      <c r="D2514" s="0" t="n">
        <f aca="false">C2514-B2514</f>
        <v>185</v>
      </c>
      <c r="E2514" s="0" t="s">
        <v>6</v>
      </c>
    </row>
    <row r="2515" customFormat="false" ht="12.8" hidden="false" customHeight="false" outlineLevel="0" collapsed="false">
      <c r="A2515" s="0" t="s">
        <v>17</v>
      </c>
      <c r="B2515" s="0" t="n">
        <v>282664</v>
      </c>
      <c r="C2515" s="0" t="n">
        <v>282814</v>
      </c>
      <c r="D2515" s="0" t="n">
        <f aca="false">C2515-B2515</f>
        <v>150</v>
      </c>
      <c r="E2515" s="0" t="s">
        <v>6</v>
      </c>
    </row>
    <row r="2516" customFormat="false" ht="12.8" hidden="false" customHeight="false" outlineLevel="0" collapsed="false">
      <c r="A2516" s="0" t="s">
        <v>17</v>
      </c>
      <c r="B2516" s="0" t="n">
        <v>283241</v>
      </c>
      <c r="C2516" s="0" t="n">
        <v>283365</v>
      </c>
      <c r="D2516" s="0" t="n">
        <f aca="false">C2516-B2516</f>
        <v>124</v>
      </c>
      <c r="E2516" s="0" t="s">
        <v>6</v>
      </c>
    </row>
    <row r="2517" customFormat="false" ht="12.8" hidden="false" customHeight="false" outlineLevel="0" collapsed="false">
      <c r="A2517" s="0" t="s">
        <v>17</v>
      </c>
      <c r="B2517" s="0" t="n">
        <v>283366</v>
      </c>
      <c r="C2517" s="0" t="n">
        <v>283678</v>
      </c>
      <c r="D2517" s="0" t="n">
        <f aca="false">C2517-B2517</f>
        <v>312</v>
      </c>
      <c r="E2517" s="0" t="s">
        <v>6</v>
      </c>
    </row>
    <row r="2518" customFormat="false" ht="12.8" hidden="false" customHeight="false" outlineLevel="0" collapsed="false">
      <c r="A2518" s="0" t="s">
        <v>17</v>
      </c>
      <c r="B2518" s="0" t="n">
        <v>283679</v>
      </c>
      <c r="C2518" s="0" t="n">
        <v>283841</v>
      </c>
      <c r="D2518" s="0" t="n">
        <f aca="false">C2518-B2518</f>
        <v>162</v>
      </c>
      <c r="E2518" s="0" t="s">
        <v>6</v>
      </c>
    </row>
    <row r="2519" customFormat="false" ht="12.8" hidden="false" customHeight="false" outlineLevel="0" collapsed="false">
      <c r="A2519" s="0" t="s">
        <v>17</v>
      </c>
      <c r="B2519" s="0" t="n">
        <v>283951</v>
      </c>
      <c r="C2519" s="0" t="n">
        <v>284151</v>
      </c>
      <c r="D2519" s="0" t="n">
        <f aca="false">C2519-B2519</f>
        <v>200</v>
      </c>
      <c r="E2519" s="0" t="s">
        <v>6</v>
      </c>
    </row>
    <row r="2520" customFormat="false" ht="12.8" hidden="false" customHeight="false" outlineLevel="0" collapsed="false">
      <c r="A2520" s="0" t="s">
        <v>17</v>
      </c>
      <c r="B2520" s="0" t="n">
        <v>284152</v>
      </c>
      <c r="C2520" s="0" t="n">
        <v>284215</v>
      </c>
      <c r="D2520" s="0" t="n">
        <f aca="false">C2520-B2520</f>
        <v>63</v>
      </c>
      <c r="E2520" s="0" t="s">
        <v>6</v>
      </c>
    </row>
    <row r="2521" customFormat="false" ht="12.8" hidden="false" customHeight="false" outlineLevel="0" collapsed="false">
      <c r="A2521" s="0" t="s">
        <v>17</v>
      </c>
      <c r="B2521" s="0" t="n">
        <v>284215</v>
      </c>
      <c r="C2521" s="0" t="n">
        <v>284472</v>
      </c>
      <c r="D2521" s="0" t="n">
        <f aca="false">C2521-B2521</f>
        <v>257</v>
      </c>
      <c r="E2521" s="0" t="s">
        <v>6</v>
      </c>
    </row>
    <row r="2522" customFormat="false" ht="12.8" hidden="false" customHeight="false" outlineLevel="0" collapsed="false">
      <c r="A2522" s="0" t="s">
        <v>17</v>
      </c>
      <c r="B2522" s="0" t="n">
        <v>284472</v>
      </c>
      <c r="C2522" s="0" t="n">
        <v>284612</v>
      </c>
      <c r="D2522" s="0" t="n">
        <f aca="false">C2522-B2522</f>
        <v>140</v>
      </c>
      <c r="E2522" s="0" t="s">
        <v>6</v>
      </c>
    </row>
    <row r="2523" customFormat="false" ht="12.8" hidden="false" customHeight="false" outlineLevel="0" collapsed="false">
      <c r="A2523" s="0" t="s">
        <v>17</v>
      </c>
      <c r="B2523" s="0" t="n">
        <v>285120</v>
      </c>
      <c r="C2523" s="0" t="n">
        <v>285242</v>
      </c>
      <c r="D2523" s="0" t="n">
        <f aca="false">C2523-B2523</f>
        <v>122</v>
      </c>
      <c r="E2523" s="0" t="s">
        <v>6</v>
      </c>
    </row>
    <row r="2524" customFormat="false" ht="12.8" hidden="false" customHeight="false" outlineLevel="0" collapsed="false">
      <c r="A2524" s="0" t="s">
        <v>17</v>
      </c>
      <c r="B2524" s="0" t="n">
        <v>285243</v>
      </c>
      <c r="C2524" s="0" t="n">
        <v>285361</v>
      </c>
      <c r="D2524" s="0" t="n">
        <f aca="false">C2524-B2524</f>
        <v>118</v>
      </c>
      <c r="E2524" s="0" t="s">
        <v>6</v>
      </c>
    </row>
    <row r="2525" customFormat="false" ht="12.8" hidden="false" customHeight="false" outlineLevel="0" collapsed="false">
      <c r="A2525" s="0" t="s">
        <v>17</v>
      </c>
      <c r="B2525" s="0" t="n">
        <v>285362</v>
      </c>
      <c r="C2525" s="0" t="n">
        <v>285508</v>
      </c>
      <c r="D2525" s="0" t="n">
        <f aca="false">C2525-B2525</f>
        <v>146</v>
      </c>
      <c r="E2525" s="0" t="s">
        <v>6</v>
      </c>
    </row>
    <row r="2526" customFormat="false" ht="12.8" hidden="false" customHeight="false" outlineLevel="0" collapsed="false">
      <c r="A2526" s="0" t="s">
        <v>17</v>
      </c>
      <c r="B2526" s="0" t="n">
        <v>285510</v>
      </c>
      <c r="C2526" s="0" t="n">
        <v>285620</v>
      </c>
      <c r="D2526" s="0" t="n">
        <f aca="false">C2526-B2526</f>
        <v>110</v>
      </c>
      <c r="E2526" s="0" t="s">
        <v>6</v>
      </c>
    </row>
    <row r="2527" customFormat="false" ht="12.8" hidden="false" customHeight="false" outlineLevel="0" collapsed="false">
      <c r="A2527" s="0" t="s">
        <v>17</v>
      </c>
      <c r="B2527" s="0" t="n">
        <v>285621</v>
      </c>
      <c r="C2527" s="0" t="n">
        <v>285845</v>
      </c>
      <c r="D2527" s="0" t="n">
        <f aca="false">C2527-B2527</f>
        <v>224</v>
      </c>
      <c r="E2527" s="0" t="s">
        <v>6</v>
      </c>
    </row>
    <row r="2528" customFormat="false" ht="12.8" hidden="false" customHeight="false" outlineLevel="0" collapsed="false">
      <c r="A2528" s="0" t="s">
        <v>17</v>
      </c>
      <c r="B2528" s="0" t="n">
        <v>285854</v>
      </c>
      <c r="C2528" s="0" t="n">
        <v>286004</v>
      </c>
      <c r="D2528" s="0" t="n">
        <f aca="false">C2528-B2528</f>
        <v>150</v>
      </c>
      <c r="E2528" s="0" t="s">
        <v>6</v>
      </c>
    </row>
    <row r="2529" customFormat="false" ht="12.8" hidden="false" customHeight="false" outlineLevel="0" collapsed="false">
      <c r="A2529" s="0" t="s">
        <v>17</v>
      </c>
      <c r="B2529" s="0" t="n">
        <v>286005</v>
      </c>
      <c r="C2529" s="0" t="n">
        <v>286100</v>
      </c>
      <c r="D2529" s="0" t="n">
        <f aca="false">C2529-B2529</f>
        <v>95</v>
      </c>
      <c r="E2529" s="0" t="s">
        <v>6</v>
      </c>
    </row>
    <row r="2530" customFormat="false" ht="12.8" hidden="false" customHeight="false" outlineLevel="0" collapsed="false">
      <c r="A2530" s="0" t="s">
        <v>17</v>
      </c>
      <c r="B2530" s="0" t="n">
        <v>286101</v>
      </c>
      <c r="C2530" s="0" t="n">
        <v>286298</v>
      </c>
      <c r="D2530" s="0" t="n">
        <f aca="false">C2530-B2530</f>
        <v>197</v>
      </c>
      <c r="E2530" s="0" t="s">
        <v>6</v>
      </c>
    </row>
    <row r="2531" customFormat="false" ht="12.8" hidden="false" customHeight="false" outlineLevel="0" collapsed="false">
      <c r="A2531" s="0" t="s">
        <v>17</v>
      </c>
      <c r="B2531" s="0" t="n">
        <v>286299</v>
      </c>
      <c r="C2531" s="0" t="n">
        <v>286416</v>
      </c>
      <c r="D2531" s="0" t="n">
        <f aca="false">C2531-B2531</f>
        <v>117</v>
      </c>
      <c r="E2531" s="0" t="s">
        <v>6</v>
      </c>
    </row>
    <row r="2532" customFormat="false" ht="12.8" hidden="false" customHeight="false" outlineLevel="0" collapsed="false">
      <c r="A2532" s="0" t="s">
        <v>17</v>
      </c>
      <c r="B2532" s="0" t="n">
        <v>286417</v>
      </c>
      <c r="C2532" s="0" t="n">
        <v>286700</v>
      </c>
      <c r="D2532" s="0" t="n">
        <f aca="false">C2532-B2532</f>
        <v>283</v>
      </c>
      <c r="E2532" s="0" t="s">
        <v>6</v>
      </c>
    </row>
    <row r="2533" customFormat="false" ht="12.8" hidden="false" customHeight="false" outlineLevel="0" collapsed="false">
      <c r="A2533" s="0" t="s">
        <v>17</v>
      </c>
      <c r="B2533" s="0" t="n">
        <v>286701</v>
      </c>
      <c r="C2533" s="0" t="n">
        <v>286858</v>
      </c>
      <c r="D2533" s="0" t="n">
        <f aca="false">C2533-B2533</f>
        <v>157</v>
      </c>
      <c r="E2533" s="0" t="s">
        <v>6</v>
      </c>
    </row>
    <row r="2534" customFormat="false" ht="12.8" hidden="false" customHeight="false" outlineLevel="0" collapsed="false">
      <c r="A2534" s="0" t="s">
        <v>17</v>
      </c>
      <c r="B2534" s="0" t="n">
        <v>287181</v>
      </c>
      <c r="C2534" s="0" t="n">
        <v>287470</v>
      </c>
      <c r="D2534" s="0" t="n">
        <f aca="false">C2534-B2534</f>
        <v>289</v>
      </c>
      <c r="E2534" s="0" t="s">
        <v>6</v>
      </c>
    </row>
    <row r="2535" customFormat="false" ht="12.8" hidden="false" customHeight="false" outlineLevel="0" collapsed="false">
      <c r="A2535" s="0" t="s">
        <v>17</v>
      </c>
      <c r="B2535" s="0" t="n">
        <v>287471</v>
      </c>
      <c r="C2535" s="0" t="n">
        <v>287616</v>
      </c>
      <c r="D2535" s="0" t="n">
        <f aca="false">C2535-B2535</f>
        <v>145</v>
      </c>
      <c r="E2535" s="0" t="s">
        <v>6</v>
      </c>
    </row>
    <row r="2536" customFormat="false" ht="12.8" hidden="false" customHeight="false" outlineLevel="0" collapsed="false">
      <c r="A2536" s="0" t="s">
        <v>17</v>
      </c>
      <c r="B2536" s="0" t="n">
        <v>287617</v>
      </c>
      <c r="C2536" s="0" t="n">
        <v>287868</v>
      </c>
      <c r="D2536" s="0" t="n">
        <f aca="false">C2536-B2536</f>
        <v>251</v>
      </c>
      <c r="E2536" s="0" t="s">
        <v>6</v>
      </c>
    </row>
    <row r="2537" customFormat="false" ht="12.8" hidden="false" customHeight="false" outlineLevel="0" collapsed="false">
      <c r="A2537" s="0" t="s">
        <v>17</v>
      </c>
      <c r="B2537" s="0" t="n">
        <v>288243</v>
      </c>
      <c r="C2537" s="0" t="n">
        <v>288552</v>
      </c>
      <c r="D2537" s="0" t="n">
        <f aca="false">C2537-B2537</f>
        <v>309</v>
      </c>
      <c r="E2537" s="0" t="s">
        <v>6</v>
      </c>
    </row>
    <row r="2538" customFormat="false" ht="12.8" hidden="false" customHeight="false" outlineLevel="0" collapsed="false">
      <c r="A2538" s="0" t="s">
        <v>17</v>
      </c>
      <c r="B2538" s="0" t="n">
        <v>288553</v>
      </c>
      <c r="C2538" s="0" t="n">
        <v>288658</v>
      </c>
      <c r="D2538" s="0" t="n">
        <f aca="false">C2538-B2538</f>
        <v>105</v>
      </c>
      <c r="E2538" s="0" t="s">
        <v>6</v>
      </c>
    </row>
    <row r="2539" customFormat="false" ht="12.8" hidden="false" customHeight="false" outlineLevel="0" collapsed="false">
      <c r="A2539" s="0" t="s">
        <v>17</v>
      </c>
      <c r="B2539" s="0" t="n">
        <v>288659</v>
      </c>
      <c r="C2539" s="0" t="n">
        <v>288876</v>
      </c>
      <c r="D2539" s="0" t="n">
        <f aca="false">C2539-B2539</f>
        <v>217</v>
      </c>
      <c r="E2539" s="0" t="s">
        <v>6</v>
      </c>
    </row>
    <row r="2540" customFormat="false" ht="12.8" hidden="false" customHeight="false" outlineLevel="0" collapsed="false">
      <c r="A2540" s="0" t="s">
        <v>17</v>
      </c>
      <c r="B2540" s="0" t="n">
        <v>288878</v>
      </c>
      <c r="C2540" s="0" t="n">
        <v>288948</v>
      </c>
      <c r="D2540" s="0" t="n">
        <f aca="false">C2540-B2540</f>
        <v>70</v>
      </c>
      <c r="E2540" s="0" t="s">
        <v>6</v>
      </c>
    </row>
    <row r="2541" customFormat="false" ht="12.8" hidden="false" customHeight="false" outlineLevel="0" collapsed="false">
      <c r="A2541" s="0" t="s">
        <v>17</v>
      </c>
      <c r="B2541" s="0" t="n">
        <v>288950</v>
      </c>
      <c r="C2541" s="0" t="n">
        <v>289186</v>
      </c>
      <c r="D2541" s="0" t="n">
        <f aca="false">C2541-B2541</f>
        <v>236</v>
      </c>
      <c r="E2541" s="0" t="s">
        <v>6</v>
      </c>
    </row>
    <row r="2542" customFormat="false" ht="12.8" hidden="false" customHeight="false" outlineLevel="0" collapsed="false">
      <c r="A2542" s="0" t="s">
        <v>17</v>
      </c>
      <c r="B2542" s="0" t="n">
        <v>289948</v>
      </c>
      <c r="C2542" s="0" t="n">
        <v>290057</v>
      </c>
      <c r="D2542" s="0" t="n">
        <f aca="false">C2542-B2542</f>
        <v>109</v>
      </c>
      <c r="E2542" s="0" t="s">
        <v>6</v>
      </c>
    </row>
    <row r="2543" customFormat="false" ht="12.8" hidden="false" customHeight="false" outlineLevel="0" collapsed="false">
      <c r="A2543" s="0" t="s">
        <v>17</v>
      </c>
      <c r="B2543" s="0" t="n">
        <v>290058</v>
      </c>
      <c r="C2543" s="0" t="n">
        <v>290277</v>
      </c>
      <c r="D2543" s="0" t="n">
        <f aca="false">C2543-B2543</f>
        <v>219</v>
      </c>
      <c r="E2543" s="0" t="s">
        <v>6</v>
      </c>
    </row>
    <row r="2544" customFormat="false" ht="12.8" hidden="false" customHeight="false" outlineLevel="0" collapsed="false">
      <c r="A2544" s="0" t="s">
        <v>17</v>
      </c>
      <c r="B2544" s="0" t="n">
        <v>290278</v>
      </c>
      <c r="C2544" s="0" t="n">
        <v>290425</v>
      </c>
      <c r="D2544" s="0" t="n">
        <f aca="false">C2544-B2544</f>
        <v>147</v>
      </c>
      <c r="E2544" s="0" t="s">
        <v>6</v>
      </c>
    </row>
    <row r="2545" customFormat="false" ht="12.8" hidden="false" customHeight="false" outlineLevel="0" collapsed="false">
      <c r="A2545" s="0" t="s">
        <v>17</v>
      </c>
      <c r="B2545" s="0" t="n">
        <v>290426</v>
      </c>
      <c r="C2545" s="0" t="n">
        <v>290526</v>
      </c>
      <c r="D2545" s="0" t="n">
        <f aca="false">C2545-B2545</f>
        <v>100</v>
      </c>
      <c r="E2545" s="0" t="s">
        <v>6</v>
      </c>
    </row>
    <row r="2546" customFormat="false" ht="12.8" hidden="false" customHeight="false" outlineLevel="0" collapsed="false">
      <c r="A2546" s="0" t="s">
        <v>17</v>
      </c>
      <c r="B2546" s="0" t="n">
        <v>290527</v>
      </c>
      <c r="C2546" s="0" t="n">
        <v>291615</v>
      </c>
      <c r="D2546" s="0" t="n">
        <f aca="false">C2546-B2546</f>
        <v>1088</v>
      </c>
      <c r="E2546" s="0" t="s">
        <v>7</v>
      </c>
    </row>
    <row r="2547" customFormat="false" ht="12.8" hidden="false" customHeight="false" outlineLevel="0" collapsed="false">
      <c r="A2547" s="0" t="s">
        <v>17</v>
      </c>
      <c r="B2547" s="0" t="n">
        <v>291615</v>
      </c>
      <c r="C2547" s="0" t="n">
        <v>291740</v>
      </c>
      <c r="D2547" s="0" t="n">
        <f aca="false">C2547-B2547</f>
        <v>125</v>
      </c>
      <c r="E2547" s="0" t="s">
        <v>6</v>
      </c>
    </row>
    <row r="2548" customFormat="false" ht="12.8" hidden="false" customHeight="false" outlineLevel="0" collapsed="false">
      <c r="A2548" s="0" t="s">
        <v>17</v>
      </c>
      <c r="B2548" s="0" t="n">
        <v>291741</v>
      </c>
      <c r="C2548" s="0" t="n">
        <v>291964</v>
      </c>
      <c r="D2548" s="0" t="n">
        <f aca="false">C2548-B2548</f>
        <v>223</v>
      </c>
      <c r="E2548" s="0" t="s">
        <v>6</v>
      </c>
    </row>
    <row r="2549" customFormat="false" ht="12.8" hidden="false" customHeight="false" outlineLevel="0" collapsed="false">
      <c r="A2549" s="0" t="s">
        <v>17</v>
      </c>
      <c r="B2549" s="0" t="n">
        <v>291964</v>
      </c>
      <c r="C2549" s="0" t="n">
        <v>292096</v>
      </c>
      <c r="D2549" s="0" t="n">
        <f aca="false">C2549-B2549</f>
        <v>132</v>
      </c>
      <c r="E2549" s="0" t="s">
        <v>6</v>
      </c>
    </row>
    <row r="2550" customFormat="false" ht="12.8" hidden="false" customHeight="false" outlineLevel="0" collapsed="false">
      <c r="A2550" s="0" t="s">
        <v>17</v>
      </c>
      <c r="B2550" s="0" t="n">
        <v>292163</v>
      </c>
      <c r="C2550" s="0" t="n">
        <v>292215</v>
      </c>
      <c r="D2550" s="0" t="n">
        <f aca="false">C2550-B2550</f>
        <v>52</v>
      </c>
      <c r="E2550" s="0" t="s">
        <v>6</v>
      </c>
    </row>
    <row r="2551" customFormat="false" ht="12.8" hidden="false" customHeight="false" outlineLevel="0" collapsed="false">
      <c r="A2551" s="0" t="s">
        <v>17</v>
      </c>
      <c r="B2551" s="0" t="n">
        <v>292215</v>
      </c>
      <c r="C2551" s="0" t="n">
        <v>292605</v>
      </c>
      <c r="D2551" s="0" t="n">
        <f aca="false">C2551-B2551</f>
        <v>390</v>
      </c>
      <c r="E2551" s="0" t="s">
        <v>6</v>
      </c>
    </row>
    <row r="2552" customFormat="false" ht="12.8" hidden="false" customHeight="false" outlineLevel="0" collapsed="false">
      <c r="A2552" s="0" t="s">
        <v>17</v>
      </c>
      <c r="B2552" s="0" t="n">
        <v>292659</v>
      </c>
      <c r="C2552" s="0" t="n">
        <v>292790</v>
      </c>
      <c r="D2552" s="0" t="n">
        <f aca="false">C2552-B2552</f>
        <v>131</v>
      </c>
      <c r="E2552" s="0" t="s">
        <v>6</v>
      </c>
    </row>
    <row r="2553" customFormat="false" ht="12.8" hidden="false" customHeight="false" outlineLevel="0" collapsed="false">
      <c r="A2553" s="0" t="s">
        <v>17</v>
      </c>
      <c r="B2553" s="0" t="n">
        <v>292790</v>
      </c>
      <c r="C2553" s="0" t="n">
        <v>293011</v>
      </c>
      <c r="D2553" s="0" t="n">
        <f aca="false">C2553-B2553</f>
        <v>221</v>
      </c>
      <c r="E2553" s="0" t="s">
        <v>6</v>
      </c>
    </row>
    <row r="2554" customFormat="false" ht="12.8" hidden="false" customHeight="false" outlineLevel="0" collapsed="false">
      <c r="A2554" s="0" t="s">
        <v>17</v>
      </c>
      <c r="B2554" s="0" t="n">
        <v>293011</v>
      </c>
      <c r="C2554" s="0" t="n">
        <v>293174</v>
      </c>
      <c r="D2554" s="0" t="n">
        <f aca="false">C2554-B2554</f>
        <v>163</v>
      </c>
      <c r="E2554" s="0" t="s">
        <v>6</v>
      </c>
    </row>
    <row r="2555" customFormat="false" ht="12.8" hidden="false" customHeight="false" outlineLevel="0" collapsed="false">
      <c r="A2555" s="0" t="s">
        <v>17</v>
      </c>
      <c r="B2555" s="0" t="n">
        <v>293175</v>
      </c>
      <c r="C2555" s="0" t="n">
        <v>293451</v>
      </c>
      <c r="D2555" s="0" t="n">
        <f aca="false">C2555-B2555</f>
        <v>276</v>
      </c>
      <c r="E2555" s="0" t="s">
        <v>6</v>
      </c>
    </row>
    <row r="2556" customFormat="false" ht="12.8" hidden="false" customHeight="false" outlineLevel="0" collapsed="false">
      <c r="A2556" s="0" t="s">
        <v>17</v>
      </c>
      <c r="B2556" s="0" t="n">
        <v>293453</v>
      </c>
      <c r="C2556" s="0" t="n">
        <v>293531</v>
      </c>
      <c r="D2556" s="0" t="n">
        <f aca="false">C2556-B2556</f>
        <v>78</v>
      </c>
      <c r="E2556" s="0" t="s">
        <v>6</v>
      </c>
    </row>
    <row r="2557" customFormat="false" ht="12.8" hidden="false" customHeight="false" outlineLevel="0" collapsed="false">
      <c r="A2557" s="0" t="s">
        <v>17</v>
      </c>
      <c r="B2557" s="0" t="n">
        <v>293532</v>
      </c>
      <c r="C2557" s="0" t="n">
        <v>293950</v>
      </c>
      <c r="D2557" s="0" t="n">
        <f aca="false">C2557-B2557</f>
        <v>418</v>
      </c>
      <c r="E2557" s="0" t="s">
        <v>6</v>
      </c>
    </row>
    <row r="2558" customFormat="false" ht="12.8" hidden="false" customHeight="false" outlineLevel="0" collapsed="false">
      <c r="A2558" s="0" t="s">
        <v>17</v>
      </c>
      <c r="B2558" s="0" t="n">
        <v>296964</v>
      </c>
      <c r="C2558" s="0" t="n">
        <v>297154</v>
      </c>
      <c r="D2558" s="0" t="n">
        <f aca="false">C2558-B2558</f>
        <v>190</v>
      </c>
      <c r="E2558" s="0" t="s">
        <v>6</v>
      </c>
    </row>
    <row r="2559" customFormat="false" ht="12.8" hidden="false" customHeight="false" outlineLevel="0" collapsed="false">
      <c r="A2559" s="0" t="s">
        <v>17</v>
      </c>
      <c r="B2559" s="0" t="n">
        <v>297155</v>
      </c>
      <c r="C2559" s="0" t="n">
        <v>297211</v>
      </c>
      <c r="D2559" s="0" t="n">
        <f aca="false">C2559-B2559</f>
        <v>56</v>
      </c>
      <c r="E2559" s="0" t="s">
        <v>6</v>
      </c>
    </row>
    <row r="2560" customFormat="false" ht="12.8" hidden="false" customHeight="false" outlineLevel="0" collapsed="false">
      <c r="A2560" s="0" t="s">
        <v>17</v>
      </c>
      <c r="B2560" s="0" t="n">
        <v>297212</v>
      </c>
      <c r="C2560" s="0" t="n">
        <v>297329</v>
      </c>
      <c r="D2560" s="0" t="n">
        <f aca="false">C2560-B2560</f>
        <v>117</v>
      </c>
      <c r="E2560" s="0" t="s">
        <v>6</v>
      </c>
    </row>
    <row r="2561" customFormat="false" ht="12.8" hidden="false" customHeight="false" outlineLevel="0" collapsed="false">
      <c r="A2561" s="0" t="s">
        <v>17</v>
      </c>
      <c r="B2561" s="0" t="n">
        <v>297330</v>
      </c>
      <c r="C2561" s="0" t="n">
        <v>297506</v>
      </c>
      <c r="D2561" s="0" t="n">
        <f aca="false">C2561-B2561</f>
        <v>176</v>
      </c>
      <c r="E2561" s="0" t="s">
        <v>6</v>
      </c>
    </row>
    <row r="2562" customFormat="false" ht="12.8" hidden="false" customHeight="false" outlineLevel="0" collapsed="false">
      <c r="A2562" s="0" t="s">
        <v>17</v>
      </c>
      <c r="B2562" s="0" t="n">
        <v>297506</v>
      </c>
      <c r="C2562" s="0" t="n">
        <v>297642</v>
      </c>
      <c r="D2562" s="0" t="n">
        <f aca="false">C2562-B2562</f>
        <v>136</v>
      </c>
      <c r="E2562" s="0" t="s">
        <v>6</v>
      </c>
    </row>
    <row r="2563" customFormat="false" ht="12.8" hidden="false" customHeight="false" outlineLevel="0" collapsed="false">
      <c r="A2563" s="0" t="s">
        <v>17</v>
      </c>
      <c r="B2563" s="0" t="n">
        <v>297643</v>
      </c>
      <c r="C2563" s="0" t="n">
        <v>297850</v>
      </c>
      <c r="D2563" s="0" t="n">
        <f aca="false">C2563-B2563</f>
        <v>207</v>
      </c>
      <c r="E2563" s="0" t="s">
        <v>6</v>
      </c>
    </row>
    <row r="2564" customFormat="false" ht="12.8" hidden="false" customHeight="false" outlineLevel="0" collapsed="false">
      <c r="A2564" s="0" t="s">
        <v>17</v>
      </c>
      <c r="B2564" s="0" t="n">
        <v>310054</v>
      </c>
      <c r="C2564" s="0" t="n">
        <v>310102</v>
      </c>
      <c r="D2564" s="0" t="n">
        <f aca="false">C2564-B2564</f>
        <v>48</v>
      </c>
      <c r="E2564" s="0" t="s">
        <v>6</v>
      </c>
    </row>
    <row r="2565" customFormat="false" ht="12.8" hidden="false" customHeight="false" outlineLevel="0" collapsed="false">
      <c r="A2565" s="0" t="s">
        <v>17</v>
      </c>
      <c r="B2565" s="0" t="n">
        <v>310103</v>
      </c>
      <c r="C2565" s="0" t="n">
        <v>310277</v>
      </c>
      <c r="D2565" s="0" t="n">
        <f aca="false">C2565-B2565</f>
        <v>174</v>
      </c>
      <c r="E2565" s="0" t="s">
        <v>6</v>
      </c>
    </row>
    <row r="2566" customFormat="false" ht="12.8" hidden="false" customHeight="false" outlineLevel="0" collapsed="false">
      <c r="A2566" s="0" t="s">
        <v>17</v>
      </c>
      <c r="B2566" s="0" t="n">
        <v>310278</v>
      </c>
      <c r="C2566" s="0" t="n">
        <v>310410</v>
      </c>
      <c r="D2566" s="0" t="n">
        <f aca="false">C2566-B2566</f>
        <v>132</v>
      </c>
      <c r="E2566" s="0" t="s">
        <v>6</v>
      </c>
    </row>
    <row r="2567" customFormat="false" ht="12.8" hidden="false" customHeight="false" outlineLevel="0" collapsed="false">
      <c r="A2567" s="0" t="s">
        <v>17</v>
      </c>
      <c r="B2567" s="0" t="n">
        <v>310411</v>
      </c>
      <c r="C2567" s="0" t="n">
        <v>310495</v>
      </c>
      <c r="D2567" s="0" t="n">
        <f aca="false">C2567-B2567</f>
        <v>84</v>
      </c>
      <c r="E2567" s="0" t="s">
        <v>6</v>
      </c>
    </row>
    <row r="2568" customFormat="false" ht="12.8" hidden="false" customHeight="false" outlineLevel="0" collapsed="false">
      <c r="A2568" s="0" t="s">
        <v>17</v>
      </c>
      <c r="B2568" s="0" t="n">
        <v>310496</v>
      </c>
      <c r="C2568" s="0" t="n">
        <v>311846</v>
      </c>
      <c r="D2568" s="0" t="n">
        <f aca="false">C2568-B2568</f>
        <v>1350</v>
      </c>
      <c r="E2568" s="0" t="s">
        <v>7</v>
      </c>
    </row>
    <row r="2569" customFormat="false" ht="12.8" hidden="false" customHeight="false" outlineLevel="0" collapsed="false">
      <c r="A2569" s="0" t="s">
        <v>17</v>
      </c>
      <c r="B2569" s="0" t="n">
        <v>311847</v>
      </c>
      <c r="C2569" s="0" t="n">
        <v>312338</v>
      </c>
      <c r="D2569" s="0" t="n">
        <f aca="false">C2569-B2569</f>
        <v>491</v>
      </c>
      <c r="E2569" s="0" t="s">
        <v>6</v>
      </c>
    </row>
    <row r="2570" customFormat="false" ht="12.8" hidden="false" customHeight="false" outlineLevel="0" collapsed="false">
      <c r="A2570" s="0" t="s">
        <v>17</v>
      </c>
      <c r="B2570" s="0" t="n">
        <v>312467</v>
      </c>
      <c r="C2570" s="0" t="n">
        <v>312623</v>
      </c>
      <c r="D2570" s="0" t="n">
        <f aca="false">C2570-B2570</f>
        <v>156</v>
      </c>
      <c r="E2570" s="0" t="s">
        <v>6</v>
      </c>
    </row>
    <row r="2571" customFormat="false" ht="12.8" hidden="false" customHeight="false" outlineLevel="0" collapsed="false">
      <c r="A2571" s="0" t="s">
        <v>17</v>
      </c>
      <c r="B2571" s="0" t="n">
        <v>312623</v>
      </c>
      <c r="C2571" s="0" t="n">
        <v>312738</v>
      </c>
      <c r="D2571" s="0" t="n">
        <f aca="false">C2571-B2571</f>
        <v>115</v>
      </c>
      <c r="E2571" s="0" t="s">
        <v>6</v>
      </c>
    </row>
    <row r="2572" customFormat="false" ht="12.8" hidden="false" customHeight="false" outlineLevel="0" collapsed="false">
      <c r="A2572" s="0" t="s">
        <v>17</v>
      </c>
      <c r="B2572" s="0" t="n">
        <v>312739</v>
      </c>
      <c r="C2572" s="0" t="n">
        <v>312996</v>
      </c>
      <c r="D2572" s="0" t="n">
        <f aca="false">C2572-B2572</f>
        <v>257</v>
      </c>
      <c r="E2572" s="0" t="s">
        <v>6</v>
      </c>
    </row>
    <row r="2573" customFormat="false" ht="12.8" hidden="false" customHeight="false" outlineLevel="0" collapsed="false">
      <c r="A2573" s="0" t="s">
        <v>17</v>
      </c>
      <c r="B2573" s="0" t="n">
        <v>313004</v>
      </c>
      <c r="C2573" s="0" t="n">
        <v>313452</v>
      </c>
      <c r="D2573" s="0" t="n">
        <f aca="false">C2573-B2573</f>
        <v>448</v>
      </c>
      <c r="E2573" s="0" t="s">
        <v>7</v>
      </c>
    </row>
    <row r="2574" customFormat="false" ht="12.8" hidden="false" customHeight="false" outlineLevel="0" collapsed="false">
      <c r="A2574" s="0" t="s">
        <v>17</v>
      </c>
      <c r="B2574" s="0" t="n">
        <v>313452</v>
      </c>
      <c r="C2574" s="0" t="n">
        <v>313574</v>
      </c>
      <c r="D2574" s="0" t="n">
        <f aca="false">C2574-B2574</f>
        <v>122</v>
      </c>
      <c r="E2574" s="0" t="s">
        <v>6</v>
      </c>
    </row>
    <row r="2575" customFormat="false" ht="12.8" hidden="false" customHeight="false" outlineLevel="0" collapsed="false">
      <c r="A2575" s="0" t="s">
        <v>17</v>
      </c>
      <c r="B2575" s="0" t="n">
        <v>313575</v>
      </c>
      <c r="C2575" s="0" t="n">
        <v>313660</v>
      </c>
      <c r="D2575" s="0" t="n">
        <f aca="false">C2575-B2575</f>
        <v>85</v>
      </c>
      <c r="E2575" s="0" t="s">
        <v>6</v>
      </c>
    </row>
    <row r="2576" customFormat="false" ht="12.8" hidden="false" customHeight="false" outlineLevel="0" collapsed="false">
      <c r="A2576" s="0" t="s">
        <v>17</v>
      </c>
      <c r="B2576" s="0" t="n">
        <v>313660</v>
      </c>
      <c r="C2576" s="0" t="n">
        <v>314122</v>
      </c>
      <c r="D2576" s="0" t="n">
        <f aca="false">C2576-B2576</f>
        <v>462</v>
      </c>
      <c r="E2576" s="0" t="s">
        <v>6</v>
      </c>
    </row>
    <row r="2577" customFormat="false" ht="12.8" hidden="false" customHeight="false" outlineLevel="0" collapsed="false">
      <c r="A2577" s="0" t="s">
        <v>17</v>
      </c>
      <c r="B2577" s="0" t="n">
        <v>314124</v>
      </c>
      <c r="C2577" s="0" t="n">
        <v>314218</v>
      </c>
      <c r="D2577" s="0" t="n">
        <f aca="false">C2577-B2577</f>
        <v>94</v>
      </c>
      <c r="E2577" s="0" t="s">
        <v>6</v>
      </c>
    </row>
    <row r="2578" customFormat="false" ht="12.8" hidden="false" customHeight="false" outlineLevel="0" collapsed="false">
      <c r="A2578" s="0" t="s">
        <v>17</v>
      </c>
      <c r="B2578" s="0" t="n">
        <v>314220</v>
      </c>
      <c r="C2578" s="0" t="n">
        <v>314397</v>
      </c>
      <c r="D2578" s="0" t="n">
        <f aca="false">C2578-B2578</f>
        <v>177</v>
      </c>
      <c r="E2578" s="0" t="s">
        <v>6</v>
      </c>
    </row>
    <row r="2579" customFormat="false" ht="12.8" hidden="false" customHeight="false" outlineLevel="0" collapsed="false">
      <c r="A2579" s="0" t="s">
        <v>17</v>
      </c>
      <c r="B2579" s="0" t="n">
        <v>314820</v>
      </c>
      <c r="C2579" s="0" t="n">
        <v>315084</v>
      </c>
      <c r="D2579" s="0" t="n">
        <f aca="false">C2579-B2579</f>
        <v>264</v>
      </c>
      <c r="E2579" s="0" t="s">
        <v>6</v>
      </c>
    </row>
    <row r="2580" customFormat="false" ht="12.8" hidden="false" customHeight="false" outlineLevel="0" collapsed="false">
      <c r="A2580" s="0" t="s">
        <v>17</v>
      </c>
      <c r="B2580" s="0" t="n">
        <v>315085</v>
      </c>
      <c r="C2580" s="0" t="n">
        <v>315187</v>
      </c>
      <c r="D2580" s="0" t="n">
        <f aca="false">C2580-B2580</f>
        <v>102</v>
      </c>
      <c r="E2580" s="0" t="s">
        <v>6</v>
      </c>
    </row>
    <row r="2581" customFormat="false" ht="12.8" hidden="false" customHeight="false" outlineLevel="0" collapsed="false">
      <c r="A2581" s="0" t="s">
        <v>17</v>
      </c>
      <c r="B2581" s="0" t="n">
        <v>315188</v>
      </c>
      <c r="C2581" s="0" t="n">
        <v>316397</v>
      </c>
      <c r="D2581" s="0" t="n">
        <f aca="false">C2581-B2581</f>
        <v>1209</v>
      </c>
      <c r="E2581" s="0" t="s">
        <v>7</v>
      </c>
    </row>
    <row r="2582" customFormat="false" ht="12.8" hidden="false" customHeight="false" outlineLevel="0" collapsed="false">
      <c r="A2582" s="0" t="s">
        <v>17</v>
      </c>
      <c r="B2582" s="0" t="n">
        <v>316447</v>
      </c>
      <c r="C2582" s="0" t="n">
        <v>316621</v>
      </c>
      <c r="D2582" s="0" t="n">
        <f aca="false">C2582-B2582</f>
        <v>174</v>
      </c>
      <c r="E2582" s="0" t="s">
        <v>6</v>
      </c>
    </row>
    <row r="2583" customFormat="false" ht="12.8" hidden="false" customHeight="false" outlineLevel="0" collapsed="false">
      <c r="A2583" s="0" t="s">
        <v>17</v>
      </c>
      <c r="B2583" s="0" t="n">
        <v>316622</v>
      </c>
      <c r="C2583" s="0" t="n">
        <v>316686</v>
      </c>
      <c r="D2583" s="0" t="n">
        <f aca="false">C2583-B2583</f>
        <v>64</v>
      </c>
      <c r="E2583" s="0" t="s">
        <v>6</v>
      </c>
    </row>
    <row r="2584" customFormat="false" ht="12.8" hidden="false" customHeight="false" outlineLevel="0" collapsed="false">
      <c r="A2584" s="0" t="s">
        <v>17</v>
      </c>
      <c r="B2584" s="0" t="n">
        <v>316688</v>
      </c>
      <c r="C2584" s="0" t="n">
        <v>316978</v>
      </c>
      <c r="D2584" s="0" t="n">
        <f aca="false">C2584-B2584</f>
        <v>290</v>
      </c>
      <c r="E2584" s="0" t="s">
        <v>6</v>
      </c>
    </row>
    <row r="2585" customFormat="false" ht="12.8" hidden="false" customHeight="false" outlineLevel="0" collapsed="false">
      <c r="A2585" s="0" t="s">
        <v>17</v>
      </c>
      <c r="B2585" s="0" t="n">
        <v>316979</v>
      </c>
      <c r="C2585" s="0" t="n">
        <v>317414</v>
      </c>
      <c r="D2585" s="0" t="n">
        <f aca="false">C2585-B2585</f>
        <v>435</v>
      </c>
      <c r="E2585" s="0" t="s">
        <v>7</v>
      </c>
    </row>
    <row r="2586" customFormat="false" ht="12.8" hidden="false" customHeight="false" outlineLevel="0" collapsed="false">
      <c r="A2586" s="0" t="s">
        <v>17</v>
      </c>
      <c r="B2586" s="0" t="n">
        <v>317415</v>
      </c>
      <c r="C2586" s="0" t="n">
        <v>317471</v>
      </c>
      <c r="D2586" s="0" t="n">
        <f aca="false">C2586-B2586</f>
        <v>56</v>
      </c>
      <c r="E2586" s="0" t="s">
        <v>6</v>
      </c>
    </row>
    <row r="2587" customFormat="false" ht="12.8" hidden="false" customHeight="false" outlineLevel="0" collapsed="false">
      <c r="A2587" s="0" t="s">
        <v>17</v>
      </c>
      <c r="B2587" s="0" t="n">
        <v>317472</v>
      </c>
      <c r="C2587" s="0" t="n">
        <v>317561</v>
      </c>
      <c r="D2587" s="0" t="n">
        <f aca="false">C2587-B2587</f>
        <v>89</v>
      </c>
      <c r="E2587" s="0" t="s">
        <v>6</v>
      </c>
    </row>
    <row r="2588" customFormat="false" ht="12.8" hidden="false" customHeight="false" outlineLevel="0" collapsed="false">
      <c r="A2588" s="0" t="s">
        <v>17</v>
      </c>
      <c r="B2588" s="0" t="n">
        <v>317561</v>
      </c>
      <c r="C2588" s="0" t="n">
        <v>317855</v>
      </c>
      <c r="D2588" s="0" t="n">
        <f aca="false">C2588-B2588</f>
        <v>294</v>
      </c>
      <c r="E2588" s="0" t="s">
        <v>6</v>
      </c>
    </row>
    <row r="2589" customFormat="false" ht="12.8" hidden="false" customHeight="false" outlineLevel="0" collapsed="false">
      <c r="A2589" s="0" t="s">
        <v>17</v>
      </c>
      <c r="B2589" s="0" t="n">
        <v>317856</v>
      </c>
      <c r="C2589" s="0" t="n">
        <v>317912</v>
      </c>
      <c r="D2589" s="0" t="n">
        <f aca="false">C2589-B2589</f>
        <v>56</v>
      </c>
      <c r="E2589" s="0" t="s">
        <v>6</v>
      </c>
    </row>
    <row r="2590" customFormat="false" ht="12.8" hidden="false" customHeight="false" outlineLevel="0" collapsed="false">
      <c r="A2590" s="0" t="s">
        <v>17</v>
      </c>
      <c r="B2590" s="0" t="n">
        <v>317913</v>
      </c>
      <c r="C2590" s="0" t="n">
        <v>318325</v>
      </c>
      <c r="D2590" s="0" t="n">
        <f aca="false">C2590-B2590</f>
        <v>412</v>
      </c>
      <c r="E2590" s="0" t="s">
        <v>6</v>
      </c>
    </row>
    <row r="2591" customFormat="false" ht="12.8" hidden="false" customHeight="false" outlineLevel="0" collapsed="false">
      <c r="A2591" s="0" t="s">
        <v>17</v>
      </c>
      <c r="B2591" s="0" t="n">
        <v>318326</v>
      </c>
      <c r="C2591" s="0" t="n">
        <v>318340</v>
      </c>
      <c r="D2591" s="0" t="n">
        <f aca="false">C2591-B2591</f>
        <v>14</v>
      </c>
      <c r="E2591" s="0" t="s">
        <v>7</v>
      </c>
    </row>
    <row r="2592" customFormat="false" ht="12.8" hidden="false" customHeight="false" outlineLevel="0" collapsed="false">
      <c r="A2592" s="0" t="s">
        <v>17</v>
      </c>
      <c r="B2592" s="0" t="n">
        <v>318341</v>
      </c>
      <c r="C2592" s="0" t="n">
        <v>318510</v>
      </c>
      <c r="D2592" s="0" t="n">
        <f aca="false">C2592-B2592</f>
        <v>169</v>
      </c>
      <c r="E2592" s="0" t="s">
        <v>6</v>
      </c>
    </row>
    <row r="2593" customFormat="false" ht="12.8" hidden="false" customHeight="false" outlineLevel="0" collapsed="false">
      <c r="A2593" s="0" t="s">
        <v>17</v>
      </c>
      <c r="B2593" s="0" t="n">
        <v>318511</v>
      </c>
      <c r="C2593" s="0" t="n">
        <v>318745</v>
      </c>
      <c r="D2593" s="0" t="n">
        <f aca="false">C2593-B2593</f>
        <v>234</v>
      </c>
      <c r="E2593" s="0" t="s">
        <v>6</v>
      </c>
    </row>
    <row r="2594" customFormat="false" ht="12.8" hidden="false" customHeight="false" outlineLevel="0" collapsed="false">
      <c r="A2594" s="0" t="s">
        <v>17</v>
      </c>
      <c r="B2594" s="0" t="n">
        <v>319619</v>
      </c>
      <c r="C2594" s="0" t="n">
        <v>319985</v>
      </c>
      <c r="D2594" s="0" t="n">
        <f aca="false">C2594-B2594</f>
        <v>366</v>
      </c>
      <c r="E2594" s="0" t="s">
        <v>6</v>
      </c>
    </row>
    <row r="2595" customFormat="false" ht="12.8" hidden="false" customHeight="false" outlineLevel="0" collapsed="false">
      <c r="A2595" s="0" t="s">
        <v>17</v>
      </c>
      <c r="B2595" s="0" t="n">
        <v>320000</v>
      </c>
      <c r="C2595" s="0" t="n">
        <v>320053</v>
      </c>
      <c r="D2595" s="0" t="n">
        <f aca="false">C2595-B2595</f>
        <v>53</v>
      </c>
      <c r="E2595" s="0" t="s">
        <v>6</v>
      </c>
    </row>
    <row r="2596" customFormat="false" ht="12.8" hidden="false" customHeight="false" outlineLevel="0" collapsed="false">
      <c r="A2596" s="0" t="s">
        <v>17</v>
      </c>
      <c r="B2596" s="0" t="n">
        <v>320054</v>
      </c>
      <c r="C2596" s="0" t="n">
        <v>320204</v>
      </c>
      <c r="D2596" s="0" t="n">
        <f aca="false">C2596-B2596</f>
        <v>150</v>
      </c>
      <c r="E2596" s="0" t="s">
        <v>6</v>
      </c>
    </row>
    <row r="2597" customFormat="false" ht="12.8" hidden="false" customHeight="false" outlineLevel="0" collapsed="false">
      <c r="A2597" s="0" t="s">
        <v>17</v>
      </c>
      <c r="B2597" s="0" t="n">
        <v>320204</v>
      </c>
      <c r="C2597" s="0" t="n">
        <v>320261</v>
      </c>
      <c r="D2597" s="0" t="n">
        <f aca="false">C2597-B2597</f>
        <v>57</v>
      </c>
      <c r="E2597" s="0" t="s">
        <v>6</v>
      </c>
    </row>
    <row r="2598" customFormat="false" ht="12.8" hidden="false" customHeight="false" outlineLevel="0" collapsed="false">
      <c r="A2598" s="0" t="s">
        <v>17</v>
      </c>
      <c r="B2598" s="0" t="n">
        <v>320262</v>
      </c>
      <c r="C2598" s="0" t="n">
        <v>320410</v>
      </c>
      <c r="D2598" s="0" t="n">
        <f aca="false">C2598-B2598</f>
        <v>148</v>
      </c>
      <c r="E2598" s="0" t="s">
        <v>6</v>
      </c>
    </row>
    <row r="2599" customFormat="false" ht="12.8" hidden="false" customHeight="false" outlineLevel="0" collapsed="false">
      <c r="A2599" s="0" t="s">
        <v>17</v>
      </c>
      <c r="B2599" s="0" t="n">
        <v>320410</v>
      </c>
      <c r="C2599" s="0" t="n">
        <v>320449</v>
      </c>
      <c r="D2599" s="0" t="n">
        <f aca="false">C2599-B2599</f>
        <v>39</v>
      </c>
      <c r="E2599" s="0" t="s">
        <v>6</v>
      </c>
    </row>
    <row r="2600" customFormat="false" ht="12.8" hidden="false" customHeight="false" outlineLevel="0" collapsed="false">
      <c r="A2600" s="0" t="s">
        <v>17</v>
      </c>
      <c r="B2600" s="0" t="n">
        <v>320450</v>
      </c>
      <c r="C2600" s="0" t="n">
        <v>320615</v>
      </c>
      <c r="D2600" s="0" t="n">
        <f aca="false">C2600-B2600</f>
        <v>165</v>
      </c>
      <c r="E2600" s="0" t="s">
        <v>6</v>
      </c>
    </row>
    <row r="2601" customFormat="false" ht="12.8" hidden="false" customHeight="false" outlineLevel="0" collapsed="false">
      <c r="A2601" s="0" t="s">
        <v>17</v>
      </c>
      <c r="B2601" s="0" t="n">
        <v>320615</v>
      </c>
      <c r="C2601" s="0" t="n">
        <v>320721</v>
      </c>
      <c r="D2601" s="0" t="n">
        <f aca="false">C2601-B2601</f>
        <v>106</v>
      </c>
      <c r="E2601" s="0" t="s">
        <v>6</v>
      </c>
    </row>
    <row r="2602" customFormat="false" ht="12.8" hidden="false" customHeight="false" outlineLevel="0" collapsed="false">
      <c r="A2602" s="0" t="s">
        <v>17</v>
      </c>
      <c r="B2602" s="0" t="n">
        <v>320723</v>
      </c>
      <c r="C2602" s="0" t="n">
        <v>320787</v>
      </c>
      <c r="D2602" s="0" t="n">
        <f aca="false">C2602-B2602</f>
        <v>64</v>
      </c>
      <c r="E2602" s="0" t="s">
        <v>6</v>
      </c>
    </row>
    <row r="2603" customFormat="false" ht="12.8" hidden="false" customHeight="false" outlineLevel="0" collapsed="false">
      <c r="A2603" s="0" t="s">
        <v>17</v>
      </c>
      <c r="B2603" s="0" t="n">
        <v>320788</v>
      </c>
      <c r="C2603" s="0" t="n">
        <v>320826</v>
      </c>
      <c r="D2603" s="0" t="n">
        <f aca="false">C2603-B2603</f>
        <v>38</v>
      </c>
      <c r="E2603" s="0" t="s">
        <v>6</v>
      </c>
    </row>
    <row r="2604" customFormat="false" ht="12.8" hidden="false" customHeight="false" outlineLevel="0" collapsed="false">
      <c r="A2604" s="0" t="s">
        <v>17</v>
      </c>
      <c r="B2604" s="0" t="n">
        <v>320827</v>
      </c>
      <c r="C2604" s="0" t="n">
        <v>320952</v>
      </c>
      <c r="D2604" s="0" t="n">
        <f aca="false">C2604-B2604</f>
        <v>125</v>
      </c>
      <c r="E2604" s="0" t="s">
        <v>6</v>
      </c>
    </row>
    <row r="2605" customFormat="false" ht="12.8" hidden="false" customHeight="false" outlineLevel="0" collapsed="false">
      <c r="A2605" s="0" t="s">
        <v>17</v>
      </c>
      <c r="B2605" s="0" t="n">
        <v>320953</v>
      </c>
      <c r="C2605" s="0" t="n">
        <v>321118</v>
      </c>
      <c r="D2605" s="0" t="n">
        <f aca="false">C2605-B2605</f>
        <v>165</v>
      </c>
      <c r="E2605" s="0" t="s">
        <v>6</v>
      </c>
    </row>
    <row r="2606" customFormat="false" ht="12.8" hidden="false" customHeight="false" outlineLevel="0" collapsed="false">
      <c r="A2606" s="0" t="s">
        <v>17</v>
      </c>
      <c r="B2606" s="0" t="n">
        <v>321119</v>
      </c>
      <c r="C2606" s="0" t="n">
        <v>321212</v>
      </c>
      <c r="D2606" s="0" t="n">
        <f aca="false">C2606-B2606</f>
        <v>93</v>
      </c>
      <c r="E2606" s="0" t="s">
        <v>6</v>
      </c>
    </row>
    <row r="2607" customFormat="false" ht="12.8" hidden="false" customHeight="false" outlineLevel="0" collapsed="false">
      <c r="A2607" s="0" t="s">
        <v>17</v>
      </c>
      <c r="B2607" s="0" t="n">
        <v>321213</v>
      </c>
      <c r="C2607" s="0" t="n">
        <v>321369</v>
      </c>
      <c r="D2607" s="0" t="n">
        <f aca="false">C2607-B2607</f>
        <v>156</v>
      </c>
      <c r="E2607" s="0" t="s">
        <v>6</v>
      </c>
    </row>
    <row r="2608" customFormat="false" ht="12.8" hidden="false" customHeight="false" outlineLevel="0" collapsed="false">
      <c r="A2608" s="0" t="s">
        <v>17</v>
      </c>
      <c r="B2608" s="0" t="n">
        <v>321370</v>
      </c>
      <c r="C2608" s="0" t="n">
        <v>321456</v>
      </c>
      <c r="D2608" s="0" t="n">
        <f aca="false">C2608-B2608</f>
        <v>86</v>
      </c>
      <c r="E2608" s="0" t="s">
        <v>6</v>
      </c>
    </row>
    <row r="2609" customFormat="false" ht="12.8" hidden="false" customHeight="false" outlineLevel="0" collapsed="false">
      <c r="A2609" s="0" t="s">
        <v>17</v>
      </c>
      <c r="B2609" s="0" t="n">
        <v>321457</v>
      </c>
      <c r="C2609" s="0" t="n">
        <v>321561</v>
      </c>
      <c r="D2609" s="0" t="n">
        <f aca="false">C2609-B2609</f>
        <v>104</v>
      </c>
      <c r="E2609" s="0" t="s">
        <v>6</v>
      </c>
    </row>
    <row r="2610" customFormat="false" ht="12.8" hidden="false" customHeight="false" outlineLevel="0" collapsed="false">
      <c r="A2610" s="0" t="s">
        <v>17</v>
      </c>
      <c r="B2610" s="0" t="n">
        <v>321562</v>
      </c>
      <c r="C2610" s="0" t="n">
        <v>321592</v>
      </c>
      <c r="D2610" s="0" t="n">
        <f aca="false">C2610-B2610</f>
        <v>30</v>
      </c>
      <c r="E2610" s="0" t="s">
        <v>6</v>
      </c>
    </row>
    <row r="2611" customFormat="false" ht="12.8" hidden="false" customHeight="false" outlineLevel="0" collapsed="false">
      <c r="A2611" s="0" t="s">
        <v>17</v>
      </c>
      <c r="B2611" s="0" t="n">
        <v>321593</v>
      </c>
      <c r="C2611" s="0" t="n">
        <v>321683</v>
      </c>
      <c r="D2611" s="0" t="n">
        <f aca="false">C2611-B2611</f>
        <v>90</v>
      </c>
      <c r="E2611" s="0" t="s">
        <v>6</v>
      </c>
    </row>
    <row r="2612" customFormat="false" ht="12.8" hidden="false" customHeight="false" outlineLevel="0" collapsed="false">
      <c r="A2612" s="0" t="s">
        <v>17</v>
      </c>
      <c r="B2612" s="0" t="n">
        <v>321684</v>
      </c>
      <c r="C2612" s="0" t="n">
        <v>321905</v>
      </c>
      <c r="D2612" s="0" t="n">
        <f aca="false">C2612-B2612</f>
        <v>221</v>
      </c>
      <c r="E2612" s="0" t="s">
        <v>6</v>
      </c>
    </row>
    <row r="2613" customFormat="false" ht="12.8" hidden="false" customHeight="false" outlineLevel="0" collapsed="false">
      <c r="A2613" s="0" t="s">
        <v>17</v>
      </c>
      <c r="B2613" s="0" t="n">
        <v>321905</v>
      </c>
      <c r="C2613" s="0" t="n">
        <v>322026</v>
      </c>
      <c r="D2613" s="0" t="n">
        <f aca="false">C2613-B2613</f>
        <v>121</v>
      </c>
      <c r="E2613" s="0" t="s">
        <v>6</v>
      </c>
    </row>
    <row r="2614" customFormat="false" ht="12.8" hidden="false" customHeight="false" outlineLevel="0" collapsed="false">
      <c r="A2614" s="0" t="s">
        <v>17</v>
      </c>
      <c r="B2614" s="0" t="n">
        <v>322517</v>
      </c>
      <c r="C2614" s="0" t="n">
        <v>322625</v>
      </c>
      <c r="D2614" s="0" t="n">
        <f aca="false">C2614-B2614</f>
        <v>108</v>
      </c>
      <c r="E2614" s="0" t="s">
        <v>6</v>
      </c>
    </row>
    <row r="2615" customFormat="false" ht="12.8" hidden="false" customHeight="false" outlineLevel="0" collapsed="false">
      <c r="A2615" s="0" t="s">
        <v>17</v>
      </c>
      <c r="B2615" s="0" t="n">
        <v>322627</v>
      </c>
      <c r="C2615" s="0" t="n">
        <v>322996</v>
      </c>
      <c r="D2615" s="0" t="n">
        <f aca="false">C2615-B2615</f>
        <v>369</v>
      </c>
      <c r="E2615" s="0" t="s">
        <v>6</v>
      </c>
    </row>
    <row r="2616" customFormat="false" ht="12.8" hidden="false" customHeight="false" outlineLevel="0" collapsed="false">
      <c r="A2616" s="0" t="s">
        <v>17</v>
      </c>
      <c r="B2616" s="0" t="n">
        <v>322998</v>
      </c>
      <c r="C2616" s="0" t="n">
        <v>323034</v>
      </c>
      <c r="D2616" s="0" t="n">
        <f aca="false">C2616-B2616</f>
        <v>36</v>
      </c>
      <c r="E2616" s="0" t="s">
        <v>7</v>
      </c>
    </row>
    <row r="2617" customFormat="false" ht="12.8" hidden="false" customHeight="false" outlineLevel="0" collapsed="false">
      <c r="A2617" s="0" t="s">
        <v>17</v>
      </c>
      <c r="B2617" s="0" t="n">
        <v>323035</v>
      </c>
      <c r="C2617" s="0" t="n">
        <v>323214</v>
      </c>
      <c r="D2617" s="0" t="n">
        <f aca="false">C2617-B2617</f>
        <v>179</v>
      </c>
      <c r="E2617" s="0" t="s">
        <v>6</v>
      </c>
    </row>
    <row r="2618" customFormat="false" ht="12.8" hidden="false" customHeight="false" outlineLevel="0" collapsed="false">
      <c r="A2618" s="0" t="s">
        <v>17</v>
      </c>
      <c r="B2618" s="0" t="n">
        <v>323215</v>
      </c>
      <c r="C2618" s="0" t="n">
        <v>323528</v>
      </c>
      <c r="D2618" s="0" t="n">
        <f aca="false">C2618-B2618</f>
        <v>313</v>
      </c>
      <c r="E2618" s="0" t="s">
        <v>6</v>
      </c>
    </row>
    <row r="2619" customFormat="false" ht="12.8" hidden="false" customHeight="false" outlineLevel="0" collapsed="false">
      <c r="A2619" s="0" t="s">
        <v>17</v>
      </c>
      <c r="B2619" s="0" t="n">
        <v>323529</v>
      </c>
      <c r="C2619" s="0" t="n">
        <v>323834</v>
      </c>
      <c r="D2619" s="0" t="n">
        <f aca="false">C2619-B2619</f>
        <v>305</v>
      </c>
      <c r="E2619" s="0" t="s">
        <v>6</v>
      </c>
    </row>
    <row r="2620" customFormat="false" ht="12.8" hidden="false" customHeight="false" outlineLevel="0" collapsed="false">
      <c r="A2620" s="0" t="s">
        <v>17</v>
      </c>
      <c r="B2620" s="0" t="n">
        <v>325215</v>
      </c>
      <c r="C2620" s="0" t="n">
        <v>325455</v>
      </c>
      <c r="D2620" s="0" t="n">
        <f aca="false">C2620-B2620</f>
        <v>240</v>
      </c>
      <c r="E2620" s="0" t="s">
        <v>6</v>
      </c>
    </row>
    <row r="2621" customFormat="false" ht="12.8" hidden="false" customHeight="false" outlineLevel="0" collapsed="false">
      <c r="A2621" s="0" t="s">
        <v>17</v>
      </c>
      <c r="B2621" s="0" t="n">
        <v>325456</v>
      </c>
      <c r="C2621" s="0" t="n">
        <v>325556</v>
      </c>
      <c r="D2621" s="0" t="n">
        <f aca="false">C2621-B2621</f>
        <v>100</v>
      </c>
      <c r="E2621" s="0" t="s">
        <v>6</v>
      </c>
    </row>
    <row r="2622" customFormat="false" ht="12.8" hidden="false" customHeight="false" outlineLevel="0" collapsed="false">
      <c r="A2622" s="0" t="s">
        <v>17</v>
      </c>
      <c r="B2622" s="0" t="n">
        <v>325557</v>
      </c>
      <c r="C2622" s="0" t="n">
        <v>325804</v>
      </c>
      <c r="D2622" s="0" t="n">
        <f aca="false">C2622-B2622</f>
        <v>247</v>
      </c>
      <c r="E2622" s="0" t="s">
        <v>6</v>
      </c>
    </row>
    <row r="2623" customFormat="false" ht="12.8" hidden="false" customHeight="false" outlineLevel="0" collapsed="false">
      <c r="A2623" s="0" t="s">
        <v>17</v>
      </c>
      <c r="B2623" s="0" t="n">
        <v>326078</v>
      </c>
      <c r="C2623" s="0" t="n">
        <v>326232</v>
      </c>
      <c r="D2623" s="0" t="n">
        <f aca="false">C2623-B2623</f>
        <v>154</v>
      </c>
      <c r="E2623" s="0" t="s">
        <v>6</v>
      </c>
    </row>
    <row r="2624" customFormat="false" ht="12.8" hidden="false" customHeight="false" outlineLevel="0" collapsed="false">
      <c r="A2624" s="0" t="s">
        <v>17</v>
      </c>
      <c r="B2624" s="0" t="n">
        <v>326232</v>
      </c>
      <c r="C2624" s="0" t="n">
        <v>326513</v>
      </c>
      <c r="D2624" s="0" t="n">
        <f aca="false">C2624-B2624</f>
        <v>281</v>
      </c>
      <c r="E2624" s="0" t="s">
        <v>6</v>
      </c>
    </row>
    <row r="2625" customFormat="false" ht="12.8" hidden="false" customHeight="false" outlineLevel="0" collapsed="false">
      <c r="A2625" s="0" t="s">
        <v>17</v>
      </c>
      <c r="B2625" s="0" t="n">
        <v>326514</v>
      </c>
      <c r="C2625" s="0" t="n">
        <v>327058</v>
      </c>
      <c r="D2625" s="0" t="n">
        <f aca="false">C2625-B2625</f>
        <v>544</v>
      </c>
      <c r="E2625" s="0" t="s">
        <v>7</v>
      </c>
    </row>
    <row r="2626" customFormat="false" ht="12.8" hidden="false" customHeight="false" outlineLevel="0" collapsed="false">
      <c r="A2626" s="0" t="s">
        <v>17</v>
      </c>
      <c r="B2626" s="0" t="n">
        <v>327059</v>
      </c>
      <c r="C2626" s="0" t="n">
        <v>327155</v>
      </c>
      <c r="D2626" s="0" t="n">
        <f aca="false">C2626-B2626</f>
        <v>96</v>
      </c>
      <c r="E2626" s="0" t="s">
        <v>6</v>
      </c>
    </row>
    <row r="2627" customFormat="false" ht="12.8" hidden="false" customHeight="false" outlineLevel="0" collapsed="false">
      <c r="A2627" s="0" t="s">
        <v>17</v>
      </c>
      <c r="B2627" s="0" t="n">
        <v>327157</v>
      </c>
      <c r="C2627" s="0" t="n">
        <v>327288</v>
      </c>
      <c r="D2627" s="0" t="n">
        <f aca="false">C2627-B2627</f>
        <v>131</v>
      </c>
      <c r="E2627" s="0" t="s">
        <v>6</v>
      </c>
    </row>
    <row r="2628" customFormat="false" ht="12.8" hidden="false" customHeight="false" outlineLevel="0" collapsed="false">
      <c r="A2628" s="0" t="s">
        <v>17</v>
      </c>
      <c r="B2628" s="0" t="n">
        <v>327290</v>
      </c>
      <c r="C2628" s="0" t="n">
        <v>327347</v>
      </c>
      <c r="D2628" s="0" t="n">
        <f aca="false">C2628-B2628</f>
        <v>57</v>
      </c>
      <c r="E2628" s="0" t="s">
        <v>6</v>
      </c>
    </row>
    <row r="2629" customFormat="false" ht="12.8" hidden="false" customHeight="false" outlineLevel="0" collapsed="false">
      <c r="A2629" s="0" t="s">
        <v>17</v>
      </c>
      <c r="B2629" s="0" t="n">
        <v>327348</v>
      </c>
      <c r="C2629" s="0" t="n">
        <v>327443</v>
      </c>
      <c r="D2629" s="0" t="n">
        <f aca="false">C2629-B2629</f>
        <v>95</v>
      </c>
      <c r="E2629" s="0" t="s">
        <v>6</v>
      </c>
    </row>
    <row r="2630" customFormat="false" ht="12.8" hidden="false" customHeight="false" outlineLevel="0" collapsed="false">
      <c r="A2630" s="0" t="s">
        <v>17</v>
      </c>
      <c r="B2630" s="0" t="n">
        <v>327443</v>
      </c>
      <c r="C2630" s="0" t="n">
        <v>327526</v>
      </c>
      <c r="D2630" s="0" t="n">
        <f aca="false">C2630-B2630</f>
        <v>83</v>
      </c>
      <c r="E2630" s="0" t="s">
        <v>6</v>
      </c>
    </row>
    <row r="2631" customFormat="false" ht="12.8" hidden="false" customHeight="false" outlineLevel="0" collapsed="false">
      <c r="A2631" s="0" t="s">
        <v>17</v>
      </c>
      <c r="B2631" s="0" t="n">
        <v>327527</v>
      </c>
      <c r="C2631" s="0" t="n">
        <v>327717</v>
      </c>
      <c r="D2631" s="0" t="n">
        <f aca="false">C2631-B2631</f>
        <v>190</v>
      </c>
      <c r="E2631" s="0" t="s">
        <v>6</v>
      </c>
    </row>
    <row r="2632" customFormat="false" ht="12.8" hidden="false" customHeight="false" outlineLevel="0" collapsed="false">
      <c r="A2632" s="0" t="s">
        <v>17</v>
      </c>
      <c r="B2632" s="0" t="n">
        <v>327718</v>
      </c>
      <c r="C2632" s="0" t="n">
        <v>327844</v>
      </c>
      <c r="D2632" s="0" t="n">
        <f aca="false">C2632-B2632</f>
        <v>126</v>
      </c>
      <c r="E2632" s="0" t="s">
        <v>6</v>
      </c>
    </row>
    <row r="2633" customFormat="false" ht="12.8" hidden="false" customHeight="false" outlineLevel="0" collapsed="false">
      <c r="A2633" s="0" t="s">
        <v>17</v>
      </c>
      <c r="B2633" s="0" t="n">
        <v>327845</v>
      </c>
      <c r="C2633" s="0" t="n">
        <v>329287</v>
      </c>
      <c r="D2633" s="0" t="n">
        <f aca="false">C2633-B2633</f>
        <v>1442</v>
      </c>
      <c r="E2633" s="0" t="s">
        <v>7</v>
      </c>
    </row>
    <row r="2634" customFormat="false" ht="12.8" hidden="false" customHeight="false" outlineLevel="0" collapsed="false">
      <c r="A2634" s="0" t="s">
        <v>17</v>
      </c>
      <c r="B2634" s="0" t="n">
        <v>329287</v>
      </c>
      <c r="C2634" s="0" t="n">
        <v>329483</v>
      </c>
      <c r="D2634" s="0" t="n">
        <f aca="false">C2634-B2634</f>
        <v>196</v>
      </c>
      <c r="E2634" s="0" t="s">
        <v>6</v>
      </c>
    </row>
    <row r="2635" customFormat="false" ht="12.8" hidden="false" customHeight="false" outlineLevel="0" collapsed="false">
      <c r="A2635" s="0" t="s">
        <v>17</v>
      </c>
      <c r="B2635" s="0" t="n">
        <v>329517</v>
      </c>
      <c r="C2635" s="0" t="n">
        <v>329609</v>
      </c>
      <c r="D2635" s="0" t="n">
        <f aca="false">C2635-B2635</f>
        <v>92</v>
      </c>
      <c r="E2635" s="0" t="s">
        <v>6</v>
      </c>
    </row>
    <row r="2636" customFormat="false" ht="12.8" hidden="false" customHeight="false" outlineLevel="0" collapsed="false">
      <c r="A2636" s="0" t="s">
        <v>17</v>
      </c>
      <c r="B2636" s="0" t="n">
        <v>329610</v>
      </c>
      <c r="C2636" s="0" t="n">
        <v>329816</v>
      </c>
      <c r="D2636" s="0" t="n">
        <f aca="false">C2636-B2636</f>
        <v>206</v>
      </c>
      <c r="E2636" s="0" t="s">
        <v>6</v>
      </c>
    </row>
    <row r="2637" customFormat="false" ht="12.8" hidden="false" customHeight="false" outlineLevel="0" collapsed="false">
      <c r="A2637" s="0" t="s">
        <v>17</v>
      </c>
      <c r="B2637" s="0" t="n">
        <v>329817</v>
      </c>
      <c r="C2637" s="0" t="n">
        <v>329983</v>
      </c>
      <c r="D2637" s="0" t="n">
        <f aca="false">C2637-B2637</f>
        <v>166</v>
      </c>
      <c r="E2637" s="0" t="s">
        <v>6</v>
      </c>
    </row>
    <row r="2638" customFormat="false" ht="12.8" hidden="false" customHeight="false" outlineLevel="0" collapsed="false">
      <c r="A2638" s="0" t="s">
        <v>17</v>
      </c>
      <c r="B2638" s="0" t="n">
        <v>329984</v>
      </c>
      <c r="C2638" s="0" t="n">
        <v>330108</v>
      </c>
      <c r="D2638" s="0" t="n">
        <f aca="false">C2638-B2638</f>
        <v>124</v>
      </c>
      <c r="E2638" s="0" t="s">
        <v>6</v>
      </c>
    </row>
    <row r="2639" customFormat="false" ht="12.8" hidden="false" customHeight="false" outlineLevel="0" collapsed="false">
      <c r="A2639" s="0" t="s">
        <v>17</v>
      </c>
      <c r="B2639" s="0" t="n">
        <v>330109</v>
      </c>
      <c r="C2639" s="0" t="n">
        <v>330927</v>
      </c>
      <c r="D2639" s="0" t="n">
        <f aca="false">C2639-B2639</f>
        <v>818</v>
      </c>
      <c r="E2639" s="0" t="s">
        <v>7</v>
      </c>
    </row>
    <row r="2640" customFormat="false" ht="12.8" hidden="false" customHeight="false" outlineLevel="0" collapsed="false">
      <c r="A2640" s="0" t="s">
        <v>17</v>
      </c>
      <c r="B2640" s="0" t="n">
        <v>330927</v>
      </c>
      <c r="C2640" s="0" t="n">
        <v>331002</v>
      </c>
      <c r="D2640" s="0" t="n">
        <f aca="false">C2640-B2640</f>
        <v>75</v>
      </c>
      <c r="E2640" s="0" t="s">
        <v>6</v>
      </c>
    </row>
    <row r="2641" customFormat="false" ht="12.8" hidden="false" customHeight="false" outlineLevel="0" collapsed="false">
      <c r="A2641" s="0" t="s">
        <v>17</v>
      </c>
      <c r="B2641" s="0" t="n">
        <v>331002</v>
      </c>
      <c r="C2641" s="0" t="n">
        <v>331345</v>
      </c>
      <c r="D2641" s="0" t="n">
        <f aca="false">C2641-B2641</f>
        <v>343</v>
      </c>
      <c r="E2641" s="0" t="s">
        <v>6</v>
      </c>
    </row>
    <row r="2642" customFormat="false" ht="12.8" hidden="false" customHeight="false" outlineLevel="0" collapsed="false">
      <c r="A2642" s="0" t="s">
        <v>17</v>
      </c>
      <c r="B2642" s="0" t="n">
        <v>331372</v>
      </c>
      <c r="C2642" s="0" t="n">
        <v>331469</v>
      </c>
      <c r="D2642" s="0" t="n">
        <f aca="false">C2642-B2642</f>
        <v>97</v>
      </c>
      <c r="E2642" s="0" t="s">
        <v>6</v>
      </c>
    </row>
    <row r="2643" customFormat="false" ht="12.8" hidden="false" customHeight="false" outlineLevel="0" collapsed="false">
      <c r="A2643" s="0" t="s">
        <v>17</v>
      </c>
      <c r="B2643" s="0" t="n">
        <v>331470</v>
      </c>
      <c r="C2643" s="0" t="n">
        <v>331722</v>
      </c>
      <c r="D2643" s="0" t="n">
        <f aca="false">C2643-B2643</f>
        <v>252</v>
      </c>
      <c r="E2643" s="0" t="s">
        <v>6</v>
      </c>
    </row>
    <row r="2644" customFormat="false" ht="12.8" hidden="false" customHeight="false" outlineLevel="0" collapsed="false">
      <c r="A2644" s="0" t="s">
        <v>17</v>
      </c>
      <c r="B2644" s="0" t="n">
        <v>331723</v>
      </c>
      <c r="C2644" s="0" t="n">
        <v>331899</v>
      </c>
      <c r="D2644" s="0" t="n">
        <f aca="false">C2644-B2644</f>
        <v>176</v>
      </c>
      <c r="E2644" s="0" t="s">
        <v>6</v>
      </c>
    </row>
    <row r="2645" customFormat="false" ht="12.8" hidden="false" customHeight="false" outlineLevel="0" collapsed="false">
      <c r="A2645" s="0" t="s">
        <v>17</v>
      </c>
      <c r="B2645" s="0" t="n">
        <v>331900</v>
      </c>
      <c r="C2645" s="0" t="n">
        <v>331971</v>
      </c>
      <c r="D2645" s="0" t="n">
        <f aca="false">C2645-B2645</f>
        <v>71</v>
      </c>
      <c r="E2645" s="0" t="s">
        <v>6</v>
      </c>
    </row>
    <row r="2646" customFormat="false" ht="12.8" hidden="false" customHeight="false" outlineLevel="0" collapsed="false">
      <c r="A2646" s="0" t="s">
        <v>17</v>
      </c>
      <c r="B2646" s="0" t="n">
        <v>331973</v>
      </c>
      <c r="C2646" s="0" t="n">
        <v>332261</v>
      </c>
      <c r="D2646" s="0" t="n">
        <f aca="false">C2646-B2646</f>
        <v>288</v>
      </c>
      <c r="E2646" s="0" t="s">
        <v>6</v>
      </c>
    </row>
    <row r="2647" customFormat="false" ht="12.8" hidden="false" customHeight="false" outlineLevel="0" collapsed="false">
      <c r="A2647" s="0" t="s">
        <v>17</v>
      </c>
      <c r="B2647" s="0" t="n">
        <v>332262</v>
      </c>
      <c r="C2647" s="0" t="n">
        <v>332322</v>
      </c>
      <c r="D2647" s="0" t="n">
        <f aca="false">C2647-B2647</f>
        <v>60</v>
      </c>
      <c r="E2647" s="0" t="s">
        <v>6</v>
      </c>
    </row>
    <row r="2648" customFormat="false" ht="12.8" hidden="false" customHeight="false" outlineLevel="0" collapsed="false">
      <c r="A2648" s="0" t="s">
        <v>17</v>
      </c>
      <c r="B2648" s="0" t="n">
        <v>332323</v>
      </c>
      <c r="C2648" s="0" t="n">
        <v>332501</v>
      </c>
      <c r="D2648" s="0" t="n">
        <f aca="false">C2648-B2648</f>
        <v>178</v>
      </c>
      <c r="E2648" s="0" t="s">
        <v>6</v>
      </c>
    </row>
    <row r="2649" customFormat="false" ht="12.8" hidden="false" customHeight="false" outlineLevel="0" collapsed="false">
      <c r="A2649" s="0" t="s">
        <v>17</v>
      </c>
      <c r="B2649" s="0" t="n">
        <v>332502</v>
      </c>
      <c r="C2649" s="0" t="n">
        <v>332663</v>
      </c>
      <c r="D2649" s="0" t="n">
        <f aca="false">C2649-B2649</f>
        <v>161</v>
      </c>
      <c r="E2649" s="0" t="s">
        <v>6</v>
      </c>
    </row>
    <row r="2650" customFormat="false" ht="12.8" hidden="false" customHeight="false" outlineLevel="0" collapsed="false">
      <c r="A2650" s="0" t="s">
        <v>17</v>
      </c>
      <c r="B2650" s="0" t="n">
        <v>332664</v>
      </c>
      <c r="C2650" s="0" t="n">
        <v>332855</v>
      </c>
      <c r="D2650" s="0" t="n">
        <f aca="false">C2650-B2650</f>
        <v>191</v>
      </c>
      <c r="E2650" s="0" t="s">
        <v>6</v>
      </c>
    </row>
    <row r="2651" customFormat="false" ht="12.8" hidden="false" customHeight="false" outlineLevel="0" collapsed="false">
      <c r="A2651" s="0" t="s">
        <v>17</v>
      </c>
      <c r="B2651" s="0" t="n">
        <v>333434</v>
      </c>
      <c r="C2651" s="0" t="n">
        <v>333497</v>
      </c>
      <c r="D2651" s="0" t="n">
        <f aca="false">C2651-B2651</f>
        <v>63</v>
      </c>
      <c r="E2651" s="0" t="s">
        <v>7</v>
      </c>
    </row>
    <row r="2652" customFormat="false" ht="12.8" hidden="false" customHeight="false" outlineLevel="0" collapsed="false">
      <c r="A2652" s="0" t="s">
        <v>17</v>
      </c>
      <c r="B2652" s="0" t="n">
        <v>333498</v>
      </c>
      <c r="C2652" s="0" t="n">
        <v>333614</v>
      </c>
      <c r="D2652" s="0" t="n">
        <f aca="false">C2652-B2652</f>
        <v>116</v>
      </c>
      <c r="E2652" s="0" t="s">
        <v>6</v>
      </c>
    </row>
    <row r="2653" customFormat="false" ht="12.8" hidden="false" customHeight="false" outlineLevel="0" collapsed="false">
      <c r="A2653" s="0" t="s">
        <v>17</v>
      </c>
      <c r="B2653" s="0" t="n">
        <v>333615</v>
      </c>
      <c r="C2653" s="0" t="n">
        <v>333820</v>
      </c>
      <c r="D2653" s="0" t="n">
        <f aca="false">C2653-B2653</f>
        <v>205</v>
      </c>
      <c r="E2653" s="0" t="s">
        <v>6</v>
      </c>
    </row>
    <row r="2654" customFormat="false" ht="12.8" hidden="false" customHeight="false" outlineLevel="0" collapsed="false">
      <c r="A2654" s="0" t="s">
        <v>17</v>
      </c>
      <c r="B2654" s="0" t="n">
        <v>336444</v>
      </c>
      <c r="C2654" s="0" t="n">
        <v>336727</v>
      </c>
      <c r="D2654" s="0" t="n">
        <f aca="false">C2654-B2654</f>
        <v>283</v>
      </c>
      <c r="E2654" s="0" t="s">
        <v>6</v>
      </c>
    </row>
    <row r="2655" customFormat="false" ht="12.8" hidden="false" customHeight="false" outlineLevel="0" collapsed="false">
      <c r="A2655" s="0" t="s">
        <v>17</v>
      </c>
      <c r="B2655" s="0" t="n">
        <v>337130</v>
      </c>
      <c r="C2655" s="0" t="n">
        <v>337280</v>
      </c>
      <c r="D2655" s="0" t="n">
        <f aca="false">C2655-B2655</f>
        <v>150</v>
      </c>
      <c r="E2655" s="0" t="s">
        <v>6</v>
      </c>
    </row>
    <row r="2656" customFormat="false" ht="12.8" hidden="false" customHeight="false" outlineLevel="0" collapsed="false">
      <c r="A2656" s="0" t="s">
        <v>17</v>
      </c>
      <c r="B2656" s="0" t="n">
        <v>337282</v>
      </c>
      <c r="C2656" s="0" t="n">
        <v>337392</v>
      </c>
      <c r="D2656" s="0" t="n">
        <f aca="false">C2656-B2656</f>
        <v>110</v>
      </c>
      <c r="E2656" s="0" t="s">
        <v>6</v>
      </c>
    </row>
    <row r="2657" customFormat="false" ht="12.8" hidden="false" customHeight="false" outlineLevel="0" collapsed="false">
      <c r="A2657" s="0" t="s">
        <v>17</v>
      </c>
      <c r="B2657" s="0" t="n">
        <v>337393</v>
      </c>
      <c r="C2657" s="0" t="n">
        <v>337424</v>
      </c>
      <c r="D2657" s="0" t="n">
        <f aca="false">C2657-B2657</f>
        <v>31</v>
      </c>
      <c r="E2657" s="0" t="s">
        <v>7</v>
      </c>
    </row>
    <row r="2658" customFormat="false" ht="12.8" hidden="false" customHeight="false" outlineLevel="0" collapsed="false">
      <c r="A2658" s="0" t="s">
        <v>17</v>
      </c>
      <c r="B2658" s="0" t="n">
        <v>337425</v>
      </c>
      <c r="C2658" s="0" t="n">
        <v>337864</v>
      </c>
      <c r="D2658" s="0" t="n">
        <f aca="false">C2658-B2658</f>
        <v>439</v>
      </c>
      <c r="E2658" s="0" t="s">
        <v>7</v>
      </c>
    </row>
    <row r="2659" customFormat="false" ht="12.8" hidden="false" customHeight="false" outlineLevel="0" collapsed="false">
      <c r="A2659" s="0" t="s">
        <v>17</v>
      </c>
      <c r="B2659" s="0" t="n">
        <v>337865</v>
      </c>
      <c r="C2659" s="0" t="n">
        <v>337995</v>
      </c>
      <c r="D2659" s="0" t="n">
        <f aca="false">C2659-B2659</f>
        <v>130</v>
      </c>
      <c r="E2659" s="0" t="s">
        <v>6</v>
      </c>
    </row>
    <row r="2660" customFormat="false" ht="12.8" hidden="false" customHeight="false" outlineLevel="0" collapsed="false">
      <c r="A2660" s="0" t="s">
        <v>17</v>
      </c>
      <c r="B2660" s="0" t="n">
        <v>337996</v>
      </c>
      <c r="C2660" s="0" t="n">
        <v>338160</v>
      </c>
      <c r="D2660" s="0" t="n">
        <f aca="false">C2660-B2660</f>
        <v>164</v>
      </c>
      <c r="E2660" s="0" t="s">
        <v>6</v>
      </c>
    </row>
    <row r="2661" customFormat="false" ht="12.8" hidden="false" customHeight="false" outlineLevel="0" collapsed="false">
      <c r="A2661" s="0" t="s">
        <v>17</v>
      </c>
      <c r="B2661" s="0" t="n">
        <v>338161</v>
      </c>
      <c r="C2661" s="0" t="n">
        <v>338237</v>
      </c>
      <c r="D2661" s="0" t="n">
        <f aca="false">C2661-B2661</f>
        <v>76</v>
      </c>
      <c r="E2661" s="0" t="s">
        <v>6</v>
      </c>
    </row>
    <row r="2662" customFormat="false" ht="12.8" hidden="false" customHeight="false" outlineLevel="0" collapsed="false">
      <c r="A2662" s="0" t="s">
        <v>17</v>
      </c>
      <c r="B2662" s="0" t="n">
        <v>338237</v>
      </c>
      <c r="C2662" s="0" t="n">
        <v>339161</v>
      </c>
      <c r="D2662" s="0" t="n">
        <f aca="false">C2662-B2662</f>
        <v>924</v>
      </c>
      <c r="E2662" s="0" t="s">
        <v>7</v>
      </c>
    </row>
    <row r="2663" customFormat="false" ht="12.8" hidden="false" customHeight="false" outlineLevel="0" collapsed="false">
      <c r="A2663" s="0" t="s">
        <v>17</v>
      </c>
      <c r="B2663" s="0" t="n">
        <v>339162</v>
      </c>
      <c r="C2663" s="0" t="n">
        <v>339392</v>
      </c>
      <c r="D2663" s="0" t="n">
        <f aca="false">C2663-B2663</f>
        <v>230</v>
      </c>
      <c r="E2663" s="0" t="s">
        <v>6</v>
      </c>
    </row>
    <row r="2664" customFormat="false" ht="12.8" hidden="false" customHeight="false" outlineLevel="0" collapsed="false">
      <c r="A2664" s="0" t="s">
        <v>17</v>
      </c>
      <c r="B2664" s="0" t="n">
        <v>339393</v>
      </c>
      <c r="C2664" s="0" t="n">
        <v>339443</v>
      </c>
      <c r="D2664" s="0" t="n">
        <f aca="false">C2664-B2664</f>
        <v>50</v>
      </c>
      <c r="E2664" s="0" t="s">
        <v>6</v>
      </c>
    </row>
    <row r="2665" customFormat="false" ht="12.8" hidden="false" customHeight="false" outlineLevel="0" collapsed="false">
      <c r="A2665" s="0" t="s">
        <v>17</v>
      </c>
      <c r="B2665" s="0" t="n">
        <v>339443</v>
      </c>
      <c r="C2665" s="0" t="n">
        <v>339728</v>
      </c>
      <c r="D2665" s="0" t="n">
        <f aca="false">C2665-B2665</f>
        <v>285</v>
      </c>
      <c r="E2665" s="0" t="s">
        <v>6</v>
      </c>
    </row>
    <row r="2666" customFormat="false" ht="12.8" hidden="false" customHeight="false" outlineLevel="0" collapsed="false">
      <c r="A2666" s="0" t="s">
        <v>17</v>
      </c>
      <c r="B2666" s="0" t="n">
        <v>339729</v>
      </c>
      <c r="C2666" s="0" t="n">
        <v>339885</v>
      </c>
      <c r="D2666" s="0" t="n">
        <f aca="false">C2666-B2666</f>
        <v>156</v>
      </c>
      <c r="E2666" s="0" t="s">
        <v>6</v>
      </c>
    </row>
    <row r="2667" customFormat="false" ht="12.8" hidden="false" customHeight="false" outlineLevel="0" collapsed="false">
      <c r="A2667" s="0" t="s">
        <v>17</v>
      </c>
      <c r="B2667" s="0" t="n">
        <v>339886</v>
      </c>
      <c r="C2667" s="0" t="n">
        <v>340034</v>
      </c>
      <c r="D2667" s="0" t="n">
        <f aca="false">C2667-B2667</f>
        <v>148</v>
      </c>
      <c r="E2667" s="0" t="s">
        <v>6</v>
      </c>
    </row>
    <row r="2668" customFormat="false" ht="12.8" hidden="false" customHeight="false" outlineLevel="0" collapsed="false">
      <c r="A2668" s="0" t="s">
        <v>17</v>
      </c>
      <c r="B2668" s="0" t="n">
        <v>340034</v>
      </c>
      <c r="C2668" s="0" t="n">
        <v>340244</v>
      </c>
      <c r="D2668" s="0" t="n">
        <f aca="false">C2668-B2668</f>
        <v>210</v>
      </c>
      <c r="E2668" s="0" t="s">
        <v>6</v>
      </c>
    </row>
    <row r="2669" customFormat="false" ht="12.8" hidden="false" customHeight="false" outlineLevel="0" collapsed="false">
      <c r="A2669" s="0" t="s">
        <v>17</v>
      </c>
      <c r="B2669" s="0" t="n">
        <v>340244</v>
      </c>
      <c r="C2669" s="0" t="n">
        <v>340395</v>
      </c>
      <c r="D2669" s="0" t="n">
        <f aca="false">C2669-B2669</f>
        <v>151</v>
      </c>
      <c r="E2669" s="0" t="s">
        <v>6</v>
      </c>
    </row>
    <row r="2670" customFormat="false" ht="12.8" hidden="false" customHeight="false" outlineLevel="0" collapsed="false">
      <c r="A2670" s="0" t="s">
        <v>17</v>
      </c>
      <c r="B2670" s="0" t="n">
        <v>340396</v>
      </c>
      <c r="C2670" s="0" t="n">
        <v>340608</v>
      </c>
      <c r="D2670" s="0" t="n">
        <f aca="false">C2670-B2670</f>
        <v>212</v>
      </c>
      <c r="E2670" s="0" t="s">
        <v>6</v>
      </c>
    </row>
    <row r="2671" customFormat="false" ht="12.8" hidden="false" customHeight="false" outlineLevel="0" collapsed="false">
      <c r="A2671" s="0" t="s">
        <v>17</v>
      </c>
      <c r="B2671" s="0" t="n">
        <v>340610</v>
      </c>
      <c r="C2671" s="0" t="n">
        <v>340696</v>
      </c>
      <c r="D2671" s="0" t="n">
        <f aca="false">C2671-B2671</f>
        <v>86</v>
      </c>
      <c r="E2671" s="0" t="s">
        <v>6</v>
      </c>
    </row>
    <row r="2672" customFormat="false" ht="12.8" hidden="false" customHeight="false" outlineLevel="0" collapsed="false">
      <c r="A2672" s="0" t="s">
        <v>17</v>
      </c>
      <c r="B2672" s="0" t="n">
        <v>340704</v>
      </c>
      <c r="C2672" s="0" t="n">
        <v>340819</v>
      </c>
      <c r="D2672" s="0" t="n">
        <f aca="false">C2672-B2672</f>
        <v>115</v>
      </c>
      <c r="E2672" s="0" t="s">
        <v>6</v>
      </c>
    </row>
    <row r="2673" customFormat="false" ht="12.8" hidden="false" customHeight="false" outlineLevel="0" collapsed="false">
      <c r="A2673" s="0" t="s">
        <v>17</v>
      </c>
      <c r="B2673" s="0" t="n">
        <v>340821</v>
      </c>
      <c r="C2673" s="0" t="n">
        <v>340878</v>
      </c>
      <c r="D2673" s="0" t="n">
        <f aca="false">C2673-B2673</f>
        <v>57</v>
      </c>
      <c r="E2673" s="0" t="s">
        <v>6</v>
      </c>
    </row>
    <row r="2674" customFormat="false" ht="12.8" hidden="false" customHeight="false" outlineLevel="0" collapsed="false">
      <c r="A2674" s="0" t="s">
        <v>17</v>
      </c>
      <c r="B2674" s="0" t="n">
        <v>340879</v>
      </c>
      <c r="C2674" s="0" t="n">
        <v>341146</v>
      </c>
      <c r="D2674" s="0" t="n">
        <f aca="false">C2674-B2674</f>
        <v>267</v>
      </c>
      <c r="E2674" s="0" t="s">
        <v>6</v>
      </c>
    </row>
    <row r="2675" customFormat="false" ht="12.8" hidden="false" customHeight="false" outlineLevel="0" collapsed="false">
      <c r="A2675" s="0" t="s">
        <v>17</v>
      </c>
      <c r="B2675" s="0" t="n">
        <v>341146</v>
      </c>
      <c r="C2675" s="0" t="n">
        <v>341278</v>
      </c>
      <c r="D2675" s="0" t="n">
        <f aca="false">C2675-B2675</f>
        <v>132</v>
      </c>
      <c r="E2675" s="0" t="s">
        <v>6</v>
      </c>
    </row>
    <row r="2676" customFormat="false" ht="12.8" hidden="false" customHeight="false" outlineLevel="0" collapsed="false">
      <c r="A2676" s="0" t="s">
        <v>17</v>
      </c>
      <c r="B2676" s="0" t="n">
        <v>341279</v>
      </c>
      <c r="C2676" s="0" t="n">
        <v>341445</v>
      </c>
      <c r="D2676" s="0" t="n">
        <f aca="false">C2676-B2676</f>
        <v>166</v>
      </c>
      <c r="E2676" s="0" t="s">
        <v>6</v>
      </c>
    </row>
    <row r="2677" customFormat="false" ht="12.8" hidden="false" customHeight="false" outlineLevel="0" collapsed="false">
      <c r="A2677" s="0" t="s">
        <v>17</v>
      </c>
      <c r="B2677" s="0" t="n">
        <v>341446</v>
      </c>
      <c r="C2677" s="0" t="n">
        <v>341533</v>
      </c>
      <c r="D2677" s="0" t="n">
        <f aca="false">C2677-B2677</f>
        <v>87</v>
      </c>
      <c r="E2677" s="0" t="s">
        <v>6</v>
      </c>
    </row>
    <row r="2678" customFormat="false" ht="12.8" hidden="false" customHeight="false" outlineLevel="0" collapsed="false">
      <c r="A2678" s="0" t="s">
        <v>17</v>
      </c>
      <c r="B2678" s="0" t="n">
        <v>341534</v>
      </c>
      <c r="C2678" s="0" t="n">
        <v>341681</v>
      </c>
      <c r="D2678" s="0" t="n">
        <f aca="false">C2678-B2678</f>
        <v>147</v>
      </c>
      <c r="E2678" s="0" t="s">
        <v>6</v>
      </c>
    </row>
    <row r="2679" customFormat="false" ht="12.8" hidden="false" customHeight="false" outlineLevel="0" collapsed="false">
      <c r="A2679" s="0" t="s">
        <v>17</v>
      </c>
      <c r="B2679" s="0" t="n">
        <v>342266</v>
      </c>
      <c r="C2679" s="0" t="n">
        <v>342363</v>
      </c>
      <c r="D2679" s="0" t="n">
        <f aca="false">C2679-B2679</f>
        <v>97</v>
      </c>
      <c r="E2679" s="0" t="s">
        <v>6</v>
      </c>
    </row>
    <row r="2680" customFormat="false" ht="12.8" hidden="false" customHeight="false" outlineLevel="0" collapsed="false">
      <c r="A2680" s="0" t="s">
        <v>17</v>
      </c>
      <c r="B2680" s="0" t="n">
        <v>342364</v>
      </c>
      <c r="C2680" s="0" t="n">
        <v>342500</v>
      </c>
      <c r="D2680" s="0" t="n">
        <f aca="false">C2680-B2680</f>
        <v>136</v>
      </c>
      <c r="E2680" s="0" t="s">
        <v>6</v>
      </c>
    </row>
    <row r="2681" customFormat="false" ht="12.8" hidden="false" customHeight="false" outlineLevel="0" collapsed="false">
      <c r="A2681" s="0" t="s">
        <v>17</v>
      </c>
      <c r="B2681" s="0" t="n">
        <v>342501</v>
      </c>
      <c r="C2681" s="0" t="n">
        <v>342530</v>
      </c>
      <c r="D2681" s="0" t="n">
        <f aca="false">C2681-B2681</f>
        <v>29</v>
      </c>
      <c r="E2681" s="0" t="s">
        <v>6</v>
      </c>
    </row>
    <row r="2682" customFormat="false" ht="12.8" hidden="false" customHeight="false" outlineLevel="0" collapsed="false">
      <c r="A2682" s="0" t="s">
        <v>17</v>
      </c>
      <c r="B2682" s="0" t="n">
        <v>342531</v>
      </c>
      <c r="C2682" s="0" t="n">
        <v>342749</v>
      </c>
      <c r="D2682" s="0" t="n">
        <f aca="false">C2682-B2682</f>
        <v>218</v>
      </c>
      <c r="E2682" s="0" t="s">
        <v>6</v>
      </c>
    </row>
    <row r="2683" customFormat="false" ht="12.8" hidden="false" customHeight="false" outlineLevel="0" collapsed="false">
      <c r="A2683" s="0" t="s">
        <v>17</v>
      </c>
      <c r="B2683" s="0" t="n">
        <v>342750</v>
      </c>
      <c r="C2683" s="0" t="n">
        <v>342954</v>
      </c>
      <c r="D2683" s="0" t="n">
        <f aca="false">C2683-B2683</f>
        <v>204</v>
      </c>
      <c r="E2683" s="0" t="s">
        <v>6</v>
      </c>
    </row>
    <row r="2684" customFormat="false" ht="12.8" hidden="false" customHeight="false" outlineLevel="0" collapsed="false">
      <c r="A2684" s="0" t="s">
        <v>17</v>
      </c>
      <c r="B2684" s="0" t="n">
        <v>342956</v>
      </c>
      <c r="C2684" s="0" t="n">
        <v>343149</v>
      </c>
      <c r="D2684" s="0" t="n">
        <f aca="false">C2684-B2684</f>
        <v>193</v>
      </c>
      <c r="E2684" s="0" t="s">
        <v>6</v>
      </c>
    </row>
    <row r="2685" customFormat="false" ht="12.8" hidden="false" customHeight="false" outlineLevel="0" collapsed="false">
      <c r="A2685" s="0" t="s">
        <v>17</v>
      </c>
      <c r="B2685" s="0" t="n">
        <v>343151</v>
      </c>
      <c r="C2685" s="0" t="n">
        <v>343191</v>
      </c>
      <c r="D2685" s="0" t="n">
        <f aca="false">C2685-B2685</f>
        <v>40</v>
      </c>
      <c r="E2685" s="0" t="s">
        <v>6</v>
      </c>
    </row>
    <row r="2686" customFormat="false" ht="12.8" hidden="false" customHeight="false" outlineLevel="0" collapsed="false">
      <c r="A2686" s="0" t="s">
        <v>17</v>
      </c>
      <c r="B2686" s="0" t="n">
        <v>343191</v>
      </c>
      <c r="C2686" s="0" t="n">
        <v>343326</v>
      </c>
      <c r="D2686" s="0" t="n">
        <f aca="false">C2686-B2686</f>
        <v>135</v>
      </c>
      <c r="E2686" s="0" t="s">
        <v>6</v>
      </c>
    </row>
    <row r="2687" customFormat="false" ht="12.8" hidden="false" customHeight="false" outlineLevel="0" collapsed="false">
      <c r="A2687" s="0" t="s">
        <v>17</v>
      </c>
      <c r="B2687" s="0" t="n">
        <v>343326</v>
      </c>
      <c r="C2687" s="0" t="n">
        <v>343475</v>
      </c>
      <c r="D2687" s="0" t="n">
        <f aca="false">C2687-B2687</f>
        <v>149</v>
      </c>
      <c r="E2687" s="0" t="s">
        <v>6</v>
      </c>
    </row>
    <row r="2688" customFormat="false" ht="12.8" hidden="false" customHeight="false" outlineLevel="0" collapsed="false">
      <c r="A2688" s="0" t="s">
        <v>17</v>
      </c>
      <c r="B2688" s="0" t="n">
        <v>343495</v>
      </c>
      <c r="C2688" s="0" t="n">
        <v>343774</v>
      </c>
      <c r="D2688" s="0" t="n">
        <f aca="false">C2688-B2688</f>
        <v>279</v>
      </c>
      <c r="E2688" s="0" t="s">
        <v>6</v>
      </c>
    </row>
    <row r="2689" customFormat="false" ht="12.8" hidden="false" customHeight="false" outlineLevel="0" collapsed="false">
      <c r="A2689" s="0" t="s">
        <v>17</v>
      </c>
      <c r="B2689" s="0" t="n">
        <v>345586</v>
      </c>
      <c r="C2689" s="0" t="n">
        <v>345783</v>
      </c>
      <c r="D2689" s="0" t="n">
        <f aca="false">C2689-B2689</f>
        <v>197</v>
      </c>
      <c r="E2689" s="0" t="s">
        <v>6</v>
      </c>
    </row>
    <row r="2690" customFormat="false" ht="12.8" hidden="false" customHeight="false" outlineLevel="0" collapsed="false">
      <c r="A2690" s="0" t="s">
        <v>17</v>
      </c>
      <c r="B2690" s="0" t="n">
        <v>345784</v>
      </c>
      <c r="C2690" s="0" t="n">
        <v>345926</v>
      </c>
      <c r="D2690" s="0" t="n">
        <f aca="false">C2690-B2690</f>
        <v>142</v>
      </c>
      <c r="E2690" s="0" t="s">
        <v>6</v>
      </c>
    </row>
    <row r="2691" customFormat="false" ht="12.8" hidden="false" customHeight="false" outlineLevel="0" collapsed="false">
      <c r="A2691" s="0" t="s">
        <v>17</v>
      </c>
      <c r="B2691" s="0" t="n">
        <v>345927</v>
      </c>
      <c r="C2691" s="0" t="n">
        <v>346150</v>
      </c>
      <c r="D2691" s="0" t="n">
        <f aca="false">C2691-B2691</f>
        <v>223</v>
      </c>
      <c r="E2691" s="0" t="s">
        <v>6</v>
      </c>
    </row>
    <row r="2692" customFormat="false" ht="12.8" hidden="false" customHeight="false" outlineLevel="0" collapsed="false">
      <c r="A2692" s="0" t="s">
        <v>17</v>
      </c>
      <c r="B2692" s="0" t="n">
        <v>346195</v>
      </c>
      <c r="C2692" s="0" t="n">
        <v>346318</v>
      </c>
      <c r="D2692" s="0" t="n">
        <f aca="false">C2692-B2692</f>
        <v>123</v>
      </c>
      <c r="E2692" s="0" t="s">
        <v>6</v>
      </c>
    </row>
    <row r="2693" customFormat="false" ht="12.8" hidden="false" customHeight="false" outlineLevel="0" collapsed="false">
      <c r="A2693" s="0" t="s">
        <v>17</v>
      </c>
      <c r="B2693" s="0" t="n">
        <v>346319</v>
      </c>
      <c r="C2693" s="0" t="n">
        <v>346487</v>
      </c>
      <c r="D2693" s="0" t="n">
        <f aca="false">C2693-B2693</f>
        <v>168</v>
      </c>
      <c r="E2693" s="0" t="s">
        <v>6</v>
      </c>
    </row>
    <row r="2694" customFormat="false" ht="12.8" hidden="false" customHeight="false" outlineLevel="0" collapsed="false">
      <c r="A2694" s="0" t="s">
        <v>17</v>
      </c>
      <c r="B2694" s="0" t="n">
        <v>346488</v>
      </c>
      <c r="C2694" s="0" t="n">
        <v>346603</v>
      </c>
      <c r="D2694" s="0" t="n">
        <f aca="false">C2694-B2694</f>
        <v>115</v>
      </c>
      <c r="E2694" s="0" t="s">
        <v>6</v>
      </c>
    </row>
    <row r="2695" customFormat="false" ht="12.8" hidden="false" customHeight="false" outlineLevel="0" collapsed="false">
      <c r="A2695" s="0" t="s">
        <v>17</v>
      </c>
      <c r="B2695" s="0" t="n">
        <v>346603</v>
      </c>
      <c r="C2695" s="0" t="n">
        <v>346652</v>
      </c>
      <c r="D2695" s="0" t="n">
        <f aca="false">C2695-B2695</f>
        <v>49</v>
      </c>
      <c r="E2695" s="0" t="s">
        <v>6</v>
      </c>
    </row>
    <row r="2696" customFormat="false" ht="12.8" hidden="false" customHeight="false" outlineLevel="0" collapsed="false">
      <c r="A2696" s="0" t="s">
        <v>17</v>
      </c>
      <c r="B2696" s="0" t="n">
        <v>346653</v>
      </c>
      <c r="C2696" s="0" t="n">
        <v>346933</v>
      </c>
      <c r="D2696" s="0" t="n">
        <f aca="false">C2696-B2696</f>
        <v>280</v>
      </c>
      <c r="E2696" s="0" t="s">
        <v>6</v>
      </c>
    </row>
    <row r="2697" customFormat="false" ht="12.8" hidden="false" customHeight="false" outlineLevel="0" collapsed="false">
      <c r="A2697" s="0" t="s">
        <v>17</v>
      </c>
      <c r="B2697" s="0" t="n">
        <v>347208</v>
      </c>
      <c r="C2697" s="0" t="n">
        <v>347391</v>
      </c>
      <c r="D2697" s="0" t="n">
        <f aca="false">C2697-B2697</f>
        <v>183</v>
      </c>
      <c r="E2697" s="0" t="s">
        <v>6</v>
      </c>
    </row>
    <row r="2698" customFormat="false" ht="12.8" hidden="false" customHeight="false" outlineLevel="0" collapsed="false">
      <c r="A2698" s="0" t="s">
        <v>17</v>
      </c>
      <c r="B2698" s="0" t="n">
        <v>347391</v>
      </c>
      <c r="C2698" s="0" t="n">
        <v>347592</v>
      </c>
      <c r="D2698" s="0" t="n">
        <f aca="false">C2698-B2698</f>
        <v>201</v>
      </c>
      <c r="E2698" s="0" t="s">
        <v>6</v>
      </c>
    </row>
    <row r="2699" customFormat="false" ht="12.8" hidden="false" customHeight="false" outlineLevel="0" collapsed="false">
      <c r="A2699" s="0" t="s">
        <v>17</v>
      </c>
      <c r="B2699" s="0" t="n">
        <v>348872</v>
      </c>
      <c r="C2699" s="0" t="n">
        <v>348992</v>
      </c>
      <c r="D2699" s="0" t="n">
        <f aca="false">C2699-B2699</f>
        <v>120</v>
      </c>
      <c r="E2699" s="0" t="s">
        <v>6</v>
      </c>
    </row>
    <row r="2700" customFormat="false" ht="12.8" hidden="false" customHeight="false" outlineLevel="0" collapsed="false">
      <c r="A2700" s="0" t="s">
        <v>17</v>
      </c>
      <c r="B2700" s="0" t="n">
        <v>348993</v>
      </c>
      <c r="C2700" s="0" t="n">
        <v>349219</v>
      </c>
      <c r="D2700" s="0" t="n">
        <f aca="false">C2700-B2700</f>
        <v>226</v>
      </c>
      <c r="E2700" s="0" t="s">
        <v>6</v>
      </c>
    </row>
    <row r="2701" customFormat="false" ht="12.8" hidden="false" customHeight="false" outlineLevel="0" collapsed="false">
      <c r="A2701" s="0" t="s">
        <v>17</v>
      </c>
      <c r="B2701" s="0" t="n">
        <v>349220</v>
      </c>
      <c r="C2701" s="0" t="n">
        <v>349509</v>
      </c>
      <c r="D2701" s="0" t="n">
        <f aca="false">C2701-B2701</f>
        <v>289</v>
      </c>
      <c r="E2701" s="0" t="s">
        <v>6</v>
      </c>
    </row>
    <row r="2702" customFormat="false" ht="12.8" hidden="false" customHeight="false" outlineLevel="0" collapsed="false">
      <c r="A2702" s="0" t="s">
        <v>17</v>
      </c>
      <c r="B2702" s="0" t="n">
        <v>349510</v>
      </c>
      <c r="C2702" s="0" t="n">
        <v>349560</v>
      </c>
      <c r="D2702" s="0" t="n">
        <f aca="false">C2702-B2702</f>
        <v>50</v>
      </c>
      <c r="E2702" s="0" t="s">
        <v>6</v>
      </c>
    </row>
    <row r="2703" customFormat="false" ht="12.8" hidden="false" customHeight="false" outlineLevel="0" collapsed="false">
      <c r="A2703" s="0" t="s">
        <v>17</v>
      </c>
      <c r="B2703" s="0" t="n">
        <v>349560</v>
      </c>
      <c r="C2703" s="0" t="n">
        <v>349760</v>
      </c>
      <c r="D2703" s="0" t="n">
        <f aca="false">C2703-B2703</f>
        <v>200</v>
      </c>
      <c r="E2703" s="0" t="s">
        <v>6</v>
      </c>
    </row>
    <row r="2704" customFormat="false" ht="12.8" hidden="false" customHeight="false" outlineLevel="0" collapsed="false">
      <c r="A2704" s="0" t="s">
        <v>17</v>
      </c>
      <c r="B2704" s="0" t="n">
        <v>349761</v>
      </c>
      <c r="C2704" s="0" t="n">
        <v>350056</v>
      </c>
      <c r="D2704" s="0" t="n">
        <f aca="false">C2704-B2704</f>
        <v>295</v>
      </c>
      <c r="E2704" s="0" t="s">
        <v>6</v>
      </c>
    </row>
    <row r="2705" customFormat="false" ht="12.8" hidden="false" customHeight="false" outlineLevel="0" collapsed="false">
      <c r="A2705" s="0" t="s">
        <v>17</v>
      </c>
      <c r="B2705" s="0" t="n">
        <v>350057</v>
      </c>
      <c r="C2705" s="0" t="n">
        <v>350265</v>
      </c>
      <c r="D2705" s="0" t="n">
        <f aca="false">C2705-B2705</f>
        <v>208</v>
      </c>
      <c r="E2705" s="0" t="s">
        <v>6</v>
      </c>
    </row>
    <row r="2706" customFormat="false" ht="12.8" hidden="false" customHeight="false" outlineLevel="0" collapsed="false">
      <c r="A2706" s="0" t="s">
        <v>17</v>
      </c>
      <c r="B2706" s="0" t="n">
        <v>350266</v>
      </c>
      <c r="C2706" s="0" t="n">
        <v>350425</v>
      </c>
      <c r="D2706" s="0" t="n">
        <f aca="false">C2706-B2706</f>
        <v>159</v>
      </c>
      <c r="E2706" s="0" t="s">
        <v>6</v>
      </c>
    </row>
    <row r="2707" customFormat="false" ht="12.8" hidden="false" customHeight="false" outlineLevel="0" collapsed="false">
      <c r="A2707" s="0" t="s">
        <v>17</v>
      </c>
      <c r="B2707" s="0" t="n">
        <v>350427</v>
      </c>
      <c r="C2707" s="0" t="n">
        <v>350872</v>
      </c>
      <c r="D2707" s="0" t="n">
        <f aca="false">C2707-B2707</f>
        <v>445</v>
      </c>
      <c r="E2707" s="0" t="s">
        <v>7</v>
      </c>
    </row>
    <row r="2708" customFormat="false" ht="12.8" hidden="false" customHeight="false" outlineLevel="0" collapsed="false">
      <c r="A2708" s="0" t="s">
        <v>17</v>
      </c>
      <c r="B2708" s="0" t="n">
        <v>350873</v>
      </c>
      <c r="C2708" s="0" t="n">
        <v>351545</v>
      </c>
      <c r="D2708" s="0" t="n">
        <f aca="false">C2708-B2708</f>
        <v>672</v>
      </c>
      <c r="E2708" s="0" t="s">
        <v>7</v>
      </c>
    </row>
    <row r="2709" customFormat="false" ht="12.8" hidden="false" customHeight="false" outlineLevel="0" collapsed="false">
      <c r="A2709" s="0" t="s">
        <v>17</v>
      </c>
      <c r="B2709" s="0" t="n">
        <v>351545</v>
      </c>
      <c r="C2709" s="0" t="n">
        <v>352660</v>
      </c>
      <c r="D2709" s="0" t="n">
        <f aca="false">C2709-B2709</f>
        <v>1115</v>
      </c>
      <c r="E2709" s="0" t="s">
        <v>7</v>
      </c>
    </row>
    <row r="2710" customFormat="false" ht="12.8" hidden="false" customHeight="false" outlineLevel="0" collapsed="false">
      <c r="A2710" s="0" t="s">
        <v>17</v>
      </c>
      <c r="B2710" s="0" t="n">
        <v>352660</v>
      </c>
      <c r="C2710" s="0" t="n">
        <v>352843</v>
      </c>
      <c r="D2710" s="0" t="n">
        <f aca="false">C2710-B2710</f>
        <v>183</v>
      </c>
      <c r="E2710" s="0" t="s">
        <v>6</v>
      </c>
    </row>
    <row r="2711" customFormat="false" ht="12.8" hidden="false" customHeight="false" outlineLevel="0" collapsed="false">
      <c r="A2711" s="0" t="s">
        <v>17</v>
      </c>
      <c r="B2711" s="0" t="n">
        <v>353977</v>
      </c>
      <c r="C2711" s="0" t="n">
        <v>354268</v>
      </c>
      <c r="D2711" s="0" t="n">
        <f aca="false">C2711-B2711</f>
        <v>291</v>
      </c>
      <c r="E2711" s="0" t="s">
        <v>7</v>
      </c>
    </row>
    <row r="2712" customFormat="false" ht="12.8" hidden="false" customHeight="false" outlineLevel="0" collapsed="false">
      <c r="A2712" s="0" t="s">
        <v>17</v>
      </c>
      <c r="B2712" s="0" t="n">
        <v>354269</v>
      </c>
      <c r="C2712" s="0" t="n">
        <v>354828</v>
      </c>
      <c r="D2712" s="0" t="n">
        <f aca="false">C2712-B2712</f>
        <v>559</v>
      </c>
      <c r="E2712" s="0" t="s">
        <v>6</v>
      </c>
    </row>
    <row r="2713" customFormat="false" ht="12.8" hidden="false" customHeight="false" outlineLevel="0" collapsed="false">
      <c r="A2713" s="0" t="s">
        <v>17</v>
      </c>
      <c r="B2713" s="0" t="n">
        <v>354830</v>
      </c>
      <c r="C2713" s="0" t="n">
        <v>355457</v>
      </c>
      <c r="D2713" s="0" t="n">
        <f aca="false">C2713-B2713</f>
        <v>627</v>
      </c>
      <c r="E2713" s="0" t="s">
        <v>7</v>
      </c>
    </row>
    <row r="2714" customFormat="false" ht="12.8" hidden="false" customHeight="false" outlineLevel="0" collapsed="false">
      <c r="A2714" s="0" t="s">
        <v>17</v>
      </c>
      <c r="B2714" s="0" t="n">
        <v>355459</v>
      </c>
      <c r="C2714" s="0" t="n">
        <v>355798</v>
      </c>
      <c r="D2714" s="0" t="n">
        <f aca="false">C2714-B2714</f>
        <v>339</v>
      </c>
      <c r="E2714" s="0" t="s">
        <v>6</v>
      </c>
    </row>
    <row r="2715" customFormat="false" ht="12.8" hidden="false" customHeight="false" outlineLevel="0" collapsed="false">
      <c r="A2715" s="0" t="s">
        <v>17</v>
      </c>
      <c r="B2715" s="0" t="n">
        <v>355799</v>
      </c>
      <c r="C2715" s="0" t="n">
        <v>355994</v>
      </c>
      <c r="D2715" s="0" t="n">
        <f aca="false">C2715-B2715</f>
        <v>195</v>
      </c>
      <c r="E2715" s="0" t="s">
        <v>6</v>
      </c>
    </row>
    <row r="2716" customFormat="false" ht="12.8" hidden="false" customHeight="false" outlineLevel="0" collapsed="false">
      <c r="A2716" s="0" t="s">
        <v>17</v>
      </c>
      <c r="B2716" s="0" t="n">
        <v>355996</v>
      </c>
      <c r="C2716" s="0" t="n">
        <v>356155</v>
      </c>
      <c r="D2716" s="0" t="n">
        <f aca="false">C2716-B2716</f>
        <v>159</v>
      </c>
      <c r="E2716" s="0" t="s">
        <v>6</v>
      </c>
    </row>
    <row r="2717" customFormat="false" ht="12.8" hidden="false" customHeight="false" outlineLevel="0" collapsed="false">
      <c r="A2717" s="0" t="s">
        <v>17</v>
      </c>
      <c r="B2717" s="0" t="n">
        <v>356156</v>
      </c>
      <c r="C2717" s="0" t="n">
        <v>356654</v>
      </c>
      <c r="D2717" s="0" t="n">
        <f aca="false">C2717-B2717</f>
        <v>498</v>
      </c>
      <c r="E2717" s="0" t="s">
        <v>7</v>
      </c>
    </row>
    <row r="2718" customFormat="false" ht="12.8" hidden="false" customHeight="false" outlineLevel="0" collapsed="false">
      <c r="A2718" s="0" t="s">
        <v>17</v>
      </c>
      <c r="B2718" s="0" t="n">
        <v>356655</v>
      </c>
      <c r="C2718" s="0" t="n">
        <v>356823</v>
      </c>
      <c r="D2718" s="0" t="n">
        <f aca="false">C2718-B2718</f>
        <v>168</v>
      </c>
      <c r="E2718" s="0" t="s">
        <v>6</v>
      </c>
    </row>
    <row r="2719" customFormat="false" ht="12.8" hidden="false" customHeight="false" outlineLevel="0" collapsed="false">
      <c r="A2719" s="0" t="s">
        <v>17</v>
      </c>
      <c r="B2719" s="0" t="n">
        <v>356824</v>
      </c>
      <c r="C2719" s="0" t="n">
        <v>357546</v>
      </c>
      <c r="D2719" s="0" t="n">
        <f aca="false">C2719-B2719</f>
        <v>722</v>
      </c>
      <c r="E2719" s="0" t="s">
        <v>7</v>
      </c>
    </row>
    <row r="2720" customFormat="false" ht="12.8" hidden="false" customHeight="false" outlineLevel="0" collapsed="false">
      <c r="A2720" s="0" t="s">
        <v>17</v>
      </c>
      <c r="B2720" s="0" t="n">
        <v>357546</v>
      </c>
      <c r="C2720" s="0" t="n">
        <v>357715</v>
      </c>
      <c r="D2720" s="0" t="n">
        <f aca="false">C2720-B2720</f>
        <v>169</v>
      </c>
      <c r="E2720" s="0" t="s">
        <v>6</v>
      </c>
    </row>
    <row r="2721" customFormat="false" ht="12.8" hidden="false" customHeight="false" outlineLevel="0" collapsed="false">
      <c r="A2721" s="0" t="s">
        <v>17</v>
      </c>
      <c r="B2721" s="0" t="n">
        <v>357717</v>
      </c>
      <c r="C2721" s="0" t="n">
        <v>357818</v>
      </c>
      <c r="D2721" s="0" t="n">
        <f aca="false">C2721-B2721</f>
        <v>101</v>
      </c>
      <c r="E2721" s="0" t="s">
        <v>6</v>
      </c>
    </row>
    <row r="2722" customFormat="false" ht="12.8" hidden="false" customHeight="false" outlineLevel="0" collapsed="false">
      <c r="A2722" s="0" t="s">
        <v>17</v>
      </c>
      <c r="B2722" s="0" t="n">
        <v>357818</v>
      </c>
      <c r="C2722" s="0" t="n">
        <v>358167</v>
      </c>
      <c r="D2722" s="0" t="n">
        <f aca="false">C2722-B2722</f>
        <v>349</v>
      </c>
      <c r="E2722" s="0" t="s">
        <v>6</v>
      </c>
    </row>
    <row r="2723" customFormat="false" ht="12.8" hidden="false" customHeight="false" outlineLevel="0" collapsed="false">
      <c r="A2723" s="0" t="s">
        <v>17</v>
      </c>
      <c r="B2723" s="0" t="n">
        <v>358195</v>
      </c>
      <c r="C2723" s="0" t="n">
        <v>358553</v>
      </c>
      <c r="D2723" s="0" t="n">
        <f aca="false">C2723-B2723</f>
        <v>358</v>
      </c>
      <c r="E2723" s="0" t="s">
        <v>6</v>
      </c>
    </row>
    <row r="2724" customFormat="false" ht="12.8" hidden="false" customHeight="false" outlineLevel="0" collapsed="false">
      <c r="A2724" s="0" t="s">
        <v>17</v>
      </c>
      <c r="B2724" s="0" t="n">
        <v>358923</v>
      </c>
      <c r="C2724" s="0" t="n">
        <v>359022</v>
      </c>
      <c r="D2724" s="0" t="n">
        <f aca="false">C2724-B2724</f>
        <v>99</v>
      </c>
      <c r="E2724" s="0" t="s">
        <v>6</v>
      </c>
    </row>
    <row r="2725" customFormat="false" ht="12.8" hidden="false" customHeight="false" outlineLevel="0" collapsed="false">
      <c r="A2725" s="0" t="s">
        <v>17</v>
      </c>
      <c r="B2725" s="0" t="n">
        <v>359023</v>
      </c>
      <c r="C2725" s="0" t="n">
        <v>359039</v>
      </c>
      <c r="D2725" s="0" t="n">
        <f aca="false">C2725-B2725</f>
        <v>16</v>
      </c>
      <c r="E2725" s="0" t="s">
        <v>6</v>
      </c>
    </row>
    <row r="2726" customFormat="false" ht="12.8" hidden="false" customHeight="false" outlineLevel="0" collapsed="false">
      <c r="A2726" s="0" t="s">
        <v>17</v>
      </c>
      <c r="B2726" s="0" t="n">
        <v>359039</v>
      </c>
      <c r="C2726" s="0" t="n">
        <v>359277</v>
      </c>
      <c r="D2726" s="0" t="n">
        <f aca="false">C2726-B2726</f>
        <v>238</v>
      </c>
      <c r="E2726" s="0" t="s">
        <v>6</v>
      </c>
    </row>
    <row r="2727" customFormat="false" ht="12.8" hidden="false" customHeight="false" outlineLevel="0" collapsed="false">
      <c r="A2727" s="0" t="s">
        <v>17</v>
      </c>
      <c r="B2727" s="0" t="n">
        <v>359279</v>
      </c>
      <c r="C2727" s="0" t="n">
        <v>359384</v>
      </c>
      <c r="D2727" s="0" t="n">
        <f aca="false">C2727-B2727</f>
        <v>105</v>
      </c>
      <c r="E2727" s="0" t="s">
        <v>7</v>
      </c>
    </row>
    <row r="2728" customFormat="false" ht="12.8" hidden="false" customHeight="false" outlineLevel="0" collapsed="false">
      <c r="A2728" s="0" t="s">
        <v>17</v>
      </c>
      <c r="B2728" s="0" t="n">
        <v>359385</v>
      </c>
      <c r="C2728" s="0" t="n">
        <v>359974</v>
      </c>
      <c r="D2728" s="0" t="n">
        <f aca="false">C2728-B2728</f>
        <v>589</v>
      </c>
      <c r="E2728" s="0" t="s">
        <v>7</v>
      </c>
    </row>
    <row r="2729" customFormat="false" ht="12.8" hidden="false" customHeight="false" outlineLevel="0" collapsed="false">
      <c r="A2729" s="0" t="s">
        <v>17</v>
      </c>
      <c r="B2729" s="0" t="n">
        <v>359975</v>
      </c>
      <c r="C2729" s="0" t="n">
        <v>360045</v>
      </c>
      <c r="D2729" s="0" t="n">
        <f aca="false">C2729-B2729</f>
        <v>70</v>
      </c>
      <c r="E2729" s="0" t="s">
        <v>6</v>
      </c>
    </row>
    <row r="2730" customFormat="false" ht="12.8" hidden="false" customHeight="false" outlineLevel="0" collapsed="false">
      <c r="A2730" s="0" t="s">
        <v>17</v>
      </c>
      <c r="B2730" s="0" t="n">
        <v>360046</v>
      </c>
      <c r="C2730" s="0" t="n">
        <v>360238</v>
      </c>
      <c r="D2730" s="0" t="n">
        <f aca="false">C2730-B2730</f>
        <v>192</v>
      </c>
      <c r="E2730" s="0" t="s">
        <v>6</v>
      </c>
    </row>
    <row r="2731" customFormat="false" ht="12.8" hidden="false" customHeight="false" outlineLevel="0" collapsed="false">
      <c r="A2731" s="0" t="s">
        <v>17</v>
      </c>
      <c r="B2731" s="0" t="n">
        <v>365322</v>
      </c>
      <c r="C2731" s="0" t="n">
        <v>365529</v>
      </c>
      <c r="D2731" s="0" t="n">
        <f aca="false">C2731-B2731</f>
        <v>207</v>
      </c>
      <c r="E2731" s="0" t="s">
        <v>6</v>
      </c>
    </row>
    <row r="2732" customFormat="false" ht="12.8" hidden="false" customHeight="false" outlineLevel="0" collapsed="false">
      <c r="A2732" s="0" t="s">
        <v>17</v>
      </c>
      <c r="B2732" s="0" t="n">
        <v>365529</v>
      </c>
      <c r="C2732" s="0" t="n">
        <v>365719</v>
      </c>
      <c r="D2732" s="0" t="n">
        <f aca="false">C2732-B2732</f>
        <v>190</v>
      </c>
      <c r="E2732" s="0" t="s">
        <v>6</v>
      </c>
    </row>
    <row r="2733" customFormat="false" ht="12.8" hidden="false" customHeight="false" outlineLevel="0" collapsed="false">
      <c r="A2733" s="0" t="s">
        <v>17</v>
      </c>
      <c r="B2733" s="0" t="n">
        <v>368473</v>
      </c>
      <c r="C2733" s="0" t="n">
        <v>368681</v>
      </c>
      <c r="D2733" s="0" t="n">
        <f aca="false">C2733-B2733</f>
        <v>208</v>
      </c>
      <c r="E2733" s="0" t="s">
        <v>6</v>
      </c>
    </row>
    <row r="2734" customFormat="false" ht="12.8" hidden="false" customHeight="false" outlineLevel="0" collapsed="false">
      <c r="A2734" s="0" t="s">
        <v>17</v>
      </c>
      <c r="B2734" s="0" t="n">
        <v>368794</v>
      </c>
      <c r="C2734" s="0" t="n">
        <v>368999</v>
      </c>
      <c r="D2734" s="0" t="n">
        <f aca="false">C2734-B2734</f>
        <v>205</v>
      </c>
      <c r="E2734" s="0" t="s">
        <v>6</v>
      </c>
    </row>
    <row r="2735" customFormat="false" ht="12.8" hidden="false" customHeight="false" outlineLevel="0" collapsed="false">
      <c r="A2735" s="0" t="s">
        <v>17</v>
      </c>
      <c r="B2735" s="0" t="n">
        <v>369036</v>
      </c>
      <c r="C2735" s="0" t="n">
        <v>369185</v>
      </c>
      <c r="D2735" s="0" t="n">
        <f aca="false">C2735-B2735</f>
        <v>149</v>
      </c>
      <c r="E2735" s="0" t="s">
        <v>6</v>
      </c>
    </row>
    <row r="2736" customFormat="false" ht="12.8" hidden="false" customHeight="false" outlineLevel="0" collapsed="false">
      <c r="A2736" s="0" t="s">
        <v>17</v>
      </c>
      <c r="B2736" s="0" t="n">
        <v>369186</v>
      </c>
      <c r="C2736" s="0" t="n">
        <v>369239</v>
      </c>
      <c r="D2736" s="0" t="n">
        <f aca="false">C2736-B2736</f>
        <v>53</v>
      </c>
      <c r="E2736" s="0" t="s">
        <v>6</v>
      </c>
    </row>
    <row r="2737" customFormat="false" ht="12.8" hidden="false" customHeight="false" outlineLevel="0" collapsed="false">
      <c r="A2737" s="0" t="s">
        <v>17</v>
      </c>
      <c r="B2737" s="0" t="n">
        <v>369239</v>
      </c>
      <c r="C2737" s="0" t="n">
        <v>369567</v>
      </c>
      <c r="D2737" s="0" t="n">
        <f aca="false">C2737-B2737</f>
        <v>328</v>
      </c>
      <c r="E2737" s="0" t="s">
        <v>6</v>
      </c>
    </row>
    <row r="2738" customFormat="false" ht="12.8" hidden="false" customHeight="false" outlineLevel="0" collapsed="false">
      <c r="A2738" s="0" t="s">
        <v>17</v>
      </c>
      <c r="B2738" s="0" t="n">
        <v>369569</v>
      </c>
      <c r="C2738" s="0" t="n">
        <v>369636</v>
      </c>
      <c r="D2738" s="0" t="n">
        <f aca="false">C2738-B2738</f>
        <v>67</v>
      </c>
      <c r="E2738" s="0" t="s">
        <v>7</v>
      </c>
    </row>
    <row r="2739" customFormat="false" ht="12.8" hidden="false" customHeight="false" outlineLevel="0" collapsed="false">
      <c r="A2739" s="0" t="s">
        <v>17</v>
      </c>
      <c r="B2739" s="0" t="n">
        <v>369637</v>
      </c>
      <c r="C2739" s="0" t="n">
        <v>369988</v>
      </c>
      <c r="D2739" s="0" t="n">
        <f aca="false">C2739-B2739</f>
        <v>351</v>
      </c>
      <c r="E2739" s="0" t="s">
        <v>6</v>
      </c>
    </row>
    <row r="2740" customFormat="false" ht="12.8" hidden="false" customHeight="false" outlineLevel="0" collapsed="false">
      <c r="A2740" s="0" t="s">
        <v>17</v>
      </c>
      <c r="B2740" s="0" t="n">
        <v>369989</v>
      </c>
      <c r="C2740" s="0" t="n">
        <v>370059</v>
      </c>
      <c r="D2740" s="0" t="n">
        <f aca="false">C2740-B2740</f>
        <v>70</v>
      </c>
      <c r="E2740" s="0" t="s">
        <v>6</v>
      </c>
    </row>
    <row r="2741" customFormat="false" ht="12.8" hidden="false" customHeight="false" outlineLevel="0" collapsed="false">
      <c r="A2741" s="0" t="s">
        <v>17</v>
      </c>
      <c r="B2741" s="0" t="n">
        <v>370060</v>
      </c>
      <c r="C2741" s="0" t="n">
        <v>370459</v>
      </c>
      <c r="D2741" s="0" t="n">
        <f aca="false">C2741-B2741</f>
        <v>399</v>
      </c>
      <c r="E2741" s="0" t="s">
        <v>6</v>
      </c>
    </row>
    <row r="2742" customFormat="false" ht="12.8" hidden="false" customHeight="false" outlineLevel="0" collapsed="false">
      <c r="A2742" s="0" t="s">
        <v>17</v>
      </c>
      <c r="B2742" s="0" t="n">
        <v>370460</v>
      </c>
      <c r="C2742" s="0" t="n">
        <v>370762</v>
      </c>
      <c r="D2742" s="0" t="n">
        <f aca="false">C2742-B2742</f>
        <v>302</v>
      </c>
      <c r="E2742" s="0" t="s">
        <v>6</v>
      </c>
    </row>
    <row r="2743" customFormat="false" ht="12.8" hidden="false" customHeight="false" outlineLevel="0" collapsed="false">
      <c r="A2743" s="0" t="s">
        <v>17</v>
      </c>
      <c r="B2743" s="0" t="n">
        <v>371016</v>
      </c>
      <c r="C2743" s="0" t="n">
        <v>371264</v>
      </c>
      <c r="D2743" s="0" t="n">
        <f aca="false">C2743-B2743</f>
        <v>248</v>
      </c>
      <c r="E2743" s="0" t="s">
        <v>6</v>
      </c>
    </row>
    <row r="2744" customFormat="false" ht="12.8" hidden="false" customHeight="false" outlineLevel="0" collapsed="false">
      <c r="A2744" s="0" t="s">
        <v>17</v>
      </c>
      <c r="B2744" s="0" t="n">
        <v>371292</v>
      </c>
      <c r="C2744" s="0" t="n">
        <v>371510</v>
      </c>
      <c r="D2744" s="0" t="n">
        <f aca="false">C2744-B2744</f>
        <v>218</v>
      </c>
      <c r="E2744" s="0" t="s">
        <v>6</v>
      </c>
    </row>
    <row r="2745" customFormat="false" ht="12.8" hidden="false" customHeight="false" outlineLevel="0" collapsed="false">
      <c r="A2745" s="0" t="s">
        <v>17</v>
      </c>
      <c r="B2745" s="0" t="n">
        <v>371510</v>
      </c>
      <c r="C2745" s="0" t="n">
        <v>371657</v>
      </c>
      <c r="D2745" s="0" t="n">
        <f aca="false">C2745-B2745</f>
        <v>147</v>
      </c>
      <c r="E2745" s="0" t="s">
        <v>6</v>
      </c>
    </row>
    <row r="2746" customFormat="false" ht="12.8" hidden="false" customHeight="false" outlineLevel="0" collapsed="false">
      <c r="A2746" s="0" t="s">
        <v>17</v>
      </c>
      <c r="B2746" s="0" t="n">
        <v>371658</v>
      </c>
      <c r="C2746" s="0" t="n">
        <v>371831</v>
      </c>
      <c r="D2746" s="0" t="n">
        <f aca="false">C2746-B2746</f>
        <v>173</v>
      </c>
      <c r="E2746" s="0" t="s">
        <v>6</v>
      </c>
    </row>
    <row r="2747" customFormat="false" ht="12.8" hidden="false" customHeight="false" outlineLevel="0" collapsed="false">
      <c r="A2747" s="0" t="s">
        <v>17</v>
      </c>
      <c r="B2747" s="0" t="n">
        <v>371831</v>
      </c>
      <c r="C2747" s="0" t="n">
        <v>372036</v>
      </c>
      <c r="D2747" s="0" t="n">
        <f aca="false">C2747-B2747</f>
        <v>205</v>
      </c>
      <c r="E2747" s="0" t="s">
        <v>6</v>
      </c>
    </row>
    <row r="2748" customFormat="false" ht="12.8" hidden="false" customHeight="false" outlineLevel="0" collapsed="false">
      <c r="A2748" s="0" t="s">
        <v>17</v>
      </c>
      <c r="B2748" s="0" t="n">
        <v>372036</v>
      </c>
      <c r="C2748" s="0" t="n">
        <v>372669</v>
      </c>
      <c r="D2748" s="0" t="n">
        <f aca="false">C2748-B2748</f>
        <v>633</v>
      </c>
      <c r="E2748" s="0" t="s">
        <v>7</v>
      </c>
    </row>
    <row r="2749" customFormat="false" ht="12.8" hidden="false" customHeight="false" outlineLevel="0" collapsed="false">
      <c r="A2749" s="0" t="s">
        <v>17</v>
      </c>
      <c r="B2749" s="0" t="n">
        <v>373184</v>
      </c>
      <c r="C2749" s="0" t="n">
        <v>373310</v>
      </c>
      <c r="D2749" s="0" t="n">
        <f aca="false">C2749-B2749</f>
        <v>126</v>
      </c>
      <c r="E2749" s="0" t="s">
        <v>6</v>
      </c>
    </row>
    <row r="2750" customFormat="false" ht="12.8" hidden="false" customHeight="false" outlineLevel="0" collapsed="false">
      <c r="A2750" s="0" t="s">
        <v>17</v>
      </c>
      <c r="B2750" s="0" t="n">
        <v>373311</v>
      </c>
      <c r="C2750" s="0" t="n">
        <v>373484</v>
      </c>
      <c r="D2750" s="0" t="n">
        <f aca="false">C2750-B2750</f>
        <v>173</v>
      </c>
      <c r="E2750" s="0" t="s">
        <v>6</v>
      </c>
    </row>
    <row r="2751" customFormat="false" ht="12.8" hidden="false" customHeight="false" outlineLevel="0" collapsed="false">
      <c r="A2751" s="0" t="s">
        <v>17</v>
      </c>
      <c r="B2751" s="0" t="n">
        <v>373497</v>
      </c>
      <c r="C2751" s="0" t="n">
        <v>373692</v>
      </c>
      <c r="D2751" s="0" t="n">
        <f aca="false">C2751-B2751</f>
        <v>195</v>
      </c>
      <c r="E2751" s="0" t="s">
        <v>6</v>
      </c>
    </row>
    <row r="2752" customFormat="false" ht="12.8" hidden="false" customHeight="false" outlineLevel="0" collapsed="false">
      <c r="A2752" s="0" t="s">
        <v>17</v>
      </c>
      <c r="B2752" s="0" t="n">
        <v>373693</v>
      </c>
      <c r="C2752" s="0" t="n">
        <v>373784</v>
      </c>
      <c r="D2752" s="0" t="n">
        <f aca="false">C2752-B2752</f>
        <v>91</v>
      </c>
      <c r="E2752" s="0" t="s">
        <v>6</v>
      </c>
    </row>
    <row r="2753" customFormat="false" ht="12.8" hidden="false" customHeight="false" outlineLevel="0" collapsed="false">
      <c r="A2753" s="0" t="s">
        <v>17</v>
      </c>
      <c r="B2753" s="0" t="n">
        <v>373785</v>
      </c>
      <c r="C2753" s="0" t="n">
        <v>373849</v>
      </c>
      <c r="D2753" s="0" t="n">
        <f aca="false">C2753-B2753</f>
        <v>64</v>
      </c>
      <c r="E2753" s="0" t="s">
        <v>6</v>
      </c>
    </row>
    <row r="2754" customFormat="false" ht="12.8" hidden="false" customHeight="false" outlineLevel="0" collapsed="false">
      <c r="A2754" s="0" t="s">
        <v>17</v>
      </c>
      <c r="B2754" s="0" t="n">
        <v>373850</v>
      </c>
      <c r="C2754" s="0" t="n">
        <v>374282</v>
      </c>
      <c r="D2754" s="0" t="n">
        <f aca="false">C2754-B2754</f>
        <v>432</v>
      </c>
      <c r="E2754" s="0" t="s">
        <v>6</v>
      </c>
    </row>
    <row r="2755" customFormat="false" ht="12.8" hidden="false" customHeight="false" outlineLevel="0" collapsed="false">
      <c r="A2755" s="0" t="s">
        <v>17</v>
      </c>
      <c r="B2755" s="0" t="n">
        <v>374284</v>
      </c>
      <c r="C2755" s="0" t="n">
        <v>374525</v>
      </c>
      <c r="D2755" s="0" t="n">
        <f aca="false">C2755-B2755</f>
        <v>241</v>
      </c>
      <c r="E2755" s="0" t="s">
        <v>6</v>
      </c>
    </row>
    <row r="2756" customFormat="false" ht="12.8" hidden="false" customHeight="false" outlineLevel="0" collapsed="false">
      <c r="A2756" s="0" t="s">
        <v>17</v>
      </c>
      <c r="B2756" s="0" t="n">
        <v>374525</v>
      </c>
      <c r="C2756" s="0" t="n">
        <v>375182</v>
      </c>
      <c r="D2756" s="0" t="n">
        <f aca="false">C2756-B2756</f>
        <v>657</v>
      </c>
      <c r="E2756" s="0" t="s">
        <v>6</v>
      </c>
    </row>
    <row r="2757" customFormat="false" ht="12.8" hidden="false" customHeight="false" outlineLevel="0" collapsed="false">
      <c r="A2757" s="0" t="s">
        <v>17</v>
      </c>
      <c r="B2757" s="0" t="n">
        <v>375771</v>
      </c>
      <c r="C2757" s="0" t="n">
        <v>376071</v>
      </c>
      <c r="D2757" s="0" t="n">
        <f aca="false">C2757-B2757</f>
        <v>300</v>
      </c>
      <c r="E2757" s="0" t="s">
        <v>6</v>
      </c>
    </row>
    <row r="2758" customFormat="false" ht="12.8" hidden="false" customHeight="false" outlineLevel="0" collapsed="false">
      <c r="A2758" s="0" t="s">
        <v>17</v>
      </c>
      <c r="B2758" s="0" t="n">
        <v>376135</v>
      </c>
      <c r="C2758" s="0" t="n">
        <v>376996</v>
      </c>
      <c r="D2758" s="0" t="n">
        <f aca="false">C2758-B2758</f>
        <v>861</v>
      </c>
      <c r="E2758" s="0" t="s">
        <v>7</v>
      </c>
    </row>
    <row r="2759" customFormat="false" ht="12.8" hidden="false" customHeight="false" outlineLevel="0" collapsed="false">
      <c r="A2759" s="0" t="s">
        <v>17</v>
      </c>
      <c r="B2759" s="0" t="n">
        <v>376997</v>
      </c>
      <c r="C2759" s="0" t="n">
        <v>377443</v>
      </c>
      <c r="D2759" s="0" t="n">
        <f aca="false">C2759-B2759</f>
        <v>446</v>
      </c>
      <c r="E2759" s="0" t="s">
        <v>6</v>
      </c>
    </row>
    <row r="2760" customFormat="false" ht="12.8" hidden="false" customHeight="false" outlineLevel="0" collapsed="false">
      <c r="A2760" s="0" t="s">
        <v>17</v>
      </c>
      <c r="B2760" s="0" t="n">
        <v>377444</v>
      </c>
      <c r="C2760" s="0" t="n">
        <v>378134</v>
      </c>
      <c r="D2760" s="0" t="n">
        <f aca="false">C2760-B2760</f>
        <v>690</v>
      </c>
      <c r="E2760" s="0" t="s">
        <v>7</v>
      </c>
    </row>
    <row r="2761" customFormat="false" ht="12.8" hidden="false" customHeight="false" outlineLevel="0" collapsed="false">
      <c r="A2761" s="0" t="s">
        <v>17</v>
      </c>
      <c r="B2761" s="0" t="n">
        <v>378135</v>
      </c>
      <c r="C2761" s="0" t="n">
        <v>378695</v>
      </c>
      <c r="D2761" s="0" t="n">
        <f aca="false">C2761-B2761</f>
        <v>560</v>
      </c>
      <c r="E2761" s="0" t="s">
        <v>7</v>
      </c>
    </row>
    <row r="2762" customFormat="false" ht="12.8" hidden="false" customHeight="false" outlineLevel="0" collapsed="false">
      <c r="A2762" s="0" t="s">
        <v>17</v>
      </c>
      <c r="B2762" s="0" t="n">
        <v>378695</v>
      </c>
      <c r="C2762" s="0" t="n">
        <v>378900</v>
      </c>
      <c r="D2762" s="0" t="n">
        <f aca="false">C2762-B2762</f>
        <v>205</v>
      </c>
      <c r="E2762" s="0" t="s">
        <v>6</v>
      </c>
    </row>
    <row r="2763" customFormat="false" ht="12.8" hidden="false" customHeight="false" outlineLevel="0" collapsed="false">
      <c r="A2763" s="0" t="s">
        <v>17</v>
      </c>
      <c r="B2763" s="0" t="n">
        <v>378900</v>
      </c>
      <c r="C2763" s="0" t="n">
        <v>379151</v>
      </c>
      <c r="D2763" s="0" t="n">
        <f aca="false">C2763-B2763</f>
        <v>251</v>
      </c>
      <c r="E2763" s="0" t="s">
        <v>6</v>
      </c>
    </row>
    <row r="2764" customFormat="false" ht="12.8" hidden="false" customHeight="false" outlineLevel="0" collapsed="false">
      <c r="A2764" s="0" t="s">
        <v>17</v>
      </c>
      <c r="B2764" s="0" t="n">
        <v>379193</v>
      </c>
      <c r="C2764" s="0" t="n">
        <v>379406</v>
      </c>
      <c r="D2764" s="0" t="n">
        <f aca="false">C2764-B2764</f>
        <v>213</v>
      </c>
      <c r="E2764" s="0" t="s">
        <v>6</v>
      </c>
    </row>
    <row r="2765" customFormat="false" ht="12.8" hidden="false" customHeight="false" outlineLevel="0" collapsed="false">
      <c r="A2765" s="0" t="s">
        <v>17</v>
      </c>
      <c r="B2765" s="0" t="n">
        <v>379407</v>
      </c>
      <c r="C2765" s="0" t="n">
        <v>379971</v>
      </c>
      <c r="D2765" s="0" t="n">
        <f aca="false">C2765-B2765</f>
        <v>564</v>
      </c>
      <c r="E2765" s="0" t="s">
        <v>7</v>
      </c>
    </row>
    <row r="2766" customFormat="false" ht="12.8" hidden="false" customHeight="false" outlineLevel="0" collapsed="false">
      <c r="A2766" s="0" t="s">
        <v>17</v>
      </c>
      <c r="B2766" s="0" t="n">
        <v>379972</v>
      </c>
      <c r="C2766" s="0" t="n">
        <v>380050</v>
      </c>
      <c r="D2766" s="0" t="n">
        <f aca="false">C2766-B2766</f>
        <v>78</v>
      </c>
      <c r="E2766" s="0" t="s">
        <v>6</v>
      </c>
    </row>
    <row r="2767" customFormat="false" ht="12.8" hidden="false" customHeight="false" outlineLevel="0" collapsed="false">
      <c r="A2767" s="0" t="s">
        <v>17</v>
      </c>
      <c r="B2767" s="0" t="n">
        <v>380050</v>
      </c>
      <c r="C2767" s="0" t="n">
        <v>380306</v>
      </c>
      <c r="D2767" s="0" t="n">
        <f aca="false">C2767-B2767</f>
        <v>256</v>
      </c>
      <c r="E2767" s="0" t="s">
        <v>6</v>
      </c>
    </row>
    <row r="2768" customFormat="false" ht="12.8" hidden="false" customHeight="false" outlineLevel="0" collapsed="false">
      <c r="A2768" s="0" t="s">
        <v>17</v>
      </c>
      <c r="B2768" s="0" t="n">
        <v>380307</v>
      </c>
      <c r="C2768" s="0" t="n">
        <v>380343</v>
      </c>
      <c r="D2768" s="0" t="n">
        <f aca="false">C2768-B2768</f>
        <v>36</v>
      </c>
      <c r="E2768" s="0" t="s">
        <v>6</v>
      </c>
    </row>
    <row r="2769" customFormat="false" ht="12.8" hidden="false" customHeight="false" outlineLevel="0" collapsed="false">
      <c r="A2769" s="0" t="s">
        <v>17</v>
      </c>
      <c r="B2769" s="0" t="n">
        <v>380344</v>
      </c>
      <c r="C2769" s="0" t="n">
        <v>380467</v>
      </c>
      <c r="D2769" s="0" t="n">
        <f aca="false">C2769-B2769</f>
        <v>123</v>
      </c>
      <c r="E2769" s="0" t="s">
        <v>6</v>
      </c>
    </row>
    <row r="2770" customFormat="false" ht="12.8" hidden="false" customHeight="false" outlineLevel="0" collapsed="false">
      <c r="A2770" s="0" t="s">
        <v>17</v>
      </c>
      <c r="B2770" s="0" t="n">
        <v>380468</v>
      </c>
      <c r="C2770" s="0" t="n">
        <v>380673</v>
      </c>
      <c r="D2770" s="0" t="n">
        <f aca="false">C2770-B2770</f>
        <v>205</v>
      </c>
      <c r="E2770" s="0" t="s">
        <v>6</v>
      </c>
    </row>
    <row r="2771" customFormat="false" ht="12.8" hidden="false" customHeight="false" outlineLevel="0" collapsed="false">
      <c r="A2771" s="0" t="s">
        <v>17</v>
      </c>
      <c r="B2771" s="0" t="n">
        <v>380673</v>
      </c>
      <c r="C2771" s="0" t="n">
        <v>380851</v>
      </c>
      <c r="D2771" s="0" t="n">
        <f aca="false">C2771-B2771</f>
        <v>178</v>
      </c>
      <c r="E2771" s="0" t="s">
        <v>6</v>
      </c>
    </row>
    <row r="2772" customFormat="false" ht="12.8" hidden="false" customHeight="false" outlineLevel="0" collapsed="false">
      <c r="A2772" s="0" t="s">
        <v>17</v>
      </c>
      <c r="B2772" s="0" t="n">
        <v>380851</v>
      </c>
      <c r="C2772" s="0" t="n">
        <v>381010</v>
      </c>
      <c r="D2772" s="0" t="n">
        <f aca="false">C2772-B2772</f>
        <v>159</v>
      </c>
      <c r="E2772" s="0" t="s">
        <v>6</v>
      </c>
    </row>
    <row r="2773" customFormat="false" ht="12.8" hidden="false" customHeight="false" outlineLevel="0" collapsed="false">
      <c r="A2773" s="0" t="s">
        <v>17</v>
      </c>
      <c r="B2773" s="0" t="n">
        <v>381011</v>
      </c>
      <c r="C2773" s="0" t="n">
        <v>381109</v>
      </c>
      <c r="D2773" s="0" t="n">
        <f aca="false">C2773-B2773</f>
        <v>98</v>
      </c>
      <c r="E2773" s="0" t="s">
        <v>6</v>
      </c>
    </row>
    <row r="2774" customFormat="false" ht="12.8" hidden="false" customHeight="false" outlineLevel="0" collapsed="false">
      <c r="A2774" s="0" t="s">
        <v>17</v>
      </c>
      <c r="B2774" s="0" t="n">
        <v>381109</v>
      </c>
      <c r="C2774" s="0" t="n">
        <v>381216</v>
      </c>
      <c r="D2774" s="0" t="n">
        <f aca="false">C2774-B2774</f>
        <v>107</v>
      </c>
      <c r="E2774" s="0" t="s">
        <v>6</v>
      </c>
    </row>
    <row r="2775" customFormat="false" ht="12.8" hidden="false" customHeight="false" outlineLevel="0" collapsed="false">
      <c r="A2775" s="0" t="s">
        <v>17</v>
      </c>
      <c r="B2775" s="0" t="n">
        <v>381216</v>
      </c>
      <c r="C2775" s="0" t="n">
        <v>381446</v>
      </c>
      <c r="D2775" s="0" t="n">
        <f aca="false">C2775-B2775</f>
        <v>230</v>
      </c>
      <c r="E2775" s="0" t="s">
        <v>6</v>
      </c>
    </row>
    <row r="2776" customFormat="false" ht="12.8" hidden="false" customHeight="false" outlineLevel="0" collapsed="false">
      <c r="A2776" s="0" t="s">
        <v>17</v>
      </c>
      <c r="B2776" s="0" t="n">
        <v>381447</v>
      </c>
      <c r="C2776" s="0" t="n">
        <v>381684</v>
      </c>
      <c r="D2776" s="0" t="n">
        <f aca="false">C2776-B2776</f>
        <v>237</v>
      </c>
      <c r="E2776" s="0" t="s">
        <v>6</v>
      </c>
    </row>
    <row r="2777" customFormat="false" ht="12.8" hidden="false" customHeight="false" outlineLevel="0" collapsed="false">
      <c r="A2777" s="0" t="s">
        <v>17</v>
      </c>
      <c r="B2777" s="0" t="n">
        <v>381742</v>
      </c>
      <c r="C2777" s="0" t="n">
        <v>381890</v>
      </c>
      <c r="D2777" s="0" t="n">
        <f aca="false">C2777-B2777</f>
        <v>148</v>
      </c>
      <c r="E2777" s="0" t="s">
        <v>6</v>
      </c>
    </row>
    <row r="2778" customFormat="false" ht="12.8" hidden="false" customHeight="false" outlineLevel="0" collapsed="false">
      <c r="A2778" s="0" t="s">
        <v>17</v>
      </c>
      <c r="B2778" s="0" t="n">
        <v>381890</v>
      </c>
      <c r="C2778" s="0" t="n">
        <v>382042</v>
      </c>
      <c r="D2778" s="0" t="n">
        <f aca="false">C2778-B2778</f>
        <v>152</v>
      </c>
      <c r="E2778" s="0" t="s">
        <v>6</v>
      </c>
    </row>
    <row r="2779" customFormat="false" ht="12.8" hidden="false" customHeight="false" outlineLevel="0" collapsed="false">
      <c r="A2779" s="0" t="s">
        <v>17</v>
      </c>
      <c r="B2779" s="0" t="n">
        <v>382042</v>
      </c>
      <c r="C2779" s="0" t="n">
        <v>382230</v>
      </c>
      <c r="D2779" s="0" t="n">
        <f aca="false">C2779-B2779</f>
        <v>188</v>
      </c>
      <c r="E2779" s="0" t="s">
        <v>6</v>
      </c>
    </row>
    <row r="2780" customFormat="false" ht="12.8" hidden="false" customHeight="false" outlineLevel="0" collapsed="false">
      <c r="A2780" s="0" t="s">
        <v>17</v>
      </c>
      <c r="B2780" s="0" t="n">
        <v>382696</v>
      </c>
      <c r="C2780" s="0" t="n">
        <v>382975</v>
      </c>
      <c r="D2780" s="0" t="n">
        <f aca="false">C2780-B2780</f>
        <v>279</v>
      </c>
      <c r="E2780" s="0" t="s">
        <v>6</v>
      </c>
    </row>
    <row r="2781" customFormat="false" ht="12.8" hidden="false" customHeight="false" outlineLevel="0" collapsed="false">
      <c r="A2781" s="0" t="s">
        <v>17</v>
      </c>
      <c r="B2781" s="0" t="n">
        <v>382976</v>
      </c>
      <c r="C2781" s="0" t="n">
        <v>384200</v>
      </c>
      <c r="D2781" s="0" t="n">
        <f aca="false">C2781-B2781</f>
        <v>1224</v>
      </c>
      <c r="E2781" s="0" t="s">
        <v>7</v>
      </c>
    </row>
    <row r="2782" customFormat="false" ht="12.8" hidden="false" customHeight="false" outlineLevel="0" collapsed="false">
      <c r="A2782" s="0" t="s">
        <v>17</v>
      </c>
      <c r="B2782" s="0" t="n">
        <v>384200</v>
      </c>
      <c r="C2782" s="0" t="n">
        <v>384354</v>
      </c>
      <c r="D2782" s="0" t="n">
        <f aca="false">C2782-B2782</f>
        <v>154</v>
      </c>
      <c r="E2782" s="0" t="s">
        <v>6</v>
      </c>
    </row>
    <row r="2783" customFormat="false" ht="12.8" hidden="false" customHeight="false" outlineLevel="0" collapsed="false">
      <c r="A2783" s="0" t="s">
        <v>17</v>
      </c>
      <c r="B2783" s="0" t="n">
        <v>384354</v>
      </c>
      <c r="C2783" s="0" t="n">
        <v>384684</v>
      </c>
      <c r="D2783" s="0" t="n">
        <f aca="false">C2783-B2783</f>
        <v>330</v>
      </c>
      <c r="E2783" s="0" t="s">
        <v>6</v>
      </c>
    </row>
    <row r="2784" customFormat="false" ht="12.8" hidden="false" customHeight="false" outlineLevel="0" collapsed="false">
      <c r="A2784" s="0" t="s">
        <v>18</v>
      </c>
      <c r="B2784" s="0" t="n">
        <v>4271</v>
      </c>
      <c r="C2784" s="0" t="n">
        <v>4659</v>
      </c>
      <c r="D2784" s="0" t="n">
        <f aca="false">C2784-B2784</f>
        <v>388</v>
      </c>
      <c r="E2784" s="0" t="s">
        <v>7</v>
      </c>
    </row>
    <row r="2785" customFormat="false" ht="12.8" hidden="false" customHeight="false" outlineLevel="0" collapsed="false">
      <c r="A2785" s="0" t="s">
        <v>18</v>
      </c>
      <c r="B2785" s="0" t="n">
        <v>7952</v>
      </c>
      <c r="C2785" s="0" t="n">
        <v>8547</v>
      </c>
      <c r="D2785" s="0" t="n">
        <f aca="false">C2785-B2785</f>
        <v>595</v>
      </c>
      <c r="E2785" s="0" t="s">
        <v>7</v>
      </c>
    </row>
    <row r="2786" customFormat="false" ht="12.8" hidden="false" customHeight="false" outlineLevel="0" collapsed="false">
      <c r="A2786" s="0" t="s">
        <v>18</v>
      </c>
      <c r="B2786" s="0" t="n">
        <v>9460</v>
      </c>
      <c r="C2786" s="0" t="n">
        <v>9673</v>
      </c>
      <c r="D2786" s="0" t="n">
        <f aca="false">C2786-B2786</f>
        <v>213</v>
      </c>
      <c r="E2786" s="0" t="s">
        <v>7</v>
      </c>
    </row>
    <row r="2787" customFormat="false" ht="12.8" hidden="false" customHeight="false" outlineLevel="0" collapsed="false">
      <c r="A2787" s="0" t="s">
        <v>18</v>
      </c>
      <c r="B2787" s="0" t="n">
        <v>11535</v>
      </c>
      <c r="C2787" s="0" t="n">
        <v>13331</v>
      </c>
      <c r="D2787" s="0" t="n">
        <f aca="false">C2787-B2787</f>
        <v>1796</v>
      </c>
      <c r="E2787" s="0" t="s">
        <v>7</v>
      </c>
    </row>
    <row r="2788" customFormat="false" ht="12.8" hidden="false" customHeight="false" outlineLevel="0" collapsed="false">
      <c r="A2788" s="0" t="s">
        <v>18</v>
      </c>
      <c r="B2788" s="0" t="n">
        <v>13359</v>
      </c>
      <c r="C2788" s="0" t="n">
        <v>13609</v>
      </c>
      <c r="D2788" s="0" t="n">
        <f aca="false">C2788-B2788</f>
        <v>250</v>
      </c>
      <c r="E2788" s="0" t="s">
        <v>6</v>
      </c>
    </row>
    <row r="2789" customFormat="false" ht="12.8" hidden="false" customHeight="false" outlineLevel="0" collapsed="false">
      <c r="A2789" s="0" t="s">
        <v>18</v>
      </c>
      <c r="B2789" s="0" t="n">
        <v>13630</v>
      </c>
      <c r="C2789" s="0" t="n">
        <v>14053</v>
      </c>
      <c r="D2789" s="0" t="n">
        <f aca="false">C2789-B2789</f>
        <v>423</v>
      </c>
      <c r="E2789" s="0" t="s">
        <v>7</v>
      </c>
    </row>
    <row r="2790" customFormat="false" ht="12.8" hidden="false" customHeight="false" outlineLevel="0" collapsed="false">
      <c r="A2790" s="0" t="s">
        <v>18</v>
      </c>
      <c r="B2790" s="0" t="n">
        <v>14123</v>
      </c>
      <c r="C2790" s="0" t="n">
        <v>14567</v>
      </c>
      <c r="D2790" s="0" t="n">
        <f aca="false">C2790-B2790</f>
        <v>444</v>
      </c>
      <c r="E2790" s="0" t="s">
        <v>7</v>
      </c>
    </row>
    <row r="2791" customFormat="false" ht="12.8" hidden="false" customHeight="false" outlineLevel="0" collapsed="false">
      <c r="A2791" s="0" t="s">
        <v>18</v>
      </c>
      <c r="B2791" s="0" t="n">
        <v>14588</v>
      </c>
      <c r="C2791" s="0" t="n">
        <v>14775</v>
      </c>
      <c r="D2791" s="0" t="n">
        <f aca="false">C2791-B2791</f>
        <v>187</v>
      </c>
      <c r="E2791" s="0" t="s">
        <v>7</v>
      </c>
    </row>
    <row r="2792" customFormat="false" ht="12.8" hidden="false" customHeight="false" outlineLevel="0" collapsed="false">
      <c r="A2792" s="0" t="s">
        <v>18</v>
      </c>
      <c r="B2792" s="0" t="n">
        <v>14900</v>
      </c>
      <c r="C2792" s="0" t="n">
        <v>16156</v>
      </c>
      <c r="D2792" s="0" t="n">
        <f aca="false">C2792-B2792</f>
        <v>1256</v>
      </c>
      <c r="E2792" s="0" t="s">
        <v>7</v>
      </c>
    </row>
    <row r="2793" customFormat="false" ht="12.8" hidden="false" customHeight="false" outlineLevel="0" collapsed="false">
      <c r="A2793" s="0" t="s">
        <v>18</v>
      </c>
      <c r="B2793" s="0" t="n">
        <v>16156</v>
      </c>
      <c r="C2793" s="0" t="n">
        <v>16489</v>
      </c>
      <c r="D2793" s="0" t="n">
        <f aca="false">C2793-B2793</f>
        <v>333</v>
      </c>
      <c r="E2793" s="0" t="s">
        <v>7</v>
      </c>
    </row>
    <row r="2794" customFormat="false" ht="12.8" hidden="false" customHeight="false" outlineLevel="0" collapsed="false">
      <c r="A2794" s="0" t="s">
        <v>18</v>
      </c>
      <c r="B2794" s="0" t="n">
        <v>16489</v>
      </c>
      <c r="C2794" s="0" t="n">
        <v>16634</v>
      </c>
      <c r="D2794" s="0" t="n">
        <f aca="false">C2794-B2794</f>
        <v>145</v>
      </c>
      <c r="E2794" s="0" t="s">
        <v>6</v>
      </c>
    </row>
    <row r="2795" customFormat="false" ht="12.8" hidden="false" customHeight="false" outlineLevel="0" collapsed="false">
      <c r="A2795" s="0" t="s">
        <v>18</v>
      </c>
      <c r="B2795" s="0" t="n">
        <v>16648</v>
      </c>
      <c r="C2795" s="0" t="n">
        <v>17169</v>
      </c>
      <c r="D2795" s="0" t="n">
        <f aca="false">C2795-B2795</f>
        <v>521</v>
      </c>
      <c r="E2795" s="0" t="s">
        <v>7</v>
      </c>
    </row>
    <row r="2796" customFormat="false" ht="12.8" hidden="false" customHeight="false" outlineLevel="0" collapsed="false">
      <c r="A2796" s="0" t="s">
        <v>18</v>
      </c>
      <c r="B2796" s="0" t="n">
        <v>17206</v>
      </c>
      <c r="C2796" s="0" t="n">
        <v>17407</v>
      </c>
      <c r="D2796" s="0" t="n">
        <f aca="false">C2796-B2796</f>
        <v>201</v>
      </c>
      <c r="E2796" s="0" t="s">
        <v>7</v>
      </c>
    </row>
    <row r="2797" customFormat="false" ht="12.8" hidden="false" customHeight="false" outlineLevel="0" collapsed="false">
      <c r="A2797" s="0" t="s">
        <v>18</v>
      </c>
      <c r="B2797" s="0" t="n">
        <v>17428</v>
      </c>
      <c r="C2797" s="0" t="n">
        <v>20349</v>
      </c>
      <c r="D2797" s="0" t="n">
        <f aca="false">C2797-B2797</f>
        <v>2921</v>
      </c>
      <c r="E2797" s="0" t="s">
        <v>7</v>
      </c>
    </row>
    <row r="2798" customFormat="false" ht="12.8" hidden="false" customHeight="false" outlineLevel="0" collapsed="false">
      <c r="A2798" s="0" t="s">
        <v>18</v>
      </c>
      <c r="B2798" s="0" t="n">
        <v>20349</v>
      </c>
      <c r="C2798" s="0" t="n">
        <v>20751</v>
      </c>
      <c r="D2798" s="0" t="n">
        <f aca="false">C2798-B2798</f>
        <v>402</v>
      </c>
      <c r="E2798" s="0" t="s">
        <v>7</v>
      </c>
    </row>
    <row r="2799" customFormat="false" ht="12.8" hidden="false" customHeight="false" outlineLevel="0" collapsed="false">
      <c r="A2799" s="0" t="s">
        <v>18</v>
      </c>
      <c r="B2799" s="0" t="n">
        <v>20751</v>
      </c>
      <c r="C2799" s="0" t="n">
        <v>21167</v>
      </c>
      <c r="D2799" s="0" t="n">
        <f aca="false">C2799-B2799</f>
        <v>416</v>
      </c>
      <c r="E2799" s="0" t="s">
        <v>6</v>
      </c>
    </row>
    <row r="2800" customFormat="false" ht="12.8" hidden="false" customHeight="false" outlineLevel="0" collapsed="false">
      <c r="A2800" s="0" t="s">
        <v>18</v>
      </c>
      <c r="B2800" s="0" t="n">
        <v>21176</v>
      </c>
      <c r="C2800" s="0" t="n">
        <v>23292</v>
      </c>
      <c r="D2800" s="0" t="n">
        <f aca="false">C2800-B2800</f>
        <v>2116</v>
      </c>
      <c r="E2800" s="0" t="s">
        <v>7</v>
      </c>
    </row>
    <row r="2801" customFormat="false" ht="12.8" hidden="false" customHeight="false" outlineLevel="0" collapsed="false">
      <c r="A2801" s="0" t="s">
        <v>18</v>
      </c>
      <c r="B2801" s="0" t="n">
        <v>23320</v>
      </c>
      <c r="C2801" s="0" t="n">
        <v>23781</v>
      </c>
      <c r="D2801" s="0" t="n">
        <f aca="false">C2801-B2801</f>
        <v>461</v>
      </c>
      <c r="E2801" s="0" t="s">
        <v>7</v>
      </c>
    </row>
    <row r="2802" customFormat="false" ht="12.8" hidden="false" customHeight="false" outlineLevel="0" collapsed="false">
      <c r="A2802" s="0" t="s">
        <v>18</v>
      </c>
      <c r="B2802" s="0" t="n">
        <v>23795</v>
      </c>
      <c r="C2802" s="0" t="n">
        <v>26281</v>
      </c>
      <c r="D2802" s="0" t="n">
        <f aca="false">C2802-B2802</f>
        <v>2486</v>
      </c>
      <c r="E2802" s="0" t="s">
        <v>7</v>
      </c>
    </row>
    <row r="2803" customFormat="false" ht="12.8" hidden="false" customHeight="false" outlineLevel="0" collapsed="false">
      <c r="A2803" s="0" t="s">
        <v>18</v>
      </c>
      <c r="B2803" s="0" t="n">
        <v>26302</v>
      </c>
      <c r="C2803" s="0" t="n">
        <v>26642</v>
      </c>
      <c r="D2803" s="0" t="n">
        <f aca="false">C2803-B2803</f>
        <v>340</v>
      </c>
      <c r="E2803" s="0" t="s">
        <v>7</v>
      </c>
    </row>
    <row r="2804" customFormat="false" ht="12.8" hidden="false" customHeight="false" outlineLevel="0" collapsed="false">
      <c r="A2804" s="0" t="s">
        <v>18</v>
      </c>
      <c r="B2804" s="0" t="n">
        <v>26649</v>
      </c>
      <c r="C2804" s="0" t="n">
        <v>27479</v>
      </c>
      <c r="D2804" s="0" t="n">
        <f aca="false">C2804-B2804</f>
        <v>830</v>
      </c>
      <c r="E2804" s="0" t="s">
        <v>7</v>
      </c>
    </row>
    <row r="2805" customFormat="false" ht="12.8" hidden="false" customHeight="false" outlineLevel="0" collapsed="false">
      <c r="A2805" s="0" t="s">
        <v>18</v>
      </c>
      <c r="B2805" s="0" t="n">
        <v>27502</v>
      </c>
      <c r="C2805" s="0" t="n">
        <v>28068</v>
      </c>
      <c r="D2805" s="0" t="n">
        <f aca="false">C2805-B2805</f>
        <v>566</v>
      </c>
      <c r="E2805" s="0" t="s">
        <v>7</v>
      </c>
    </row>
    <row r="2806" customFormat="false" ht="12.8" hidden="false" customHeight="false" outlineLevel="0" collapsed="false">
      <c r="A2806" s="0" t="s">
        <v>18</v>
      </c>
      <c r="B2806" s="0" t="n">
        <v>28082</v>
      </c>
      <c r="C2806" s="0" t="n">
        <v>30372</v>
      </c>
      <c r="D2806" s="0" t="n">
        <f aca="false">C2806-B2806</f>
        <v>2290</v>
      </c>
      <c r="E2806" s="0" t="s">
        <v>7</v>
      </c>
    </row>
    <row r="2807" customFormat="false" ht="12.8" hidden="false" customHeight="false" outlineLevel="0" collapsed="false">
      <c r="A2807" s="0" t="s">
        <v>18</v>
      </c>
      <c r="B2807" s="0" t="n">
        <v>30388</v>
      </c>
      <c r="C2807" s="0" t="n">
        <v>31387</v>
      </c>
      <c r="D2807" s="0" t="n">
        <f aca="false">C2807-B2807</f>
        <v>999</v>
      </c>
      <c r="E2807" s="0" t="s">
        <v>7</v>
      </c>
    </row>
    <row r="2808" customFormat="false" ht="12.8" hidden="false" customHeight="false" outlineLevel="0" collapsed="false">
      <c r="A2808" s="0" t="s">
        <v>18</v>
      </c>
      <c r="B2808" s="0" t="n">
        <v>31408</v>
      </c>
      <c r="C2808" s="0" t="n">
        <v>31720</v>
      </c>
      <c r="D2808" s="0" t="n">
        <f aca="false">C2808-B2808</f>
        <v>312</v>
      </c>
      <c r="E2808" s="0" t="s">
        <v>7</v>
      </c>
    </row>
    <row r="2809" customFormat="false" ht="12.8" hidden="false" customHeight="false" outlineLevel="0" collapsed="false">
      <c r="A2809" s="0" t="s">
        <v>18</v>
      </c>
      <c r="B2809" s="0" t="n">
        <v>31741</v>
      </c>
      <c r="C2809" s="0" t="n">
        <v>31991</v>
      </c>
      <c r="D2809" s="0" t="n">
        <f aca="false">C2809-B2809</f>
        <v>250</v>
      </c>
      <c r="E2809" s="0" t="s">
        <v>7</v>
      </c>
    </row>
    <row r="2810" customFormat="false" ht="12.8" hidden="false" customHeight="false" outlineLevel="0" collapsed="false">
      <c r="A2810" s="0" t="s">
        <v>18</v>
      </c>
      <c r="B2810" s="0" t="n">
        <v>31998</v>
      </c>
      <c r="C2810" s="0" t="n">
        <v>32095</v>
      </c>
      <c r="D2810" s="0" t="n">
        <f aca="false">C2810-B2810</f>
        <v>97</v>
      </c>
      <c r="E2810" s="0" t="s">
        <v>7</v>
      </c>
    </row>
    <row r="2811" customFormat="false" ht="12.8" hidden="false" customHeight="false" outlineLevel="0" collapsed="false">
      <c r="A2811" s="0" t="s">
        <v>18</v>
      </c>
      <c r="B2811" s="0" t="n">
        <v>32109</v>
      </c>
      <c r="C2811" s="0" t="n">
        <v>32282</v>
      </c>
      <c r="D2811" s="0" t="n">
        <f aca="false">C2811-B2811</f>
        <v>173</v>
      </c>
      <c r="E2811" s="0" t="s">
        <v>6</v>
      </c>
    </row>
    <row r="2812" customFormat="false" ht="12.8" hidden="false" customHeight="false" outlineLevel="0" collapsed="false">
      <c r="A2812" s="0" t="s">
        <v>18</v>
      </c>
      <c r="B2812" s="0" t="n">
        <v>32296</v>
      </c>
      <c r="C2812" s="0" t="n">
        <v>33177</v>
      </c>
      <c r="D2812" s="0" t="n">
        <f aca="false">C2812-B2812</f>
        <v>881</v>
      </c>
      <c r="E2812" s="0" t="s">
        <v>7</v>
      </c>
    </row>
    <row r="2813" customFormat="false" ht="12.8" hidden="false" customHeight="false" outlineLevel="0" collapsed="false">
      <c r="A2813" s="0" t="s">
        <v>18</v>
      </c>
      <c r="B2813" s="0" t="n">
        <v>33198</v>
      </c>
      <c r="C2813" s="0" t="n">
        <v>33371</v>
      </c>
      <c r="D2813" s="0" t="n">
        <f aca="false">C2813-B2813</f>
        <v>173</v>
      </c>
      <c r="E2813" s="0" t="s">
        <v>6</v>
      </c>
    </row>
    <row r="2814" customFormat="false" ht="12.8" hidden="false" customHeight="false" outlineLevel="0" collapsed="false">
      <c r="A2814" s="0" t="s">
        <v>18</v>
      </c>
      <c r="B2814" s="0" t="n">
        <v>33392</v>
      </c>
      <c r="C2814" s="0" t="n">
        <v>33746</v>
      </c>
      <c r="D2814" s="0" t="n">
        <f aca="false">C2814-B2814</f>
        <v>354</v>
      </c>
      <c r="E2814" s="0" t="s">
        <v>7</v>
      </c>
    </row>
    <row r="2815" customFormat="false" ht="12.8" hidden="false" customHeight="false" outlineLevel="0" collapsed="false">
      <c r="A2815" s="0" t="s">
        <v>18</v>
      </c>
      <c r="B2815" s="0" t="n">
        <v>33760</v>
      </c>
      <c r="C2815" s="0" t="n">
        <v>34287</v>
      </c>
      <c r="D2815" s="0" t="n">
        <f aca="false">C2815-B2815</f>
        <v>527</v>
      </c>
      <c r="E2815" s="0" t="s">
        <v>7</v>
      </c>
    </row>
    <row r="2816" customFormat="false" ht="12.8" hidden="false" customHeight="false" outlineLevel="0" collapsed="false">
      <c r="A2816" s="0" t="s">
        <v>18</v>
      </c>
      <c r="B2816" s="0" t="n">
        <v>34308</v>
      </c>
      <c r="C2816" s="0" t="n">
        <v>34479</v>
      </c>
      <c r="D2816" s="0" t="n">
        <f aca="false">C2816-B2816</f>
        <v>171</v>
      </c>
      <c r="E2816" s="0" t="s">
        <v>6</v>
      </c>
    </row>
    <row r="2817" customFormat="false" ht="12.8" hidden="false" customHeight="false" outlineLevel="0" collapsed="false">
      <c r="A2817" s="0" t="s">
        <v>18</v>
      </c>
      <c r="B2817" s="0" t="n">
        <v>34500</v>
      </c>
      <c r="C2817" s="0" t="n">
        <v>34770</v>
      </c>
      <c r="D2817" s="0" t="n">
        <f aca="false">C2817-B2817</f>
        <v>270</v>
      </c>
      <c r="E2817" s="0" t="s">
        <v>7</v>
      </c>
    </row>
    <row r="2818" customFormat="false" ht="12.8" hidden="false" customHeight="false" outlineLevel="0" collapsed="false">
      <c r="A2818" s="0" t="s">
        <v>18</v>
      </c>
      <c r="B2818" s="0" t="n">
        <v>34812</v>
      </c>
      <c r="C2818" s="0" t="n">
        <v>35353</v>
      </c>
      <c r="D2818" s="0" t="n">
        <f aca="false">C2818-B2818</f>
        <v>541</v>
      </c>
      <c r="E2818" s="0" t="s">
        <v>7</v>
      </c>
    </row>
    <row r="2819" customFormat="false" ht="12.8" hidden="false" customHeight="false" outlineLevel="0" collapsed="false">
      <c r="A2819" s="0" t="s">
        <v>18</v>
      </c>
      <c r="B2819" s="0" t="n">
        <v>35429</v>
      </c>
      <c r="C2819" s="0" t="n">
        <v>35624</v>
      </c>
      <c r="D2819" s="0" t="n">
        <f aca="false">C2819-B2819</f>
        <v>195</v>
      </c>
      <c r="E2819" s="0" t="s">
        <v>6</v>
      </c>
    </row>
    <row r="2820" customFormat="false" ht="12.8" hidden="false" customHeight="false" outlineLevel="0" collapsed="false">
      <c r="A2820" s="0" t="s">
        <v>18</v>
      </c>
      <c r="B2820" s="0" t="n">
        <v>35638</v>
      </c>
      <c r="C2820" s="0" t="n">
        <v>39734</v>
      </c>
      <c r="D2820" s="0" t="n">
        <f aca="false">C2820-B2820</f>
        <v>4096</v>
      </c>
      <c r="E2820" s="0" t="s">
        <v>7</v>
      </c>
    </row>
    <row r="2821" customFormat="false" ht="12.8" hidden="false" customHeight="false" outlineLevel="0" collapsed="false">
      <c r="A2821" s="0" t="s">
        <v>18</v>
      </c>
      <c r="B2821" s="0" t="n">
        <v>39761</v>
      </c>
      <c r="C2821" s="0" t="n">
        <v>39990</v>
      </c>
      <c r="D2821" s="0" t="n">
        <f aca="false">C2821-B2821</f>
        <v>229</v>
      </c>
      <c r="E2821" s="0" t="s">
        <v>7</v>
      </c>
    </row>
    <row r="2822" customFormat="false" ht="12.8" hidden="false" customHeight="false" outlineLevel="0" collapsed="false">
      <c r="A2822" s="0" t="s">
        <v>18</v>
      </c>
      <c r="B2822" s="0" t="n">
        <v>40011</v>
      </c>
      <c r="C2822" s="0" t="n">
        <v>40455</v>
      </c>
      <c r="D2822" s="0" t="n">
        <f aca="false">C2822-B2822</f>
        <v>444</v>
      </c>
      <c r="E2822" s="0" t="s">
        <v>6</v>
      </c>
    </row>
    <row r="2823" customFormat="false" ht="12.8" hidden="false" customHeight="false" outlineLevel="0" collapsed="false">
      <c r="A2823" s="0" t="s">
        <v>18</v>
      </c>
      <c r="B2823" s="0" t="n">
        <v>40490</v>
      </c>
      <c r="C2823" s="0" t="n">
        <v>40989</v>
      </c>
      <c r="D2823" s="0" t="n">
        <f aca="false">C2823-B2823</f>
        <v>499</v>
      </c>
      <c r="E2823" s="0" t="s">
        <v>6</v>
      </c>
    </row>
    <row r="2824" customFormat="false" ht="12.8" hidden="false" customHeight="false" outlineLevel="0" collapsed="false">
      <c r="A2824" s="0" t="s">
        <v>18</v>
      </c>
      <c r="B2824" s="0" t="n">
        <v>43195</v>
      </c>
      <c r="C2824" s="0" t="n">
        <v>43702</v>
      </c>
      <c r="D2824" s="0" t="n">
        <f aca="false">C2824-B2824</f>
        <v>507</v>
      </c>
      <c r="E2824" s="0" t="s">
        <v>7</v>
      </c>
    </row>
    <row r="2825" customFormat="false" ht="12.8" hidden="false" customHeight="false" outlineLevel="0" collapsed="false">
      <c r="A2825" s="0" t="s">
        <v>18</v>
      </c>
      <c r="B2825" s="0" t="n">
        <v>43715</v>
      </c>
      <c r="C2825" s="0" t="n">
        <v>45029</v>
      </c>
      <c r="D2825" s="0" t="n">
        <f aca="false">C2825-B2825</f>
        <v>1314</v>
      </c>
      <c r="E2825" s="0" t="s">
        <v>7</v>
      </c>
    </row>
    <row r="2826" customFormat="false" ht="12.8" hidden="false" customHeight="false" outlineLevel="0" collapsed="false">
      <c r="A2826" s="0" t="s">
        <v>18</v>
      </c>
      <c r="B2826" s="0" t="n">
        <v>45049</v>
      </c>
      <c r="C2826" s="0" t="n">
        <v>45316</v>
      </c>
      <c r="D2826" s="0" t="n">
        <f aca="false">C2826-B2826</f>
        <v>267</v>
      </c>
      <c r="E2826" s="0" t="s">
        <v>7</v>
      </c>
    </row>
    <row r="2827" customFormat="false" ht="12.8" hidden="false" customHeight="false" outlineLevel="0" collapsed="false">
      <c r="A2827" s="0" t="s">
        <v>18</v>
      </c>
      <c r="B2827" s="0" t="n">
        <v>45382</v>
      </c>
      <c r="C2827" s="0" t="n">
        <v>45649</v>
      </c>
      <c r="D2827" s="0" t="n">
        <f aca="false">C2827-B2827</f>
        <v>267</v>
      </c>
      <c r="E2827" s="0" t="s">
        <v>6</v>
      </c>
    </row>
    <row r="2828" customFormat="false" ht="12.8" hidden="false" customHeight="false" outlineLevel="0" collapsed="false">
      <c r="A2828" s="0" t="s">
        <v>18</v>
      </c>
      <c r="B2828" s="0" t="n">
        <v>45662</v>
      </c>
      <c r="C2828" s="0" t="n">
        <v>46183</v>
      </c>
      <c r="D2828" s="0" t="n">
        <f aca="false">C2828-B2828</f>
        <v>521</v>
      </c>
      <c r="E2828" s="0" t="s">
        <v>7</v>
      </c>
    </row>
    <row r="2829" customFormat="false" ht="12.8" hidden="false" customHeight="false" outlineLevel="0" collapsed="false">
      <c r="A2829" s="0" t="s">
        <v>18</v>
      </c>
      <c r="B2829" s="0" t="n">
        <v>46209</v>
      </c>
      <c r="C2829" s="0" t="n">
        <v>46716</v>
      </c>
      <c r="D2829" s="0" t="n">
        <f aca="false">C2829-B2829</f>
        <v>507</v>
      </c>
      <c r="E2829" s="0" t="s">
        <v>7</v>
      </c>
    </row>
    <row r="2830" customFormat="false" ht="12.8" hidden="false" customHeight="false" outlineLevel="0" collapsed="false">
      <c r="A2830" s="0" t="s">
        <v>18</v>
      </c>
      <c r="B2830" s="0" t="n">
        <v>46730</v>
      </c>
      <c r="C2830" s="0" t="n">
        <v>46856</v>
      </c>
      <c r="D2830" s="0" t="n">
        <f aca="false">C2830-B2830</f>
        <v>126</v>
      </c>
      <c r="E2830" s="0" t="s">
        <v>7</v>
      </c>
    </row>
    <row r="2831" customFormat="false" ht="12.8" hidden="false" customHeight="false" outlineLevel="0" collapsed="false">
      <c r="A2831" s="0" t="s">
        <v>18</v>
      </c>
      <c r="B2831" s="0" t="n">
        <v>46870</v>
      </c>
      <c r="C2831" s="0" t="n">
        <v>47643</v>
      </c>
      <c r="D2831" s="0" t="n">
        <f aca="false">C2831-B2831</f>
        <v>773</v>
      </c>
      <c r="E2831" s="0" t="s">
        <v>7</v>
      </c>
    </row>
    <row r="2832" customFormat="false" ht="12.8" hidden="false" customHeight="false" outlineLevel="0" collapsed="false">
      <c r="A2832" s="0" t="s">
        <v>18</v>
      </c>
      <c r="B2832" s="0" t="n">
        <v>47657</v>
      </c>
      <c r="C2832" s="0" t="n">
        <v>47750</v>
      </c>
      <c r="D2832" s="0" t="n">
        <f aca="false">C2832-B2832</f>
        <v>93</v>
      </c>
      <c r="E2832" s="0" t="s">
        <v>7</v>
      </c>
    </row>
    <row r="2833" customFormat="false" ht="12.8" hidden="false" customHeight="false" outlineLevel="0" collapsed="false">
      <c r="A2833" s="0" t="s">
        <v>18</v>
      </c>
      <c r="B2833" s="0" t="n">
        <v>47763</v>
      </c>
      <c r="C2833" s="0" t="n">
        <v>47910</v>
      </c>
      <c r="D2833" s="0" t="n">
        <f aca="false">C2833-B2833</f>
        <v>147</v>
      </c>
      <c r="E2833" s="0" t="s">
        <v>7</v>
      </c>
    </row>
    <row r="2834" customFormat="false" ht="12.8" hidden="false" customHeight="false" outlineLevel="0" collapsed="false">
      <c r="A2834" s="0" t="s">
        <v>18</v>
      </c>
      <c r="B2834" s="0" t="n">
        <v>47922</v>
      </c>
      <c r="C2834" s="0" t="n">
        <v>48589</v>
      </c>
      <c r="D2834" s="0" t="n">
        <f aca="false">C2834-B2834</f>
        <v>667</v>
      </c>
      <c r="E2834" s="0" t="s">
        <v>7</v>
      </c>
    </row>
    <row r="2835" customFormat="false" ht="12.8" hidden="false" customHeight="false" outlineLevel="0" collapsed="false">
      <c r="A2835" s="0" t="s">
        <v>18</v>
      </c>
      <c r="B2835" s="0" t="n">
        <v>48602</v>
      </c>
      <c r="C2835" s="0" t="n">
        <v>48816</v>
      </c>
      <c r="D2835" s="0" t="n">
        <f aca="false">C2835-B2835</f>
        <v>214</v>
      </c>
      <c r="E2835" s="0" t="s">
        <v>7</v>
      </c>
    </row>
    <row r="2836" customFormat="false" ht="12.8" hidden="false" customHeight="false" outlineLevel="0" collapsed="false">
      <c r="A2836" s="0" t="s">
        <v>18</v>
      </c>
      <c r="B2836" s="0" t="n">
        <v>48829</v>
      </c>
      <c r="C2836" s="0" t="n">
        <v>49023</v>
      </c>
      <c r="D2836" s="0" t="n">
        <f aca="false">C2836-B2836</f>
        <v>194</v>
      </c>
      <c r="E2836" s="0" t="s">
        <v>7</v>
      </c>
    </row>
    <row r="2837" customFormat="false" ht="12.8" hidden="false" customHeight="false" outlineLevel="0" collapsed="false">
      <c r="A2837" s="0" t="s">
        <v>18</v>
      </c>
      <c r="B2837" s="0" t="n">
        <v>49036</v>
      </c>
      <c r="C2837" s="0" t="n">
        <v>50223</v>
      </c>
      <c r="D2837" s="0" t="n">
        <f aca="false">C2837-B2837</f>
        <v>1187</v>
      </c>
      <c r="E2837" s="0" t="s">
        <v>7</v>
      </c>
    </row>
    <row r="2838" customFormat="false" ht="12.8" hidden="false" customHeight="false" outlineLevel="0" collapsed="false">
      <c r="A2838" s="0" t="s">
        <v>18</v>
      </c>
      <c r="B2838" s="0" t="n">
        <v>50230</v>
      </c>
      <c r="C2838" s="0" t="n">
        <v>50838</v>
      </c>
      <c r="D2838" s="0" t="n">
        <f aca="false">C2838-B2838</f>
        <v>608</v>
      </c>
      <c r="E2838" s="0" t="s">
        <v>7</v>
      </c>
    </row>
    <row r="2839" customFormat="false" ht="12.8" hidden="false" customHeight="false" outlineLevel="0" collapsed="false">
      <c r="A2839" s="0" t="s">
        <v>18</v>
      </c>
      <c r="B2839" s="0" t="n">
        <v>50851</v>
      </c>
      <c r="C2839" s="0" t="n">
        <v>51084</v>
      </c>
      <c r="D2839" s="0" t="n">
        <f aca="false">C2839-B2839</f>
        <v>233</v>
      </c>
      <c r="E2839" s="0" t="s">
        <v>7</v>
      </c>
    </row>
    <row r="2840" customFormat="false" ht="12.8" hidden="false" customHeight="false" outlineLevel="0" collapsed="false">
      <c r="A2840" s="0" t="s">
        <v>18</v>
      </c>
      <c r="B2840" s="0" t="n">
        <v>51098</v>
      </c>
      <c r="C2840" s="0" t="n">
        <v>52066</v>
      </c>
      <c r="D2840" s="0" t="n">
        <f aca="false">C2840-B2840</f>
        <v>968</v>
      </c>
      <c r="E2840" s="0" t="s">
        <v>7</v>
      </c>
    </row>
    <row r="2841" customFormat="false" ht="12.8" hidden="false" customHeight="false" outlineLevel="0" collapsed="false">
      <c r="A2841" s="0" t="s">
        <v>18</v>
      </c>
      <c r="B2841" s="0" t="n">
        <v>52097</v>
      </c>
      <c r="C2841" s="0" t="n">
        <v>52181</v>
      </c>
      <c r="D2841" s="0" t="n">
        <f aca="false">C2841-B2841</f>
        <v>84</v>
      </c>
      <c r="E2841" s="0" t="s">
        <v>7</v>
      </c>
    </row>
    <row r="2842" customFormat="false" ht="12.8" hidden="false" customHeight="false" outlineLevel="0" collapsed="false">
      <c r="A2842" s="0" t="s">
        <v>18</v>
      </c>
      <c r="B2842" s="0" t="n">
        <v>52196</v>
      </c>
      <c r="C2842" s="0" t="n">
        <v>52494</v>
      </c>
      <c r="D2842" s="0" t="n">
        <f aca="false">C2842-B2842</f>
        <v>298</v>
      </c>
      <c r="E2842" s="0" t="s">
        <v>6</v>
      </c>
    </row>
    <row r="2843" customFormat="false" ht="12.8" hidden="false" customHeight="false" outlineLevel="0" collapsed="false">
      <c r="A2843" s="0" t="s">
        <v>18</v>
      </c>
      <c r="B2843" s="0" t="n">
        <v>52524</v>
      </c>
      <c r="C2843" s="0" t="n">
        <v>53349</v>
      </c>
      <c r="D2843" s="0" t="n">
        <f aca="false">C2843-B2843</f>
        <v>825</v>
      </c>
      <c r="E2843" s="0" t="s">
        <v>7</v>
      </c>
    </row>
    <row r="2844" customFormat="false" ht="12.8" hidden="false" customHeight="false" outlineLevel="0" collapsed="false">
      <c r="A2844" s="0" t="s">
        <v>18</v>
      </c>
      <c r="B2844" s="0" t="n">
        <v>53374</v>
      </c>
      <c r="C2844" s="0" t="n">
        <v>55803</v>
      </c>
      <c r="D2844" s="0" t="n">
        <f aca="false">C2844-B2844</f>
        <v>2429</v>
      </c>
      <c r="E2844" s="0" t="s">
        <v>7</v>
      </c>
    </row>
    <row r="2845" customFormat="false" ht="12.8" hidden="false" customHeight="false" outlineLevel="0" collapsed="false">
      <c r="A2845" s="0" t="s">
        <v>18</v>
      </c>
      <c r="B2845" s="0" t="n">
        <v>55803</v>
      </c>
      <c r="C2845" s="0" t="n">
        <v>55970</v>
      </c>
      <c r="D2845" s="0" t="n">
        <f aca="false">C2845-B2845</f>
        <v>167</v>
      </c>
      <c r="E2845" s="0" t="s">
        <v>7</v>
      </c>
    </row>
    <row r="2846" customFormat="false" ht="12.8" hidden="false" customHeight="false" outlineLevel="0" collapsed="false">
      <c r="A2846" s="0" t="s">
        <v>18</v>
      </c>
      <c r="B2846" s="0" t="n">
        <v>55970</v>
      </c>
      <c r="C2846" s="0" t="n">
        <v>56452</v>
      </c>
      <c r="D2846" s="0" t="n">
        <f aca="false">C2846-B2846</f>
        <v>482</v>
      </c>
      <c r="E2846" s="0" t="s">
        <v>7</v>
      </c>
    </row>
    <row r="2847" customFormat="false" ht="12.8" hidden="false" customHeight="false" outlineLevel="0" collapsed="false">
      <c r="A2847" s="0" t="s">
        <v>18</v>
      </c>
      <c r="B2847" s="0" t="n">
        <v>56529</v>
      </c>
      <c r="C2847" s="0" t="n">
        <v>56804</v>
      </c>
      <c r="D2847" s="0" t="n">
        <f aca="false">C2847-B2847</f>
        <v>275</v>
      </c>
      <c r="E2847" s="0" t="s">
        <v>6</v>
      </c>
    </row>
    <row r="2848" customFormat="false" ht="12.8" hidden="false" customHeight="false" outlineLevel="0" collapsed="false">
      <c r="A2848" s="0" t="s">
        <v>18</v>
      </c>
      <c r="B2848" s="0" t="n">
        <v>56827</v>
      </c>
      <c r="C2848" s="0" t="n">
        <v>57232</v>
      </c>
      <c r="D2848" s="0" t="n">
        <f aca="false">C2848-B2848</f>
        <v>405</v>
      </c>
      <c r="E2848" s="0" t="s">
        <v>6</v>
      </c>
    </row>
    <row r="2849" customFormat="false" ht="12.8" hidden="false" customHeight="false" outlineLevel="0" collapsed="false">
      <c r="A2849" s="0" t="s">
        <v>18</v>
      </c>
      <c r="B2849" s="0" t="n">
        <v>57232</v>
      </c>
      <c r="C2849" s="0" t="n">
        <v>57384</v>
      </c>
      <c r="D2849" s="0" t="n">
        <f aca="false">C2849-B2849</f>
        <v>152</v>
      </c>
      <c r="E2849" s="0" t="s">
        <v>6</v>
      </c>
    </row>
    <row r="2850" customFormat="false" ht="12.8" hidden="false" customHeight="false" outlineLevel="0" collapsed="false">
      <c r="A2850" s="0" t="s">
        <v>18</v>
      </c>
      <c r="B2850" s="0" t="n">
        <v>57384</v>
      </c>
      <c r="C2850" s="0" t="n">
        <v>57736</v>
      </c>
      <c r="D2850" s="0" t="n">
        <f aca="false">C2850-B2850</f>
        <v>352</v>
      </c>
      <c r="E2850" s="0" t="s">
        <v>6</v>
      </c>
    </row>
    <row r="2851" customFormat="false" ht="12.8" hidden="false" customHeight="false" outlineLevel="0" collapsed="false">
      <c r="A2851" s="0" t="s">
        <v>18</v>
      </c>
      <c r="B2851" s="0" t="n">
        <v>60764</v>
      </c>
      <c r="C2851" s="0" t="n">
        <v>61001</v>
      </c>
      <c r="D2851" s="0" t="n">
        <f aca="false">C2851-B2851</f>
        <v>237</v>
      </c>
      <c r="E2851" s="0" t="s">
        <v>7</v>
      </c>
    </row>
    <row r="2852" customFormat="false" ht="12.8" hidden="false" customHeight="false" outlineLevel="0" collapsed="false">
      <c r="A2852" s="0" t="s">
        <v>18</v>
      </c>
      <c r="B2852" s="0" t="n">
        <v>61082</v>
      </c>
      <c r="C2852" s="0" t="n">
        <v>61242</v>
      </c>
      <c r="D2852" s="0" t="n">
        <f aca="false">C2852-B2852</f>
        <v>160</v>
      </c>
      <c r="E2852" s="0" t="s">
        <v>6</v>
      </c>
    </row>
    <row r="2853" customFormat="false" ht="12.8" hidden="false" customHeight="false" outlineLevel="0" collapsed="false">
      <c r="A2853" s="0" t="s">
        <v>18</v>
      </c>
      <c r="B2853" s="0" t="n">
        <v>61265</v>
      </c>
      <c r="C2853" s="0" t="n">
        <v>62694</v>
      </c>
      <c r="D2853" s="0" t="n">
        <f aca="false">C2853-B2853</f>
        <v>1429</v>
      </c>
      <c r="E2853" s="0" t="s">
        <v>7</v>
      </c>
    </row>
    <row r="2854" customFormat="false" ht="12.8" hidden="false" customHeight="false" outlineLevel="0" collapsed="false">
      <c r="A2854" s="0" t="s">
        <v>18</v>
      </c>
      <c r="B2854" s="0" t="n">
        <v>62709</v>
      </c>
      <c r="C2854" s="0" t="n">
        <v>66001</v>
      </c>
      <c r="D2854" s="0" t="n">
        <f aca="false">C2854-B2854</f>
        <v>3292</v>
      </c>
      <c r="E2854" s="0" t="s">
        <v>7</v>
      </c>
    </row>
    <row r="2855" customFormat="false" ht="12.8" hidden="false" customHeight="false" outlineLevel="0" collapsed="false">
      <c r="A2855" s="0" t="s">
        <v>18</v>
      </c>
      <c r="B2855" s="0" t="n">
        <v>66016</v>
      </c>
      <c r="C2855" s="0" t="n">
        <v>66169</v>
      </c>
      <c r="D2855" s="0" t="n">
        <f aca="false">C2855-B2855</f>
        <v>153</v>
      </c>
      <c r="E2855" s="0" t="s">
        <v>6</v>
      </c>
    </row>
    <row r="2856" customFormat="false" ht="12.8" hidden="false" customHeight="false" outlineLevel="0" collapsed="false">
      <c r="A2856" s="0" t="s">
        <v>18</v>
      </c>
      <c r="B2856" s="0" t="n">
        <v>66169</v>
      </c>
      <c r="C2856" s="0" t="n">
        <v>66582</v>
      </c>
      <c r="D2856" s="0" t="n">
        <f aca="false">C2856-B2856</f>
        <v>413</v>
      </c>
      <c r="E2856" s="0" t="s">
        <v>6</v>
      </c>
    </row>
    <row r="2857" customFormat="false" ht="12.8" hidden="false" customHeight="false" outlineLevel="0" collapsed="false">
      <c r="A2857" s="0" t="s">
        <v>18</v>
      </c>
      <c r="B2857" s="0" t="n">
        <v>66597</v>
      </c>
      <c r="C2857" s="0" t="n">
        <v>67116</v>
      </c>
      <c r="D2857" s="0" t="n">
        <f aca="false">C2857-B2857</f>
        <v>519</v>
      </c>
      <c r="E2857" s="0" t="s">
        <v>7</v>
      </c>
    </row>
    <row r="2858" customFormat="false" ht="12.8" hidden="false" customHeight="false" outlineLevel="0" collapsed="false">
      <c r="A2858" s="0" t="s">
        <v>18</v>
      </c>
      <c r="B2858" s="0" t="n">
        <v>67141</v>
      </c>
      <c r="C2858" s="0" t="n">
        <v>67818</v>
      </c>
      <c r="D2858" s="0" t="n">
        <f aca="false">C2858-B2858</f>
        <v>677</v>
      </c>
      <c r="E2858" s="0" t="s">
        <v>7</v>
      </c>
    </row>
    <row r="2859" customFormat="false" ht="12.8" hidden="false" customHeight="false" outlineLevel="0" collapsed="false">
      <c r="A2859" s="0" t="s">
        <v>18</v>
      </c>
      <c r="B2859" s="0" t="n">
        <v>67825</v>
      </c>
      <c r="C2859" s="0" t="n">
        <v>67942</v>
      </c>
      <c r="D2859" s="0" t="n">
        <f aca="false">C2859-B2859</f>
        <v>117</v>
      </c>
      <c r="E2859" s="0" t="s">
        <v>7</v>
      </c>
    </row>
    <row r="2860" customFormat="false" ht="12.8" hidden="false" customHeight="false" outlineLevel="0" collapsed="false">
      <c r="A2860" s="0" t="s">
        <v>18</v>
      </c>
      <c r="B2860" s="0" t="n">
        <v>67948</v>
      </c>
      <c r="C2860" s="0" t="n">
        <v>68380</v>
      </c>
      <c r="D2860" s="0" t="n">
        <f aca="false">C2860-B2860</f>
        <v>432</v>
      </c>
      <c r="E2860" s="0" t="s">
        <v>6</v>
      </c>
    </row>
    <row r="2861" customFormat="false" ht="12.8" hidden="false" customHeight="false" outlineLevel="0" collapsed="false">
      <c r="A2861" s="0" t="s">
        <v>18</v>
      </c>
      <c r="B2861" s="0" t="n">
        <v>68393</v>
      </c>
      <c r="C2861" s="0" t="n">
        <v>69967</v>
      </c>
      <c r="D2861" s="0" t="n">
        <f aca="false">C2861-B2861</f>
        <v>1574</v>
      </c>
      <c r="E2861" s="0" t="s">
        <v>7</v>
      </c>
    </row>
    <row r="2862" customFormat="false" ht="12.8" hidden="false" customHeight="false" outlineLevel="0" collapsed="false">
      <c r="A2862" s="0" t="s">
        <v>18</v>
      </c>
      <c r="B2862" s="0" t="n">
        <v>69981</v>
      </c>
      <c r="C2862" s="0" t="n">
        <v>70802</v>
      </c>
      <c r="D2862" s="0" t="n">
        <f aca="false">C2862-B2862</f>
        <v>821</v>
      </c>
      <c r="E2862" s="0" t="s">
        <v>7</v>
      </c>
    </row>
    <row r="2863" customFormat="false" ht="12.8" hidden="false" customHeight="false" outlineLevel="0" collapsed="false">
      <c r="A2863" s="0" t="s">
        <v>18</v>
      </c>
      <c r="B2863" s="0" t="n">
        <v>70823</v>
      </c>
      <c r="C2863" s="0" t="n">
        <v>72242</v>
      </c>
      <c r="D2863" s="0" t="n">
        <f aca="false">C2863-B2863</f>
        <v>1419</v>
      </c>
      <c r="E2863" s="0" t="s">
        <v>7</v>
      </c>
    </row>
    <row r="2864" customFormat="false" ht="12.8" hidden="false" customHeight="false" outlineLevel="0" collapsed="false">
      <c r="A2864" s="0" t="s">
        <v>18</v>
      </c>
      <c r="B2864" s="0" t="n">
        <v>72261</v>
      </c>
      <c r="C2864" s="0" t="n">
        <v>72835</v>
      </c>
      <c r="D2864" s="0" t="n">
        <f aca="false">C2864-B2864</f>
        <v>574</v>
      </c>
      <c r="E2864" s="0" t="s">
        <v>7</v>
      </c>
    </row>
    <row r="2865" customFormat="false" ht="12.8" hidden="false" customHeight="false" outlineLevel="0" collapsed="false">
      <c r="A2865" s="0" t="s">
        <v>18</v>
      </c>
      <c r="B2865" s="0" t="n">
        <v>72861</v>
      </c>
      <c r="C2865" s="0" t="n">
        <v>72976</v>
      </c>
      <c r="D2865" s="0" t="n">
        <f aca="false">C2865-B2865</f>
        <v>115</v>
      </c>
      <c r="E2865" s="0" t="s">
        <v>7</v>
      </c>
    </row>
    <row r="2866" customFormat="false" ht="12.8" hidden="false" customHeight="false" outlineLevel="0" collapsed="false">
      <c r="A2866" s="0" t="s">
        <v>18</v>
      </c>
      <c r="B2866" s="0" t="n">
        <v>72987</v>
      </c>
      <c r="C2866" s="0" t="n">
        <v>73224</v>
      </c>
      <c r="D2866" s="0" t="n">
        <f aca="false">C2866-B2866</f>
        <v>237</v>
      </c>
      <c r="E2866" s="0" t="s">
        <v>7</v>
      </c>
    </row>
    <row r="2867" customFormat="false" ht="12.8" hidden="false" customHeight="false" outlineLevel="0" collapsed="false">
      <c r="A2867" s="0" t="s">
        <v>18</v>
      </c>
      <c r="B2867" s="0" t="n">
        <v>73239</v>
      </c>
      <c r="C2867" s="0" t="n">
        <v>73930</v>
      </c>
      <c r="D2867" s="0" t="n">
        <f aca="false">C2867-B2867</f>
        <v>691</v>
      </c>
      <c r="E2867" s="0" t="s">
        <v>7</v>
      </c>
    </row>
    <row r="2868" customFormat="false" ht="12.8" hidden="false" customHeight="false" outlineLevel="0" collapsed="false">
      <c r="A2868" s="0" t="s">
        <v>18</v>
      </c>
      <c r="B2868" s="0" t="n">
        <v>73937</v>
      </c>
      <c r="C2868" s="0" t="n">
        <v>74174</v>
      </c>
      <c r="D2868" s="0" t="n">
        <f aca="false">C2868-B2868</f>
        <v>237</v>
      </c>
      <c r="E2868" s="0" t="s">
        <v>7</v>
      </c>
    </row>
    <row r="2869" customFormat="false" ht="12.8" hidden="false" customHeight="false" outlineLevel="0" collapsed="false">
      <c r="A2869" s="0" t="s">
        <v>18</v>
      </c>
      <c r="B2869" s="0" t="n">
        <v>74271</v>
      </c>
      <c r="C2869" s="0" t="n">
        <v>75641</v>
      </c>
      <c r="D2869" s="0" t="n">
        <f aca="false">C2869-B2869</f>
        <v>1370</v>
      </c>
      <c r="E2869" s="0" t="s">
        <v>7</v>
      </c>
    </row>
    <row r="2870" customFormat="false" ht="12.8" hidden="false" customHeight="false" outlineLevel="0" collapsed="false">
      <c r="A2870" s="0" t="s">
        <v>18</v>
      </c>
      <c r="B2870" s="0" t="n">
        <v>75656</v>
      </c>
      <c r="C2870" s="0" t="n">
        <v>75804</v>
      </c>
      <c r="D2870" s="0" t="n">
        <f aca="false">C2870-B2870</f>
        <v>148</v>
      </c>
      <c r="E2870" s="0" t="s">
        <v>6</v>
      </c>
    </row>
    <row r="2871" customFormat="false" ht="12.8" hidden="false" customHeight="false" outlineLevel="0" collapsed="false">
      <c r="A2871" s="0" t="s">
        <v>18</v>
      </c>
      <c r="B2871" s="0" t="n">
        <v>75826</v>
      </c>
      <c r="C2871" s="0" t="n">
        <v>76078</v>
      </c>
      <c r="D2871" s="0" t="n">
        <f aca="false">C2871-B2871</f>
        <v>252</v>
      </c>
      <c r="E2871" s="0" t="s">
        <v>7</v>
      </c>
    </row>
    <row r="2872" customFormat="false" ht="12.8" hidden="false" customHeight="false" outlineLevel="0" collapsed="false">
      <c r="A2872" s="0" t="s">
        <v>18</v>
      </c>
      <c r="B2872" s="0" t="n">
        <v>76100</v>
      </c>
      <c r="C2872" s="0" t="n">
        <v>76478</v>
      </c>
      <c r="D2872" s="0" t="n">
        <f aca="false">C2872-B2872</f>
        <v>378</v>
      </c>
      <c r="E2872" s="0" t="s">
        <v>7</v>
      </c>
    </row>
    <row r="2873" customFormat="false" ht="12.8" hidden="false" customHeight="false" outlineLevel="0" collapsed="false">
      <c r="A2873" s="0" t="s">
        <v>18</v>
      </c>
      <c r="B2873" s="0" t="n">
        <v>76512</v>
      </c>
      <c r="C2873" s="0" t="n">
        <v>77993</v>
      </c>
      <c r="D2873" s="0" t="n">
        <f aca="false">C2873-B2873</f>
        <v>1481</v>
      </c>
      <c r="E2873" s="0" t="s">
        <v>7</v>
      </c>
    </row>
    <row r="2874" customFormat="false" ht="12.8" hidden="false" customHeight="false" outlineLevel="0" collapsed="false">
      <c r="A2874" s="0" t="s">
        <v>18</v>
      </c>
      <c r="B2874" s="0" t="n">
        <v>78016</v>
      </c>
      <c r="C2874" s="0" t="n">
        <v>78171</v>
      </c>
      <c r="D2874" s="0" t="n">
        <f aca="false">C2874-B2874</f>
        <v>155</v>
      </c>
      <c r="E2874" s="0" t="s">
        <v>7</v>
      </c>
    </row>
    <row r="2875" customFormat="false" ht="12.8" hidden="false" customHeight="false" outlineLevel="0" collapsed="false">
      <c r="A2875" s="0" t="s">
        <v>18</v>
      </c>
      <c r="B2875" s="0" t="n">
        <v>78198</v>
      </c>
      <c r="C2875" s="0" t="n">
        <v>82291</v>
      </c>
      <c r="D2875" s="0" t="n">
        <f aca="false">C2875-B2875</f>
        <v>4093</v>
      </c>
      <c r="E2875" s="0" t="s">
        <v>7</v>
      </c>
    </row>
    <row r="2876" customFormat="false" ht="12.8" hidden="false" customHeight="false" outlineLevel="0" collapsed="false">
      <c r="A2876" s="0" t="s">
        <v>18</v>
      </c>
      <c r="B2876" s="0" t="n">
        <v>82291</v>
      </c>
      <c r="C2876" s="0" t="n">
        <v>85579</v>
      </c>
      <c r="D2876" s="0" t="n">
        <f aca="false">C2876-B2876</f>
        <v>3288</v>
      </c>
      <c r="E2876" s="0" t="s">
        <v>7</v>
      </c>
    </row>
    <row r="2877" customFormat="false" ht="12.8" hidden="false" customHeight="false" outlineLevel="0" collapsed="false">
      <c r="A2877" s="0" t="s">
        <v>18</v>
      </c>
      <c r="B2877" s="0" t="n">
        <v>85579</v>
      </c>
      <c r="C2877" s="0" t="n">
        <v>87478</v>
      </c>
      <c r="D2877" s="0" t="n">
        <f aca="false">C2877-B2877</f>
        <v>1899</v>
      </c>
      <c r="E2877" s="0" t="s">
        <v>7</v>
      </c>
    </row>
    <row r="2878" customFormat="false" ht="12.8" hidden="false" customHeight="false" outlineLevel="0" collapsed="false">
      <c r="A2878" s="0" t="s">
        <v>18</v>
      </c>
      <c r="B2878" s="0" t="n">
        <v>87478</v>
      </c>
      <c r="C2878" s="0" t="n">
        <v>87492</v>
      </c>
      <c r="D2878" s="0" t="n">
        <f aca="false">C2878-B2878</f>
        <v>14</v>
      </c>
      <c r="E2878" s="0" t="s">
        <v>6</v>
      </c>
    </row>
    <row r="2879" customFormat="false" ht="12.8" hidden="false" customHeight="false" outlineLevel="0" collapsed="false">
      <c r="A2879" s="0" t="s">
        <v>18</v>
      </c>
      <c r="B2879" s="0" t="n">
        <v>87492</v>
      </c>
      <c r="C2879" s="0" t="n">
        <v>87885</v>
      </c>
      <c r="D2879" s="0" t="n">
        <f aca="false">C2879-B2879</f>
        <v>393</v>
      </c>
      <c r="E2879" s="0" t="s">
        <v>7</v>
      </c>
    </row>
    <row r="2880" customFormat="false" ht="12.8" hidden="false" customHeight="false" outlineLevel="0" collapsed="false">
      <c r="A2880" s="0" t="s">
        <v>18</v>
      </c>
      <c r="B2880" s="0" t="n">
        <v>87900</v>
      </c>
      <c r="C2880" s="0" t="n">
        <v>88181</v>
      </c>
      <c r="D2880" s="0" t="n">
        <f aca="false">C2880-B2880</f>
        <v>281</v>
      </c>
      <c r="E2880" s="0" t="s">
        <v>7</v>
      </c>
    </row>
    <row r="2881" customFormat="false" ht="12.8" hidden="false" customHeight="false" outlineLevel="0" collapsed="false">
      <c r="A2881" s="0" t="s">
        <v>18</v>
      </c>
      <c r="B2881" s="0" t="n">
        <v>88189</v>
      </c>
      <c r="C2881" s="0" t="n">
        <v>88959</v>
      </c>
      <c r="D2881" s="0" t="n">
        <f aca="false">C2881-B2881</f>
        <v>770</v>
      </c>
      <c r="E2881" s="0" t="s">
        <v>7</v>
      </c>
    </row>
    <row r="2882" customFormat="false" ht="12.8" hidden="false" customHeight="false" outlineLevel="0" collapsed="false">
      <c r="A2882" s="0" t="s">
        <v>18</v>
      </c>
      <c r="B2882" s="0" t="n">
        <v>88981</v>
      </c>
      <c r="C2882" s="0" t="n">
        <v>89566</v>
      </c>
      <c r="D2882" s="0" t="n">
        <f aca="false">C2882-B2882</f>
        <v>585</v>
      </c>
      <c r="E2882" s="0" t="s">
        <v>7</v>
      </c>
    </row>
    <row r="2883" customFormat="false" ht="12.8" hidden="false" customHeight="false" outlineLevel="0" collapsed="false">
      <c r="A2883" s="0" t="s">
        <v>18</v>
      </c>
      <c r="B2883" s="0" t="n">
        <v>89589</v>
      </c>
      <c r="C2883" s="0" t="n">
        <v>90464</v>
      </c>
      <c r="D2883" s="0" t="n">
        <f aca="false">C2883-B2883</f>
        <v>875</v>
      </c>
      <c r="E2883" s="0" t="s">
        <v>7</v>
      </c>
    </row>
    <row r="2884" customFormat="false" ht="12.8" hidden="false" customHeight="false" outlineLevel="0" collapsed="false">
      <c r="A2884" s="0" t="s">
        <v>18</v>
      </c>
      <c r="B2884" s="0" t="n">
        <v>90479</v>
      </c>
      <c r="C2884" s="0" t="n">
        <v>90575</v>
      </c>
      <c r="D2884" s="0" t="n">
        <f aca="false">C2884-B2884</f>
        <v>96</v>
      </c>
      <c r="E2884" s="0" t="s">
        <v>7</v>
      </c>
    </row>
    <row r="2885" customFormat="false" ht="12.8" hidden="false" customHeight="false" outlineLevel="0" collapsed="false">
      <c r="A2885" s="0" t="s">
        <v>18</v>
      </c>
      <c r="B2885" s="0" t="n">
        <v>90657</v>
      </c>
      <c r="C2885" s="0" t="n">
        <v>93145</v>
      </c>
      <c r="D2885" s="0" t="n">
        <f aca="false">C2885-B2885</f>
        <v>2488</v>
      </c>
      <c r="E2885" s="0" t="s">
        <v>7</v>
      </c>
    </row>
    <row r="2886" customFormat="false" ht="12.8" hidden="false" customHeight="false" outlineLevel="0" collapsed="false">
      <c r="A2886" s="0" t="s">
        <v>18</v>
      </c>
      <c r="B2886" s="0" t="n">
        <v>93145</v>
      </c>
      <c r="C2886" s="0" t="n">
        <v>93464</v>
      </c>
      <c r="D2886" s="0" t="n">
        <f aca="false">C2886-B2886</f>
        <v>319</v>
      </c>
      <c r="E2886" s="0" t="s">
        <v>6</v>
      </c>
    </row>
    <row r="2887" customFormat="false" ht="12.8" hidden="false" customHeight="false" outlineLevel="0" collapsed="false">
      <c r="A2887" s="0" t="s">
        <v>18</v>
      </c>
      <c r="B2887" s="0" t="n">
        <v>93464</v>
      </c>
      <c r="C2887" s="0" t="n">
        <v>93857</v>
      </c>
      <c r="D2887" s="0" t="n">
        <f aca="false">C2887-B2887</f>
        <v>393</v>
      </c>
      <c r="E2887" s="0" t="s">
        <v>6</v>
      </c>
    </row>
    <row r="2888" customFormat="false" ht="12.8" hidden="false" customHeight="false" outlineLevel="0" collapsed="false">
      <c r="A2888" s="0" t="s">
        <v>18</v>
      </c>
      <c r="B2888" s="0" t="n">
        <v>93871</v>
      </c>
      <c r="C2888" s="0" t="n">
        <v>94530</v>
      </c>
      <c r="D2888" s="0" t="n">
        <f aca="false">C2888-B2888</f>
        <v>659</v>
      </c>
      <c r="E2888" s="0" t="s">
        <v>7</v>
      </c>
    </row>
    <row r="2889" customFormat="false" ht="12.8" hidden="false" customHeight="false" outlineLevel="0" collapsed="false">
      <c r="A2889" s="0" t="s">
        <v>18</v>
      </c>
      <c r="B2889" s="0" t="n">
        <v>94552</v>
      </c>
      <c r="C2889" s="0" t="n">
        <v>94871</v>
      </c>
      <c r="D2889" s="0" t="n">
        <f aca="false">C2889-B2889</f>
        <v>319</v>
      </c>
      <c r="E2889" s="0" t="s">
        <v>7</v>
      </c>
    </row>
    <row r="2890" customFormat="false" ht="12.8" hidden="false" customHeight="false" outlineLevel="0" collapsed="false">
      <c r="A2890" s="0" t="s">
        <v>18</v>
      </c>
      <c r="B2890" s="0" t="n">
        <v>94885</v>
      </c>
      <c r="C2890" s="0" t="n">
        <v>95441</v>
      </c>
      <c r="D2890" s="0" t="n">
        <f aca="false">C2890-B2890</f>
        <v>556</v>
      </c>
      <c r="E2890" s="0" t="s">
        <v>7</v>
      </c>
    </row>
    <row r="2891" customFormat="false" ht="12.8" hidden="false" customHeight="false" outlineLevel="0" collapsed="false">
      <c r="A2891" s="0" t="s">
        <v>18</v>
      </c>
      <c r="B2891" s="0" t="n">
        <v>95448</v>
      </c>
      <c r="C2891" s="0" t="n">
        <v>96011</v>
      </c>
      <c r="D2891" s="0" t="n">
        <f aca="false">C2891-B2891</f>
        <v>563</v>
      </c>
      <c r="E2891" s="0" t="s">
        <v>6</v>
      </c>
    </row>
    <row r="2892" customFormat="false" ht="12.8" hidden="false" customHeight="false" outlineLevel="0" collapsed="false">
      <c r="A2892" s="0" t="s">
        <v>18</v>
      </c>
      <c r="B2892" s="0" t="n">
        <v>96026</v>
      </c>
      <c r="C2892" s="0" t="n">
        <v>96782</v>
      </c>
      <c r="D2892" s="0" t="n">
        <f aca="false">C2892-B2892</f>
        <v>756</v>
      </c>
      <c r="E2892" s="0" t="s">
        <v>7</v>
      </c>
    </row>
    <row r="2893" customFormat="false" ht="12.8" hidden="false" customHeight="false" outlineLevel="0" collapsed="false">
      <c r="A2893" s="0" t="s">
        <v>18</v>
      </c>
      <c r="B2893" s="0" t="n">
        <v>96804</v>
      </c>
      <c r="C2893" s="0" t="n">
        <v>97530</v>
      </c>
      <c r="D2893" s="0" t="n">
        <f aca="false">C2893-B2893</f>
        <v>726</v>
      </c>
      <c r="E2893" s="0" t="s">
        <v>6</v>
      </c>
    </row>
    <row r="2894" customFormat="false" ht="12.8" hidden="false" customHeight="false" outlineLevel="0" collapsed="false">
      <c r="A2894" s="0" t="s">
        <v>18</v>
      </c>
      <c r="B2894" s="0" t="n">
        <v>97544</v>
      </c>
      <c r="C2894" s="0" t="n">
        <v>98507</v>
      </c>
      <c r="D2894" s="0" t="n">
        <f aca="false">C2894-B2894</f>
        <v>963</v>
      </c>
      <c r="E2894" s="0" t="s">
        <v>7</v>
      </c>
    </row>
    <row r="2895" customFormat="false" ht="12.8" hidden="false" customHeight="false" outlineLevel="0" collapsed="false">
      <c r="A2895" s="0" t="s">
        <v>18</v>
      </c>
      <c r="B2895" s="0" t="n">
        <v>98522</v>
      </c>
      <c r="C2895" s="0" t="n">
        <v>98730</v>
      </c>
      <c r="D2895" s="0" t="n">
        <f aca="false">C2895-B2895</f>
        <v>208</v>
      </c>
      <c r="E2895" s="0" t="s">
        <v>7</v>
      </c>
    </row>
    <row r="2896" customFormat="false" ht="12.8" hidden="false" customHeight="false" outlineLevel="0" collapsed="false">
      <c r="A2896" s="0" t="s">
        <v>18</v>
      </c>
      <c r="B2896" s="0" t="n">
        <v>98746</v>
      </c>
      <c r="C2896" s="0" t="n">
        <v>100205</v>
      </c>
      <c r="D2896" s="0" t="n">
        <f aca="false">C2896-B2896</f>
        <v>1459</v>
      </c>
      <c r="E2896" s="0" t="s">
        <v>7</v>
      </c>
    </row>
    <row r="2897" customFormat="false" ht="12.8" hidden="false" customHeight="false" outlineLevel="0" collapsed="false">
      <c r="A2897" s="0" t="s">
        <v>18</v>
      </c>
      <c r="B2897" s="0" t="n">
        <v>100236</v>
      </c>
      <c r="C2897" s="0" t="n">
        <v>100430</v>
      </c>
      <c r="D2897" s="0" t="n">
        <f aca="false">C2897-B2897</f>
        <v>194</v>
      </c>
      <c r="E2897" s="0" t="s">
        <v>7</v>
      </c>
    </row>
    <row r="2898" customFormat="false" ht="12.8" hidden="false" customHeight="false" outlineLevel="0" collapsed="false">
      <c r="A2898" s="0" t="s">
        <v>18</v>
      </c>
      <c r="B2898" s="0" t="n">
        <v>100454</v>
      </c>
      <c r="C2898" s="0" t="n">
        <v>101200</v>
      </c>
      <c r="D2898" s="0" t="n">
        <f aca="false">C2898-B2898</f>
        <v>746</v>
      </c>
      <c r="E2898" s="0" t="s">
        <v>7</v>
      </c>
    </row>
    <row r="2899" customFormat="false" ht="12.8" hidden="false" customHeight="false" outlineLevel="0" collapsed="false">
      <c r="A2899" s="0" t="s">
        <v>18</v>
      </c>
      <c r="B2899" s="0" t="n">
        <v>101222</v>
      </c>
      <c r="C2899" s="0" t="n">
        <v>101439</v>
      </c>
      <c r="D2899" s="0" t="n">
        <f aca="false">C2899-B2899</f>
        <v>217</v>
      </c>
      <c r="E2899" s="0" t="s">
        <v>7</v>
      </c>
    </row>
    <row r="2900" customFormat="false" ht="12.8" hidden="false" customHeight="false" outlineLevel="0" collapsed="false">
      <c r="A2900" s="0" t="s">
        <v>18</v>
      </c>
      <c r="B2900" s="0" t="n">
        <v>101462</v>
      </c>
      <c r="C2900" s="0" t="n">
        <v>101858</v>
      </c>
      <c r="D2900" s="0" t="n">
        <f aca="false">C2900-B2900</f>
        <v>396</v>
      </c>
      <c r="E2900" s="0" t="s">
        <v>7</v>
      </c>
    </row>
    <row r="2901" customFormat="false" ht="12.8" hidden="false" customHeight="false" outlineLevel="0" collapsed="false">
      <c r="A2901" s="0" t="s">
        <v>18</v>
      </c>
      <c r="B2901" s="0" t="n">
        <v>101898</v>
      </c>
      <c r="C2901" s="0" t="n">
        <v>106073</v>
      </c>
      <c r="D2901" s="0" t="n">
        <f aca="false">C2901-B2901</f>
        <v>4175</v>
      </c>
      <c r="E2901" s="0" t="s">
        <v>7</v>
      </c>
    </row>
    <row r="2902" customFormat="false" ht="12.8" hidden="false" customHeight="false" outlineLevel="0" collapsed="false">
      <c r="A2902" s="0" t="s">
        <v>18</v>
      </c>
      <c r="B2902" s="0" t="n">
        <v>106073</v>
      </c>
      <c r="C2902" s="0" t="n">
        <v>106593</v>
      </c>
      <c r="D2902" s="0" t="n">
        <f aca="false">C2902-B2902</f>
        <v>520</v>
      </c>
      <c r="E2902" s="0" t="s">
        <v>6</v>
      </c>
    </row>
    <row r="2903" customFormat="false" ht="12.8" hidden="false" customHeight="false" outlineLevel="0" collapsed="false">
      <c r="A2903" s="0" t="s">
        <v>18</v>
      </c>
      <c r="B2903" s="0" t="n">
        <v>106695</v>
      </c>
      <c r="C2903" s="0" t="n">
        <v>107075</v>
      </c>
      <c r="D2903" s="0" t="n">
        <f aca="false">C2903-B2903</f>
        <v>380</v>
      </c>
      <c r="E2903" s="0" t="s">
        <v>7</v>
      </c>
    </row>
    <row r="2904" customFormat="false" ht="12.8" hidden="false" customHeight="false" outlineLevel="0" collapsed="false">
      <c r="A2904" s="0" t="s">
        <v>18</v>
      </c>
      <c r="B2904" s="0" t="n">
        <v>107107</v>
      </c>
      <c r="C2904" s="0" t="n">
        <v>107301</v>
      </c>
      <c r="D2904" s="0" t="n">
        <f aca="false">C2904-B2904</f>
        <v>194</v>
      </c>
      <c r="E2904" s="0" t="s">
        <v>7</v>
      </c>
    </row>
    <row r="2905" customFormat="false" ht="12.8" hidden="false" customHeight="false" outlineLevel="0" collapsed="false">
      <c r="A2905" s="0" t="s">
        <v>18</v>
      </c>
      <c r="B2905" s="0" t="n">
        <v>107316</v>
      </c>
      <c r="C2905" s="0" t="n">
        <v>112530</v>
      </c>
      <c r="D2905" s="0" t="n">
        <f aca="false">C2905-B2905</f>
        <v>5214</v>
      </c>
      <c r="E2905" s="0" t="s">
        <v>7</v>
      </c>
    </row>
    <row r="2906" customFormat="false" ht="12.8" hidden="false" customHeight="false" outlineLevel="0" collapsed="false">
      <c r="A2906" s="0" t="s">
        <v>18</v>
      </c>
      <c r="B2906" s="0" t="n">
        <v>112530</v>
      </c>
      <c r="C2906" s="0" t="n">
        <v>113050</v>
      </c>
      <c r="D2906" s="0" t="n">
        <f aca="false">C2906-B2906</f>
        <v>520</v>
      </c>
      <c r="E2906" s="0" t="s">
        <v>6</v>
      </c>
    </row>
    <row r="2907" customFormat="false" ht="12.8" hidden="false" customHeight="false" outlineLevel="0" collapsed="false">
      <c r="A2907" s="0" t="s">
        <v>18</v>
      </c>
      <c r="B2907" s="0" t="n">
        <v>113060</v>
      </c>
      <c r="C2907" s="0" t="n">
        <v>113238</v>
      </c>
      <c r="D2907" s="0" t="n">
        <f aca="false">C2907-B2907</f>
        <v>178</v>
      </c>
      <c r="E2907" s="0" t="s">
        <v>7</v>
      </c>
    </row>
    <row r="2908" customFormat="false" ht="12.8" hidden="false" customHeight="false" outlineLevel="0" collapsed="false">
      <c r="A2908" s="0" t="s">
        <v>18</v>
      </c>
      <c r="B2908" s="0" t="n">
        <v>113261</v>
      </c>
      <c r="C2908" s="0" t="n">
        <v>113409</v>
      </c>
      <c r="D2908" s="0" t="n">
        <f aca="false">C2908-B2908</f>
        <v>148</v>
      </c>
      <c r="E2908" s="0" t="s">
        <v>7</v>
      </c>
    </row>
    <row r="2909" customFormat="false" ht="12.8" hidden="false" customHeight="false" outlineLevel="0" collapsed="false">
      <c r="A2909" s="0" t="s">
        <v>18</v>
      </c>
      <c r="B2909" s="0" t="n">
        <v>113416</v>
      </c>
      <c r="C2909" s="0" t="n">
        <v>113696</v>
      </c>
      <c r="D2909" s="0" t="n">
        <f aca="false">C2909-B2909</f>
        <v>280</v>
      </c>
      <c r="E2909" s="0" t="s">
        <v>7</v>
      </c>
    </row>
    <row r="2910" customFormat="false" ht="12.8" hidden="false" customHeight="false" outlineLevel="0" collapsed="false">
      <c r="A2910" s="0" t="s">
        <v>18</v>
      </c>
      <c r="B2910" s="0" t="n">
        <v>113717</v>
      </c>
      <c r="C2910" s="0" t="n">
        <v>115797</v>
      </c>
      <c r="D2910" s="0" t="n">
        <f aca="false">C2910-B2910</f>
        <v>2080</v>
      </c>
      <c r="E2910" s="0" t="s">
        <v>7</v>
      </c>
    </row>
    <row r="2911" customFormat="false" ht="12.8" hidden="false" customHeight="false" outlineLevel="0" collapsed="false">
      <c r="A2911" s="0" t="s">
        <v>18</v>
      </c>
      <c r="B2911" s="0" t="n">
        <v>115797</v>
      </c>
      <c r="C2911" s="0" t="n">
        <v>119330</v>
      </c>
      <c r="D2911" s="0" t="n">
        <f aca="false">C2911-B2911</f>
        <v>3533</v>
      </c>
      <c r="E2911" s="0" t="s">
        <v>7</v>
      </c>
    </row>
    <row r="2912" customFormat="false" ht="12.8" hidden="false" customHeight="false" outlineLevel="0" collapsed="false">
      <c r="A2912" s="0" t="s">
        <v>18</v>
      </c>
      <c r="B2912" s="0" t="n">
        <v>119330</v>
      </c>
      <c r="C2912" s="0" t="n">
        <v>119943</v>
      </c>
      <c r="D2912" s="0" t="n">
        <f aca="false">C2912-B2912</f>
        <v>613</v>
      </c>
      <c r="E2912" s="0" t="s">
        <v>7</v>
      </c>
    </row>
    <row r="2913" customFormat="false" ht="12.8" hidden="false" customHeight="false" outlineLevel="0" collapsed="false">
      <c r="A2913" s="0" t="s">
        <v>18</v>
      </c>
      <c r="B2913" s="0" t="n">
        <v>119959</v>
      </c>
      <c r="C2913" s="0" t="n">
        <v>120284</v>
      </c>
      <c r="D2913" s="0" t="n">
        <f aca="false">C2913-B2913</f>
        <v>325</v>
      </c>
      <c r="E2913" s="0" t="s">
        <v>6</v>
      </c>
    </row>
    <row r="2914" customFormat="false" ht="12.8" hidden="false" customHeight="false" outlineLevel="0" collapsed="false">
      <c r="A2914" s="0" t="s">
        <v>18</v>
      </c>
      <c r="B2914" s="0" t="n">
        <v>120322</v>
      </c>
      <c r="C2914" s="0" t="n">
        <v>120586</v>
      </c>
      <c r="D2914" s="0" t="n">
        <f aca="false">C2914-B2914</f>
        <v>264</v>
      </c>
      <c r="E2914" s="0" t="s">
        <v>7</v>
      </c>
    </row>
    <row r="2915" customFormat="false" ht="12.8" hidden="false" customHeight="false" outlineLevel="0" collapsed="false">
      <c r="A2915" s="0" t="s">
        <v>18</v>
      </c>
      <c r="B2915" s="0" t="n">
        <v>120610</v>
      </c>
      <c r="C2915" s="0" t="n">
        <v>120773</v>
      </c>
      <c r="D2915" s="0" t="n">
        <f aca="false">C2915-B2915</f>
        <v>163</v>
      </c>
      <c r="E2915" s="0" t="s">
        <v>6</v>
      </c>
    </row>
    <row r="2916" customFormat="false" ht="12.8" hidden="false" customHeight="false" outlineLevel="0" collapsed="false">
      <c r="A2916" s="0" t="s">
        <v>18</v>
      </c>
      <c r="B2916" s="0" t="n">
        <v>120811</v>
      </c>
      <c r="C2916" s="0" t="n">
        <v>121044</v>
      </c>
      <c r="D2916" s="0" t="n">
        <f aca="false">C2916-B2916</f>
        <v>233</v>
      </c>
      <c r="E2916" s="0" t="s">
        <v>6</v>
      </c>
    </row>
    <row r="2917" customFormat="false" ht="12.8" hidden="false" customHeight="false" outlineLevel="0" collapsed="false">
      <c r="A2917" s="0" t="s">
        <v>18</v>
      </c>
      <c r="B2917" s="0" t="n">
        <v>121044</v>
      </c>
      <c r="C2917" s="0" t="n">
        <v>121230</v>
      </c>
      <c r="D2917" s="0" t="n">
        <f aca="false">C2917-B2917</f>
        <v>186</v>
      </c>
      <c r="E2917" s="0" t="s">
        <v>6</v>
      </c>
    </row>
    <row r="2918" customFormat="false" ht="12.8" hidden="false" customHeight="false" outlineLevel="0" collapsed="false">
      <c r="A2918" s="0" t="s">
        <v>18</v>
      </c>
      <c r="B2918" s="0" t="n">
        <v>123235</v>
      </c>
      <c r="C2918" s="0" t="n">
        <v>123755</v>
      </c>
      <c r="D2918" s="0" t="n">
        <f aca="false">C2918-B2918</f>
        <v>520</v>
      </c>
      <c r="E2918" s="0" t="s">
        <v>7</v>
      </c>
    </row>
    <row r="2919" customFormat="false" ht="12.8" hidden="false" customHeight="false" outlineLevel="0" collapsed="false">
      <c r="A2919" s="0" t="s">
        <v>18</v>
      </c>
      <c r="B2919" s="0" t="n">
        <v>126255</v>
      </c>
      <c r="C2919" s="0" t="n">
        <v>126791</v>
      </c>
      <c r="D2919" s="0" t="n">
        <f aca="false">C2919-B2919</f>
        <v>536</v>
      </c>
      <c r="E2919" s="0" t="s">
        <v>7</v>
      </c>
    </row>
    <row r="2920" customFormat="false" ht="12.8" hidden="false" customHeight="false" outlineLevel="0" collapsed="false">
      <c r="A2920" s="0" t="s">
        <v>18</v>
      </c>
      <c r="B2920" s="0" t="n">
        <v>128212</v>
      </c>
      <c r="C2920" s="0" t="n">
        <v>128483</v>
      </c>
      <c r="D2920" s="0" t="n">
        <f aca="false">C2920-B2920</f>
        <v>271</v>
      </c>
      <c r="E2920" s="0" t="s">
        <v>7</v>
      </c>
    </row>
    <row r="2921" customFormat="false" ht="12.8" hidden="false" customHeight="false" outlineLevel="0" collapsed="false">
      <c r="A2921" s="0" t="s">
        <v>18</v>
      </c>
      <c r="B2921" s="0" t="n">
        <v>128499</v>
      </c>
      <c r="C2921" s="0" t="n">
        <v>128731</v>
      </c>
      <c r="D2921" s="0" t="n">
        <f aca="false">C2921-B2921</f>
        <v>232</v>
      </c>
      <c r="E2921" s="0" t="s">
        <v>7</v>
      </c>
    </row>
    <row r="2922" customFormat="false" ht="12.8" hidden="false" customHeight="false" outlineLevel="0" collapsed="false">
      <c r="A2922" s="0" t="s">
        <v>18</v>
      </c>
      <c r="B2922" s="0" t="n">
        <v>128747</v>
      </c>
      <c r="C2922" s="0" t="n">
        <v>129127</v>
      </c>
      <c r="D2922" s="0" t="n">
        <f aca="false">C2922-B2922</f>
        <v>380</v>
      </c>
      <c r="E2922" s="0" t="s">
        <v>7</v>
      </c>
    </row>
    <row r="2923" customFormat="false" ht="12.8" hidden="false" customHeight="false" outlineLevel="0" collapsed="false">
      <c r="A2923" s="0" t="s">
        <v>18</v>
      </c>
      <c r="B2923" s="0" t="n">
        <v>129150</v>
      </c>
      <c r="C2923" s="0" t="n">
        <v>129344</v>
      </c>
      <c r="D2923" s="0" t="n">
        <f aca="false">C2923-B2923</f>
        <v>194</v>
      </c>
      <c r="E2923" s="0" t="s">
        <v>7</v>
      </c>
    </row>
    <row r="2924" customFormat="false" ht="12.8" hidden="false" customHeight="false" outlineLevel="0" collapsed="false">
      <c r="A2924" s="0" t="s">
        <v>18</v>
      </c>
      <c r="B2924" s="0" t="n">
        <v>129368</v>
      </c>
      <c r="C2924" s="0" t="n">
        <v>129546</v>
      </c>
      <c r="D2924" s="0" t="n">
        <f aca="false">C2924-B2924</f>
        <v>178</v>
      </c>
      <c r="E2924" s="0" t="s">
        <v>6</v>
      </c>
    </row>
    <row r="2925" customFormat="false" ht="12.8" hidden="false" customHeight="false" outlineLevel="0" collapsed="false">
      <c r="A2925" s="0" t="s">
        <v>18</v>
      </c>
      <c r="B2925" s="0" t="n">
        <v>129546</v>
      </c>
      <c r="C2925" s="0" t="n">
        <v>132443</v>
      </c>
      <c r="D2925" s="0" t="n">
        <f aca="false">C2925-B2925</f>
        <v>2897</v>
      </c>
      <c r="E2925" s="0" t="s">
        <v>7</v>
      </c>
    </row>
    <row r="2926" customFormat="false" ht="12.8" hidden="false" customHeight="false" outlineLevel="0" collapsed="false">
      <c r="A2926" s="0" t="s">
        <v>18</v>
      </c>
      <c r="B2926" s="0" t="n">
        <v>132459</v>
      </c>
      <c r="C2926" s="0" t="n">
        <v>132777</v>
      </c>
      <c r="D2926" s="0" t="n">
        <f aca="false">C2926-B2926</f>
        <v>318</v>
      </c>
      <c r="E2926" s="0" t="s">
        <v>7</v>
      </c>
    </row>
    <row r="2927" customFormat="false" ht="12.8" hidden="false" customHeight="false" outlineLevel="0" collapsed="false">
      <c r="A2927" s="0" t="s">
        <v>18</v>
      </c>
      <c r="B2927" s="0" t="n">
        <v>132800</v>
      </c>
      <c r="C2927" s="0" t="n">
        <v>133064</v>
      </c>
      <c r="D2927" s="0" t="n">
        <f aca="false">C2927-B2927</f>
        <v>264</v>
      </c>
      <c r="E2927" s="0" t="s">
        <v>7</v>
      </c>
    </row>
    <row r="2928" customFormat="false" ht="12.8" hidden="false" customHeight="false" outlineLevel="0" collapsed="false">
      <c r="A2928" s="0" t="s">
        <v>18</v>
      </c>
      <c r="B2928" s="0" t="n">
        <v>133064</v>
      </c>
      <c r="C2928" s="0" t="n">
        <v>133188</v>
      </c>
      <c r="D2928" s="0" t="n">
        <f aca="false">C2928-B2928</f>
        <v>124</v>
      </c>
      <c r="E2928" s="0" t="s">
        <v>6</v>
      </c>
    </row>
    <row r="2929" customFormat="false" ht="12.8" hidden="false" customHeight="false" outlineLevel="0" collapsed="false">
      <c r="A2929" s="0" t="s">
        <v>18</v>
      </c>
      <c r="B2929" s="0" t="n">
        <v>133303</v>
      </c>
      <c r="C2929" s="0" t="n">
        <v>134187</v>
      </c>
      <c r="D2929" s="0" t="n">
        <f aca="false">C2929-B2929</f>
        <v>884</v>
      </c>
      <c r="E2929" s="0" t="s">
        <v>7</v>
      </c>
    </row>
    <row r="2930" customFormat="false" ht="12.8" hidden="false" customHeight="false" outlineLevel="0" collapsed="false">
      <c r="A2930" s="0" t="s">
        <v>18</v>
      </c>
      <c r="B2930" s="0" t="n">
        <v>134203</v>
      </c>
      <c r="C2930" s="0" t="n">
        <v>134335</v>
      </c>
      <c r="D2930" s="0" t="n">
        <f aca="false">C2930-B2930</f>
        <v>132</v>
      </c>
      <c r="E2930" s="0" t="s">
        <v>7</v>
      </c>
    </row>
    <row r="2931" customFormat="false" ht="12.8" hidden="false" customHeight="false" outlineLevel="0" collapsed="false">
      <c r="A2931" s="0" t="s">
        <v>18</v>
      </c>
      <c r="B2931" s="0" t="n">
        <v>134358</v>
      </c>
      <c r="C2931" s="0" t="n">
        <v>134816</v>
      </c>
      <c r="D2931" s="0" t="n">
        <f aca="false">C2931-B2931</f>
        <v>458</v>
      </c>
      <c r="E2931" s="0" t="s">
        <v>6</v>
      </c>
    </row>
    <row r="2932" customFormat="false" ht="12.8" hidden="false" customHeight="false" outlineLevel="0" collapsed="false">
      <c r="A2932" s="0" t="s">
        <v>18</v>
      </c>
      <c r="B2932" s="0" t="n">
        <v>134831</v>
      </c>
      <c r="C2932" s="0" t="n">
        <v>134940</v>
      </c>
      <c r="D2932" s="0" t="n">
        <f aca="false">C2932-B2932</f>
        <v>109</v>
      </c>
      <c r="E2932" s="0" t="s">
        <v>6</v>
      </c>
    </row>
    <row r="2933" customFormat="false" ht="12.8" hidden="false" customHeight="false" outlineLevel="0" collapsed="false">
      <c r="A2933" s="0" t="s">
        <v>18</v>
      </c>
      <c r="B2933" s="0" t="n">
        <v>134963</v>
      </c>
      <c r="C2933" s="0" t="n">
        <v>135173</v>
      </c>
      <c r="D2933" s="0" t="n">
        <f aca="false">C2933-B2933</f>
        <v>210</v>
      </c>
      <c r="E2933" s="0" t="s">
        <v>6</v>
      </c>
    </row>
    <row r="2934" customFormat="false" ht="12.8" hidden="false" customHeight="false" outlineLevel="0" collapsed="false">
      <c r="A2934" s="0" t="s">
        <v>18</v>
      </c>
      <c r="B2934" s="0" t="n">
        <v>135173</v>
      </c>
      <c r="C2934" s="0" t="n">
        <v>135312</v>
      </c>
      <c r="D2934" s="0" t="n">
        <f aca="false">C2934-B2934</f>
        <v>139</v>
      </c>
      <c r="E2934" s="0" t="s">
        <v>6</v>
      </c>
    </row>
    <row r="2935" customFormat="false" ht="12.8" hidden="false" customHeight="false" outlineLevel="0" collapsed="false">
      <c r="A2935" s="0" t="s">
        <v>18</v>
      </c>
      <c r="B2935" s="0" t="n">
        <v>135312</v>
      </c>
      <c r="C2935" s="0" t="n">
        <v>135545</v>
      </c>
      <c r="D2935" s="0" t="n">
        <f aca="false">C2935-B2935</f>
        <v>233</v>
      </c>
      <c r="E2935" s="0" t="s">
        <v>6</v>
      </c>
    </row>
    <row r="2936" customFormat="false" ht="12.8" hidden="false" customHeight="false" outlineLevel="0" collapsed="false">
      <c r="A2936" s="0" t="s">
        <v>18</v>
      </c>
      <c r="B2936" s="0" t="n">
        <v>138093</v>
      </c>
      <c r="C2936" s="0" t="n">
        <v>138403</v>
      </c>
      <c r="D2936" s="0" t="n">
        <f aca="false">C2936-B2936</f>
        <v>310</v>
      </c>
      <c r="E2936" s="0" t="s">
        <v>7</v>
      </c>
    </row>
    <row r="2937" customFormat="false" ht="12.8" hidden="false" customHeight="false" outlineLevel="0" collapsed="false">
      <c r="A2937" s="0" t="s">
        <v>18</v>
      </c>
      <c r="B2937" s="0" t="n">
        <v>143996</v>
      </c>
      <c r="C2937" s="0" t="n">
        <v>145016</v>
      </c>
      <c r="D2937" s="0" t="n">
        <f aca="false">C2937-B2937</f>
        <v>1020</v>
      </c>
      <c r="E2937" s="0" t="s">
        <v>7</v>
      </c>
    </row>
    <row r="2938" customFormat="false" ht="12.8" hidden="false" customHeight="false" outlineLevel="0" collapsed="false">
      <c r="A2938" s="0" t="s">
        <v>18</v>
      </c>
      <c r="B2938" s="0" t="n">
        <v>145030</v>
      </c>
      <c r="C2938" s="0" t="n">
        <v>145992</v>
      </c>
      <c r="D2938" s="0" t="n">
        <f aca="false">C2938-B2938</f>
        <v>962</v>
      </c>
      <c r="E2938" s="0" t="s">
        <v>7</v>
      </c>
    </row>
    <row r="2939" customFormat="false" ht="12.8" hidden="false" customHeight="false" outlineLevel="0" collapsed="false">
      <c r="A2939" s="0" t="s">
        <v>18</v>
      </c>
      <c r="B2939" s="0" t="n">
        <v>146007</v>
      </c>
      <c r="C2939" s="0" t="n">
        <v>146313</v>
      </c>
      <c r="D2939" s="0" t="n">
        <f aca="false">C2939-B2939</f>
        <v>306</v>
      </c>
      <c r="E2939" s="0" t="s">
        <v>6</v>
      </c>
    </row>
    <row r="2940" customFormat="false" ht="12.8" hidden="false" customHeight="false" outlineLevel="0" collapsed="false">
      <c r="A2940" s="0" t="s">
        <v>18</v>
      </c>
      <c r="B2940" s="0" t="n">
        <v>146335</v>
      </c>
      <c r="C2940" s="0" t="n">
        <v>146444</v>
      </c>
      <c r="D2940" s="0" t="n">
        <f aca="false">C2940-B2940</f>
        <v>109</v>
      </c>
      <c r="E2940" s="0" t="s">
        <v>7</v>
      </c>
    </row>
    <row r="2941" customFormat="false" ht="12.8" hidden="false" customHeight="false" outlineLevel="0" collapsed="false">
      <c r="A2941" s="0" t="s">
        <v>18</v>
      </c>
      <c r="B2941" s="0" t="n">
        <v>146473</v>
      </c>
      <c r="C2941" s="0" t="n">
        <v>146816</v>
      </c>
      <c r="D2941" s="0" t="n">
        <f aca="false">C2941-B2941</f>
        <v>343</v>
      </c>
      <c r="E2941" s="0" t="s">
        <v>7</v>
      </c>
    </row>
    <row r="2942" customFormat="false" ht="12.8" hidden="false" customHeight="false" outlineLevel="0" collapsed="false">
      <c r="A2942" s="0" t="s">
        <v>18</v>
      </c>
      <c r="B2942" s="0" t="n">
        <v>146830</v>
      </c>
      <c r="C2942" s="0" t="n">
        <v>147319</v>
      </c>
      <c r="D2942" s="0" t="n">
        <f aca="false">C2942-B2942</f>
        <v>489</v>
      </c>
      <c r="E2942" s="0" t="s">
        <v>7</v>
      </c>
    </row>
    <row r="2943" customFormat="false" ht="12.8" hidden="false" customHeight="false" outlineLevel="0" collapsed="false">
      <c r="A2943" s="0" t="s">
        <v>18</v>
      </c>
      <c r="B2943" s="0" t="n">
        <v>147340</v>
      </c>
      <c r="C2943" s="0" t="n">
        <v>147807</v>
      </c>
      <c r="D2943" s="0" t="n">
        <f aca="false">C2943-B2943</f>
        <v>467</v>
      </c>
      <c r="E2943" s="0" t="s">
        <v>7</v>
      </c>
    </row>
    <row r="2944" customFormat="false" ht="12.8" hidden="false" customHeight="false" outlineLevel="0" collapsed="false">
      <c r="A2944" s="0" t="s">
        <v>18</v>
      </c>
      <c r="B2944" s="0" t="n">
        <v>147820</v>
      </c>
      <c r="C2944" s="0" t="n">
        <v>147944</v>
      </c>
      <c r="D2944" s="0" t="n">
        <f aca="false">C2944-B2944</f>
        <v>124</v>
      </c>
      <c r="E2944" s="0" t="s">
        <v>7</v>
      </c>
    </row>
    <row r="2945" customFormat="false" ht="12.8" hidden="false" customHeight="false" outlineLevel="0" collapsed="false">
      <c r="A2945" s="0" t="s">
        <v>18</v>
      </c>
      <c r="B2945" s="0" t="n">
        <v>147973</v>
      </c>
      <c r="C2945" s="0" t="n">
        <v>149766</v>
      </c>
      <c r="D2945" s="0" t="n">
        <f aca="false">C2945-B2945</f>
        <v>1793</v>
      </c>
      <c r="E2945" s="0" t="s">
        <v>7</v>
      </c>
    </row>
    <row r="2946" customFormat="false" ht="12.8" hidden="false" customHeight="false" outlineLevel="0" collapsed="false">
      <c r="A2946" s="0" t="s">
        <v>18</v>
      </c>
      <c r="B2946" s="0" t="n">
        <v>149766</v>
      </c>
      <c r="C2946" s="0" t="n">
        <v>150007</v>
      </c>
      <c r="D2946" s="0" t="n">
        <f aca="false">C2946-B2946</f>
        <v>241</v>
      </c>
      <c r="E2946" s="0" t="s">
        <v>6</v>
      </c>
    </row>
    <row r="2947" customFormat="false" ht="12.8" hidden="false" customHeight="false" outlineLevel="0" collapsed="false">
      <c r="A2947" s="0" t="s">
        <v>18</v>
      </c>
      <c r="B2947" s="0" t="n">
        <v>150007</v>
      </c>
      <c r="C2947" s="0" t="n">
        <v>150116</v>
      </c>
      <c r="D2947" s="0" t="n">
        <f aca="false">C2947-B2947</f>
        <v>109</v>
      </c>
      <c r="E2947" s="0" t="s">
        <v>7</v>
      </c>
    </row>
    <row r="2948" customFormat="false" ht="12.8" hidden="false" customHeight="false" outlineLevel="0" collapsed="false">
      <c r="A2948" s="0" t="s">
        <v>18</v>
      </c>
      <c r="B2948" s="0" t="n">
        <v>150123</v>
      </c>
      <c r="C2948" s="0" t="n">
        <v>150247</v>
      </c>
      <c r="D2948" s="0" t="n">
        <f aca="false">C2948-B2948</f>
        <v>124</v>
      </c>
      <c r="E2948" s="0" t="s">
        <v>7</v>
      </c>
    </row>
    <row r="2949" customFormat="false" ht="12.8" hidden="false" customHeight="false" outlineLevel="0" collapsed="false">
      <c r="A2949" s="0" t="s">
        <v>18</v>
      </c>
      <c r="B2949" s="0" t="n">
        <v>150260</v>
      </c>
      <c r="C2949" s="0" t="n">
        <v>152541</v>
      </c>
      <c r="D2949" s="0" t="n">
        <f aca="false">C2949-B2949</f>
        <v>2281</v>
      </c>
      <c r="E2949" s="0" t="s">
        <v>7</v>
      </c>
    </row>
    <row r="2950" customFormat="false" ht="12.8" hidden="false" customHeight="false" outlineLevel="0" collapsed="false">
      <c r="A2950" s="0" t="s">
        <v>18</v>
      </c>
      <c r="B2950" s="0" t="n">
        <v>152549</v>
      </c>
      <c r="C2950" s="0" t="n">
        <v>153605</v>
      </c>
      <c r="D2950" s="0" t="n">
        <f aca="false">C2950-B2950</f>
        <v>1056</v>
      </c>
      <c r="E2950" s="0" t="s">
        <v>7</v>
      </c>
    </row>
    <row r="2951" customFormat="false" ht="12.8" hidden="false" customHeight="false" outlineLevel="0" collapsed="false">
      <c r="A2951" s="0" t="s">
        <v>18</v>
      </c>
      <c r="B2951" s="0" t="n">
        <v>153624</v>
      </c>
      <c r="C2951" s="0" t="n">
        <v>153820</v>
      </c>
      <c r="D2951" s="0" t="n">
        <f aca="false">C2951-B2951</f>
        <v>196</v>
      </c>
      <c r="E2951" s="0" t="s">
        <v>7</v>
      </c>
    </row>
    <row r="2952" customFormat="false" ht="12.8" hidden="false" customHeight="false" outlineLevel="0" collapsed="false">
      <c r="A2952" s="0" t="s">
        <v>18</v>
      </c>
      <c r="B2952" s="0" t="n">
        <v>153835</v>
      </c>
      <c r="C2952" s="0" t="n">
        <v>158746</v>
      </c>
      <c r="D2952" s="0" t="n">
        <f aca="false">C2952-B2952</f>
        <v>4911</v>
      </c>
      <c r="E2952" s="0" t="s">
        <v>7</v>
      </c>
    </row>
    <row r="2953" customFormat="false" ht="12.8" hidden="false" customHeight="false" outlineLevel="0" collapsed="false">
      <c r="A2953" s="0" t="s">
        <v>18</v>
      </c>
      <c r="B2953" s="0" t="n">
        <v>158760</v>
      </c>
      <c r="C2953" s="0" t="n">
        <v>159328</v>
      </c>
      <c r="D2953" s="0" t="n">
        <f aca="false">C2953-B2953</f>
        <v>568</v>
      </c>
      <c r="E2953" s="0" t="s">
        <v>7</v>
      </c>
    </row>
    <row r="2954" customFormat="false" ht="12.8" hidden="false" customHeight="false" outlineLevel="0" collapsed="false">
      <c r="A2954" s="0" t="s">
        <v>18</v>
      </c>
      <c r="B2954" s="0" t="n">
        <v>159359</v>
      </c>
      <c r="C2954" s="0" t="n">
        <v>159985</v>
      </c>
      <c r="D2954" s="0" t="n">
        <f aca="false">C2954-B2954</f>
        <v>626</v>
      </c>
      <c r="E2954" s="0" t="s">
        <v>7</v>
      </c>
    </row>
    <row r="2955" customFormat="false" ht="12.8" hidden="false" customHeight="false" outlineLevel="0" collapsed="false">
      <c r="A2955" s="0" t="s">
        <v>18</v>
      </c>
      <c r="B2955" s="0" t="n">
        <v>160112</v>
      </c>
      <c r="C2955" s="0" t="n">
        <v>166081</v>
      </c>
      <c r="D2955" s="0" t="n">
        <f aca="false">C2955-B2955</f>
        <v>5969</v>
      </c>
      <c r="E2955" s="0" t="s">
        <v>7</v>
      </c>
    </row>
    <row r="2956" customFormat="false" ht="12.8" hidden="false" customHeight="false" outlineLevel="0" collapsed="false">
      <c r="A2956" s="0" t="s">
        <v>18</v>
      </c>
      <c r="B2956" s="0" t="n">
        <v>166081</v>
      </c>
      <c r="C2956" s="0" t="n">
        <v>166678</v>
      </c>
      <c r="D2956" s="0" t="n">
        <f aca="false">C2956-B2956</f>
        <v>597</v>
      </c>
      <c r="E2956" s="0" t="s">
        <v>7</v>
      </c>
    </row>
    <row r="2957" customFormat="false" ht="12.8" hidden="false" customHeight="false" outlineLevel="0" collapsed="false">
      <c r="A2957" s="0" t="s">
        <v>18</v>
      </c>
      <c r="B2957" s="0" t="n">
        <v>166700</v>
      </c>
      <c r="C2957" s="0" t="n">
        <v>166941</v>
      </c>
      <c r="D2957" s="0" t="n">
        <f aca="false">C2957-B2957</f>
        <v>241</v>
      </c>
      <c r="E2957" s="0" t="s">
        <v>6</v>
      </c>
    </row>
    <row r="2958" customFormat="false" ht="12.8" hidden="false" customHeight="false" outlineLevel="0" collapsed="false">
      <c r="A2958" s="0" t="s">
        <v>18</v>
      </c>
      <c r="B2958" s="0" t="n">
        <v>166950</v>
      </c>
      <c r="C2958" s="0" t="n">
        <v>168611</v>
      </c>
      <c r="D2958" s="0" t="n">
        <f aca="false">C2958-B2958</f>
        <v>1661</v>
      </c>
      <c r="E2958" s="0" t="s">
        <v>7</v>
      </c>
    </row>
    <row r="2959" customFormat="false" ht="12.8" hidden="false" customHeight="false" outlineLevel="0" collapsed="false">
      <c r="A2959" s="0" t="s">
        <v>18</v>
      </c>
      <c r="B2959" s="0" t="n">
        <v>168629</v>
      </c>
      <c r="C2959" s="0" t="n">
        <v>169095</v>
      </c>
      <c r="D2959" s="0" t="n">
        <f aca="false">C2959-B2959</f>
        <v>466</v>
      </c>
      <c r="E2959" s="0" t="s">
        <v>6</v>
      </c>
    </row>
    <row r="2960" customFormat="false" ht="12.8" hidden="false" customHeight="false" outlineLevel="0" collapsed="false">
      <c r="A2960" s="0" t="s">
        <v>18</v>
      </c>
      <c r="B2960" s="0" t="n">
        <v>169117</v>
      </c>
      <c r="C2960" s="0" t="n">
        <v>171237</v>
      </c>
      <c r="D2960" s="0" t="n">
        <f aca="false">C2960-B2960</f>
        <v>2120</v>
      </c>
      <c r="E2960" s="0" t="s">
        <v>7</v>
      </c>
    </row>
    <row r="2961" customFormat="false" ht="12.8" hidden="false" customHeight="false" outlineLevel="0" collapsed="false">
      <c r="A2961" s="0" t="s">
        <v>18</v>
      </c>
      <c r="B2961" s="0" t="n">
        <v>171273</v>
      </c>
      <c r="C2961" s="0" t="n">
        <v>172650</v>
      </c>
      <c r="D2961" s="0" t="n">
        <f aca="false">C2961-B2961</f>
        <v>1377</v>
      </c>
      <c r="E2961" s="0" t="s">
        <v>7</v>
      </c>
    </row>
    <row r="2962" customFormat="false" ht="12.8" hidden="false" customHeight="false" outlineLevel="0" collapsed="false">
      <c r="A2962" s="0" t="s">
        <v>18</v>
      </c>
      <c r="B2962" s="0" t="n">
        <v>172665</v>
      </c>
      <c r="C2962" s="0" t="n">
        <v>175579</v>
      </c>
      <c r="D2962" s="0" t="n">
        <f aca="false">C2962-B2962</f>
        <v>2914</v>
      </c>
      <c r="E2962" s="0" t="s">
        <v>7</v>
      </c>
    </row>
    <row r="2963" customFormat="false" ht="12.8" hidden="false" customHeight="false" outlineLevel="0" collapsed="false">
      <c r="A2963" s="0" t="s">
        <v>18</v>
      </c>
      <c r="B2963" s="0" t="n">
        <v>175686</v>
      </c>
      <c r="C2963" s="0" t="n">
        <v>177158</v>
      </c>
      <c r="D2963" s="0" t="n">
        <f aca="false">C2963-B2963</f>
        <v>1472</v>
      </c>
      <c r="E2963" s="0" t="s">
        <v>7</v>
      </c>
    </row>
    <row r="2964" customFormat="false" ht="12.8" hidden="false" customHeight="false" outlineLevel="0" collapsed="false">
      <c r="A2964" s="0" t="s">
        <v>18</v>
      </c>
      <c r="B2964" s="0" t="n">
        <v>177180</v>
      </c>
      <c r="C2964" s="0" t="n">
        <v>177734</v>
      </c>
      <c r="D2964" s="0" t="n">
        <f aca="false">C2964-B2964</f>
        <v>554</v>
      </c>
      <c r="E2964" s="0" t="s">
        <v>7</v>
      </c>
    </row>
    <row r="2965" customFormat="false" ht="12.8" hidden="false" customHeight="false" outlineLevel="0" collapsed="false">
      <c r="A2965" s="0" t="s">
        <v>18</v>
      </c>
      <c r="B2965" s="0" t="n">
        <v>177748</v>
      </c>
      <c r="C2965" s="0" t="n">
        <v>178018</v>
      </c>
      <c r="D2965" s="0" t="n">
        <f aca="false">C2965-B2965</f>
        <v>270</v>
      </c>
      <c r="E2965" s="0" t="s">
        <v>7</v>
      </c>
    </row>
    <row r="2966" customFormat="false" ht="12.8" hidden="false" customHeight="false" outlineLevel="0" collapsed="false">
      <c r="A2966" s="0" t="s">
        <v>18</v>
      </c>
      <c r="B2966" s="0" t="n">
        <v>178032</v>
      </c>
      <c r="C2966" s="0" t="n">
        <v>179639</v>
      </c>
      <c r="D2966" s="0" t="n">
        <f aca="false">C2966-B2966</f>
        <v>1607</v>
      </c>
      <c r="E2966" s="0" t="s">
        <v>7</v>
      </c>
    </row>
    <row r="2967" customFormat="false" ht="12.8" hidden="false" customHeight="false" outlineLevel="0" collapsed="false">
      <c r="A2967" s="0" t="s">
        <v>18</v>
      </c>
      <c r="B2967" s="0" t="n">
        <v>179661</v>
      </c>
      <c r="C2967" s="0" t="n">
        <v>180638</v>
      </c>
      <c r="D2967" s="0" t="n">
        <f aca="false">C2967-B2967</f>
        <v>977</v>
      </c>
      <c r="E2967" s="0" t="s">
        <v>7</v>
      </c>
    </row>
    <row r="2968" customFormat="false" ht="12.8" hidden="false" customHeight="false" outlineLevel="0" collapsed="false">
      <c r="A2968" s="0" t="s">
        <v>18</v>
      </c>
      <c r="B2968" s="0" t="n">
        <v>180753</v>
      </c>
      <c r="C2968" s="0" t="n">
        <v>181606</v>
      </c>
      <c r="D2968" s="0" t="n">
        <f aca="false">C2968-B2968</f>
        <v>853</v>
      </c>
      <c r="E2968" s="0" t="s">
        <v>7</v>
      </c>
    </row>
    <row r="2969" customFormat="false" ht="12.8" hidden="false" customHeight="false" outlineLevel="0" collapsed="false">
      <c r="A2969" s="0" t="s">
        <v>18</v>
      </c>
      <c r="B2969" s="0" t="n">
        <v>181606</v>
      </c>
      <c r="C2969" s="0" t="n">
        <v>181722</v>
      </c>
      <c r="D2969" s="0" t="n">
        <f aca="false">C2969-B2969</f>
        <v>116</v>
      </c>
      <c r="E2969" s="0" t="s">
        <v>6</v>
      </c>
    </row>
    <row r="2970" customFormat="false" ht="12.8" hidden="false" customHeight="false" outlineLevel="0" collapsed="false">
      <c r="A2970" s="0" t="s">
        <v>18</v>
      </c>
      <c r="B2970" s="0" t="n">
        <v>181754</v>
      </c>
      <c r="C2970" s="0" t="n">
        <v>182109</v>
      </c>
      <c r="D2970" s="0" t="n">
        <f aca="false">C2970-B2970</f>
        <v>355</v>
      </c>
      <c r="E2970" s="0" t="s">
        <v>6</v>
      </c>
    </row>
    <row r="2971" customFormat="false" ht="12.8" hidden="false" customHeight="false" outlineLevel="0" collapsed="false">
      <c r="A2971" s="0" t="s">
        <v>18</v>
      </c>
      <c r="B2971" s="0" t="n">
        <v>182109</v>
      </c>
      <c r="C2971" s="0" t="n">
        <v>182888</v>
      </c>
      <c r="D2971" s="0" t="n">
        <f aca="false">C2971-B2971</f>
        <v>779</v>
      </c>
      <c r="E2971" s="0" t="s">
        <v>7</v>
      </c>
    </row>
    <row r="2972" customFormat="false" ht="12.8" hidden="false" customHeight="false" outlineLevel="0" collapsed="false">
      <c r="A2972" s="0" t="s">
        <v>18</v>
      </c>
      <c r="B2972" s="0" t="n">
        <v>182904</v>
      </c>
      <c r="C2972" s="0" t="n">
        <v>183428</v>
      </c>
      <c r="D2972" s="0" t="n">
        <f aca="false">C2972-B2972</f>
        <v>524</v>
      </c>
      <c r="E2972" s="0" t="s">
        <v>7</v>
      </c>
    </row>
    <row r="2973" customFormat="false" ht="12.8" hidden="false" customHeight="false" outlineLevel="0" collapsed="false">
      <c r="A2973" s="0" t="s">
        <v>18</v>
      </c>
      <c r="B2973" s="0" t="n">
        <v>183465</v>
      </c>
      <c r="C2973" s="0" t="n">
        <v>183640</v>
      </c>
      <c r="D2973" s="0" t="n">
        <f aca="false">C2973-B2973</f>
        <v>175</v>
      </c>
      <c r="E2973" s="0" t="s">
        <v>6</v>
      </c>
    </row>
    <row r="2974" customFormat="false" ht="12.8" hidden="false" customHeight="false" outlineLevel="0" collapsed="false">
      <c r="A2974" s="0" t="s">
        <v>18</v>
      </c>
      <c r="B2974" s="0" t="n">
        <v>183640</v>
      </c>
      <c r="C2974" s="0" t="n">
        <v>183902</v>
      </c>
      <c r="D2974" s="0" t="n">
        <f aca="false">C2974-B2974</f>
        <v>262</v>
      </c>
      <c r="E2974" s="0" t="s">
        <v>6</v>
      </c>
    </row>
    <row r="2975" customFormat="false" ht="12.8" hidden="false" customHeight="false" outlineLevel="0" collapsed="false">
      <c r="A2975" s="0" t="s">
        <v>18</v>
      </c>
      <c r="B2975" s="0" t="n">
        <v>183917</v>
      </c>
      <c r="C2975" s="0" t="n">
        <v>184645</v>
      </c>
      <c r="D2975" s="0" t="n">
        <f aca="false">C2975-B2975</f>
        <v>728</v>
      </c>
      <c r="E2975" s="0" t="s">
        <v>7</v>
      </c>
    </row>
    <row r="2976" customFormat="false" ht="12.8" hidden="false" customHeight="false" outlineLevel="0" collapsed="false">
      <c r="A2976" s="0" t="s">
        <v>18</v>
      </c>
      <c r="B2976" s="0" t="n">
        <v>184660</v>
      </c>
      <c r="C2976" s="0" t="n">
        <v>184893</v>
      </c>
      <c r="D2976" s="0" t="n">
        <f aca="false">C2976-B2976</f>
        <v>233</v>
      </c>
      <c r="E2976" s="0" t="s">
        <v>6</v>
      </c>
    </row>
    <row r="2977" customFormat="false" ht="12.8" hidden="false" customHeight="false" outlineLevel="0" collapsed="false">
      <c r="A2977" s="0" t="s">
        <v>18</v>
      </c>
      <c r="B2977" s="0" t="n">
        <v>184915</v>
      </c>
      <c r="C2977" s="0" t="n">
        <v>186786</v>
      </c>
      <c r="D2977" s="0" t="n">
        <f aca="false">C2977-B2977</f>
        <v>1871</v>
      </c>
      <c r="E2977" s="0" t="s">
        <v>7</v>
      </c>
    </row>
    <row r="2978" customFormat="false" ht="12.8" hidden="false" customHeight="false" outlineLevel="0" collapsed="false">
      <c r="A2978" s="0" t="s">
        <v>18</v>
      </c>
      <c r="B2978" s="0" t="n">
        <v>186830</v>
      </c>
      <c r="C2978" s="0" t="n">
        <v>187609</v>
      </c>
      <c r="D2978" s="0" t="n">
        <f aca="false">C2978-B2978</f>
        <v>779</v>
      </c>
      <c r="E2978" s="0" t="s">
        <v>7</v>
      </c>
    </row>
    <row r="2979" customFormat="false" ht="12.8" hidden="false" customHeight="false" outlineLevel="0" collapsed="false">
      <c r="A2979" s="0" t="s">
        <v>18</v>
      </c>
      <c r="B2979" s="0" t="n">
        <v>187631</v>
      </c>
      <c r="C2979" s="0" t="n">
        <v>188017</v>
      </c>
      <c r="D2979" s="0" t="n">
        <f aca="false">C2979-B2979</f>
        <v>386</v>
      </c>
      <c r="E2979" s="0" t="s">
        <v>7</v>
      </c>
    </row>
    <row r="2980" customFormat="false" ht="12.8" hidden="false" customHeight="false" outlineLevel="0" collapsed="false">
      <c r="A2980" s="0" t="s">
        <v>18</v>
      </c>
      <c r="B2980" s="0" t="n">
        <v>188039</v>
      </c>
      <c r="C2980" s="0" t="n">
        <v>188200</v>
      </c>
      <c r="D2980" s="0" t="n">
        <f aca="false">C2980-B2980</f>
        <v>161</v>
      </c>
      <c r="E2980" s="0" t="s">
        <v>7</v>
      </c>
    </row>
    <row r="2981" customFormat="false" ht="12.8" hidden="false" customHeight="false" outlineLevel="0" collapsed="false">
      <c r="A2981" s="0" t="s">
        <v>18</v>
      </c>
      <c r="B2981" s="0" t="n">
        <v>188302</v>
      </c>
      <c r="C2981" s="0" t="n">
        <v>188520</v>
      </c>
      <c r="D2981" s="0" t="n">
        <f aca="false">C2981-B2981</f>
        <v>218</v>
      </c>
      <c r="E2981" s="0" t="s">
        <v>6</v>
      </c>
    </row>
    <row r="2982" customFormat="false" ht="12.8" hidden="false" customHeight="false" outlineLevel="0" collapsed="false">
      <c r="A2982" s="0" t="s">
        <v>18</v>
      </c>
      <c r="B2982" s="0" t="n">
        <v>188584</v>
      </c>
      <c r="C2982" s="0" t="n">
        <v>188890</v>
      </c>
      <c r="D2982" s="0" t="n">
        <f aca="false">C2982-B2982</f>
        <v>306</v>
      </c>
      <c r="E2982" s="0" t="s">
        <v>6</v>
      </c>
    </row>
    <row r="2983" customFormat="false" ht="12.8" hidden="false" customHeight="false" outlineLevel="0" collapsed="false">
      <c r="A2983" s="0" t="s">
        <v>19</v>
      </c>
      <c r="B2983" s="0" t="n">
        <v>3462</v>
      </c>
      <c r="C2983" s="0" t="n">
        <v>3922</v>
      </c>
      <c r="D2983" s="0" t="n">
        <f aca="false">C2983-B2983</f>
        <v>460</v>
      </c>
      <c r="E2983" s="0" t="s">
        <v>7</v>
      </c>
    </row>
    <row r="2984" customFormat="false" ht="12.8" hidden="false" customHeight="false" outlineLevel="0" collapsed="false">
      <c r="A2984" s="0" t="s">
        <v>19</v>
      </c>
      <c r="B2984" s="0" t="n">
        <v>3923</v>
      </c>
      <c r="C2984" s="0" t="n">
        <v>4156</v>
      </c>
      <c r="D2984" s="0" t="n">
        <f aca="false">C2984-B2984</f>
        <v>233</v>
      </c>
      <c r="E2984" s="0" t="s">
        <v>6</v>
      </c>
    </row>
    <row r="2985" customFormat="false" ht="12.8" hidden="false" customHeight="false" outlineLevel="0" collapsed="false">
      <c r="A2985" s="0" t="s">
        <v>19</v>
      </c>
      <c r="B2985" s="0" t="n">
        <v>4157</v>
      </c>
      <c r="C2985" s="0" t="n">
        <v>4353</v>
      </c>
      <c r="D2985" s="0" t="n">
        <f aca="false">C2985-B2985</f>
        <v>196</v>
      </c>
      <c r="E2985" s="0" t="s">
        <v>6</v>
      </c>
    </row>
    <row r="2986" customFormat="false" ht="12.8" hidden="false" customHeight="false" outlineLevel="0" collapsed="false">
      <c r="A2986" s="0" t="s">
        <v>19</v>
      </c>
      <c r="B2986" s="0" t="n">
        <v>4354</v>
      </c>
      <c r="C2986" s="0" t="n">
        <v>4460</v>
      </c>
      <c r="D2986" s="0" t="n">
        <f aca="false">C2986-B2986</f>
        <v>106</v>
      </c>
      <c r="E2986" s="0" t="s">
        <v>6</v>
      </c>
    </row>
    <row r="2987" customFormat="false" ht="12.8" hidden="false" customHeight="false" outlineLevel="0" collapsed="false">
      <c r="A2987" s="0" t="s">
        <v>19</v>
      </c>
      <c r="B2987" s="0" t="n">
        <v>4461</v>
      </c>
      <c r="C2987" s="0" t="n">
        <v>4810</v>
      </c>
      <c r="D2987" s="0" t="n">
        <f aca="false">C2987-B2987</f>
        <v>349</v>
      </c>
      <c r="E2987" s="0" t="s">
        <v>6</v>
      </c>
    </row>
    <row r="2988" customFormat="false" ht="12.8" hidden="false" customHeight="false" outlineLevel="0" collapsed="false">
      <c r="A2988" s="0" t="s">
        <v>19</v>
      </c>
      <c r="B2988" s="0" t="n">
        <v>4811</v>
      </c>
      <c r="C2988" s="0" t="n">
        <v>5133</v>
      </c>
      <c r="D2988" s="0" t="n">
        <f aca="false">C2988-B2988</f>
        <v>322</v>
      </c>
      <c r="E2988" s="0" t="s">
        <v>7</v>
      </c>
    </row>
    <row r="2989" customFormat="false" ht="12.8" hidden="false" customHeight="false" outlineLevel="0" collapsed="false">
      <c r="A2989" s="0" t="s">
        <v>19</v>
      </c>
      <c r="B2989" s="0" t="n">
        <v>5134</v>
      </c>
      <c r="C2989" s="0" t="n">
        <v>5275</v>
      </c>
      <c r="D2989" s="0" t="n">
        <f aca="false">C2989-B2989</f>
        <v>141</v>
      </c>
      <c r="E2989" s="0" t="s">
        <v>6</v>
      </c>
    </row>
    <row r="2990" customFormat="false" ht="12.8" hidden="false" customHeight="false" outlineLevel="0" collapsed="false">
      <c r="A2990" s="0" t="s">
        <v>19</v>
      </c>
      <c r="B2990" s="0" t="n">
        <v>5276</v>
      </c>
      <c r="C2990" s="0" t="n">
        <v>5378</v>
      </c>
      <c r="D2990" s="0" t="n">
        <f aca="false">C2990-B2990</f>
        <v>102</v>
      </c>
      <c r="E2990" s="0" t="s">
        <v>6</v>
      </c>
    </row>
    <row r="2991" customFormat="false" ht="12.8" hidden="false" customHeight="false" outlineLevel="0" collapsed="false">
      <c r="A2991" s="0" t="s">
        <v>19</v>
      </c>
      <c r="B2991" s="0" t="n">
        <v>5379</v>
      </c>
      <c r="C2991" s="0" t="n">
        <v>5505</v>
      </c>
      <c r="D2991" s="0" t="n">
        <f aca="false">C2991-B2991</f>
        <v>126</v>
      </c>
      <c r="E2991" s="0" t="s">
        <v>7</v>
      </c>
    </row>
    <row r="2992" customFormat="false" ht="12.8" hidden="false" customHeight="false" outlineLevel="0" collapsed="false">
      <c r="A2992" s="0" t="s">
        <v>19</v>
      </c>
      <c r="B2992" s="0" t="n">
        <v>5506</v>
      </c>
      <c r="C2992" s="0" t="n">
        <v>5616</v>
      </c>
      <c r="D2992" s="0" t="n">
        <f aca="false">C2992-B2992</f>
        <v>110</v>
      </c>
      <c r="E2992" s="0" t="s">
        <v>6</v>
      </c>
    </row>
    <row r="2993" customFormat="false" ht="12.8" hidden="false" customHeight="false" outlineLevel="0" collapsed="false">
      <c r="A2993" s="0" t="s">
        <v>19</v>
      </c>
      <c r="B2993" s="0" t="n">
        <v>5617</v>
      </c>
      <c r="C2993" s="0" t="n">
        <v>5713</v>
      </c>
      <c r="D2993" s="0" t="n">
        <f aca="false">C2993-B2993</f>
        <v>96</v>
      </c>
      <c r="E2993" s="0" t="s">
        <v>6</v>
      </c>
    </row>
    <row r="2994" customFormat="false" ht="12.8" hidden="false" customHeight="false" outlineLevel="0" collapsed="false">
      <c r="A2994" s="0" t="s">
        <v>19</v>
      </c>
      <c r="B2994" s="0" t="n">
        <v>5714</v>
      </c>
      <c r="C2994" s="0" t="n">
        <v>6012</v>
      </c>
      <c r="D2994" s="0" t="n">
        <f aca="false">C2994-B2994</f>
        <v>298</v>
      </c>
      <c r="E2994" s="0" t="s">
        <v>7</v>
      </c>
    </row>
    <row r="2995" customFormat="false" ht="12.8" hidden="false" customHeight="false" outlineLevel="0" collapsed="false">
      <c r="A2995" s="0" t="s">
        <v>19</v>
      </c>
      <c r="B2995" s="0" t="n">
        <v>6013</v>
      </c>
      <c r="C2995" s="0" t="n">
        <v>6079</v>
      </c>
      <c r="D2995" s="0" t="n">
        <f aca="false">C2995-B2995</f>
        <v>66</v>
      </c>
      <c r="E2995" s="0" t="s">
        <v>6</v>
      </c>
    </row>
    <row r="2996" customFormat="false" ht="12.8" hidden="false" customHeight="false" outlineLevel="0" collapsed="false">
      <c r="A2996" s="0" t="s">
        <v>19</v>
      </c>
      <c r="B2996" s="0" t="n">
        <v>6080</v>
      </c>
      <c r="C2996" s="0" t="n">
        <v>6178</v>
      </c>
      <c r="D2996" s="0" t="n">
        <f aca="false">C2996-B2996</f>
        <v>98</v>
      </c>
      <c r="E2996" s="0" t="s">
        <v>6</v>
      </c>
    </row>
    <row r="2997" customFormat="false" ht="12.8" hidden="false" customHeight="false" outlineLevel="0" collapsed="false">
      <c r="A2997" s="0" t="s">
        <v>19</v>
      </c>
      <c r="B2997" s="0" t="n">
        <v>6178</v>
      </c>
      <c r="C2997" s="0" t="n">
        <v>6463</v>
      </c>
      <c r="D2997" s="0" t="n">
        <f aca="false">C2997-B2997</f>
        <v>285</v>
      </c>
      <c r="E2997" s="0" t="s">
        <v>6</v>
      </c>
    </row>
    <row r="2998" customFormat="false" ht="12.8" hidden="false" customHeight="false" outlineLevel="0" collapsed="false">
      <c r="A2998" s="0" t="s">
        <v>19</v>
      </c>
      <c r="B2998" s="0" t="n">
        <v>6464</v>
      </c>
      <c r="C2998" s="0" t="n">
        <v>6724</v>
      </c>
      <c r="D2998" s="0" t="n">
        <f aca="false">C2998-B2998</f>
        <v>260</v>
      </c>
      <c r="E2998" s="0" t="s">
        <v>6</v>
      </c>
    </row>
    <row r="2999" customFormat="false" ht="12.8" hidden="false" customHeight="false" outlineLevel="0" collapsed="false">
      <c r="A2999" s="0" t="s">
        <v>19</v>
      </c>
      <c r="B2999" s="0" t="n">
        <v>6725</v>
      </c>
      <c r="C2999" s="0" t="n">
        <v>6986</v>
      </c>
      <c r="D2999" s="0" t="n">
        <f aca="false">C2999-B2999</f>
        <v>261</v>
      </c>
      <c r="E2999" s="0" t="s">
        <v>7</v>
      </c>
    </row>
    <row r="3000" customFormat="false" ht="12.8" hidden="false" customHeight="false" outlineLevel="0" collapsed="false">
      <c r="A3000" s="0" t="s">
        <v>19</v>
      </c>
      <c r="B3000" s="0" t="n">
        <v>6987</v>
      </c>
      <c r="C3000" s="0" t="n">
        <v>7226</v>
      </c>
      <c r="D3000" s="0" t="n">
        <f aca="false">C3000-B3000</f>
        <v>239</v>
      </c>
      <c r="E3000" s="0" t="s">
        <v>6</v>
      </c>
    </row>
    <row r="3001" customFormat="false" ht="12.8" hidden="false" customHeight="false" outlineLevel="0" collapsed="false">
      <c r="A3001" s="0" t="s">
        <v>19</v>
      </c>
      <c r="B3001" s="0" t="n">
        <v>7228</v>
      </c>
      <c r="C3001" s="0" t="n">
        <v>7705</v>
      </c>
      <c r="D3001" s="0" t="n">
        <f aca="false">C3001-B3001</f>
        <v>477</v>
      </c>
      <c r="E3001" s="0" t="s">
        <v>6</v>
      </c>
    </row>
    <row r="3002" customFormat="false" ht="12.8" hidden="false" customHeight="false" outlineLevel="0" collapsed="false">
      <c r="A3002" s="0" t="s">
        <v>19</v>
      </c>
      <c r="B3002" s="0" t="n">
        <v>8106</v>
      </c>
      <c r="C3002" s="0" t="n">
        <v>8732</v>
      </c>
      <c r="D3002" s="0" t="n">
        <f aca="false">C3002-B3002</f>
        <v>626</v>
      </c>
      <c r="E3002" s="0" t="s">
        <v>7</v>
      </c>
    </row>
    <row r="3003" customFormat="false" ht="12.8" hidden="false" customHeight="false" outlineLevel="0" collapsed="false">
      <c r="A3003" s="0" t="s">
        <v>19</v>
      </c>
      <c r="B3003" s="0" t="n">
        <v>8733</v>
      </c>
      <c r="C3003" s="0" t="n">
        <v>8829</v>
      </c>
      <c r="D3003" s="0" t="n">
        <f aca="false">C3003-B3003</f>
        <v>96</v>
      </c>
      <c r="E3003" s="0" t="s">
        <v>6</v>
      </c>
    </row>
    <row r="3004" customFormat="false" ht="12.8" hidden="false" customHeight="false" outlineLevel="0" collapsed="false">
      <c r="A3004" s="0" t="s">
        <v>19</v>
      </c>
      <c r="B3004" s="0" t="n">
        <v>8830</v>
      </c>
      <c r="C3004" s="0" t="n">
        <v>9048</v>
      </c>
      <c r="D3004" s="0" t="n">
        <f aca="false">C3004-B3004</f>
        <v>218</v>
      </c>
      <c r="E3004" s="0" t="s">
        <v>6</v>
      </c>
    </row>
    <row r="3005" customFormat="false" ht="12.8" hidden="false" customHeight="false" outlineLevel="0" collapsed="false">
      <c r="A3005" s="0" t="s">
        <v>19</v>
      </c>
      <c r="B3005" s="0" t="n">
        <v>9048</v>
      </c>
      <c r="C3005" s="0" t="n">
        <v>9169</v>
      </c>
      <c r="D3005" s="0" t="n">
        <f aca="false">C3005-B3005</f>
        <v>121</v>
      </c>
      <c r="E3005" s="0" t="s">
        <v>6</v>
      </c>
    </row>
    <row r="3006" customFormat="false" ht="12.8" hidden="false" customHeight="false" outlineLevel="0" collapsed="false">
      <c r="A3006" s="0" t="s">
        <v>19</v>
      </c>
      <c r="B3006" s="0" t="n">
        <v>9756</v>
      </c>
      <c r="C3006" s="0" t="n">
        <v>10017</v>
      </c>
      <c r="D3006" s="0" t="n">
        <f aca="false">C3006-B3006</f>
        <v>261</v>
      </c>
      <c r="E3006" s="0" t="s">
        <v>6</v>
      </c>
    </row>
    <row r="3007" customFormat="false" ht="12.8" hidden="false" customHeight="false" outlineLevel="0" collapsed="false">
      <c r="A3007" s="0" t="s">
        <v>19</v>
      </c>
      <c r="B3007" s="0" t="n">
        <v>10018</v>
      </c>
      <c r="C3007" s="0" t="n">
        <v>10732</v>
      </c>
      <c r="D3007" s="0" t="n">
        <f aca="false">C3007-B3007</f>
        <v>714</v>
      </c>
      <c r="E3007" s="0" t="s">
        <v>7</v>
      </c>
    </row>
    <row r="3008" customFormat="false" ht="12.8" hidden="false" customHeight="false" outlineLevel="0" collapsed="false">
      <c r="A3008" s="0" t="s">
        <v>19</v>
      </c>
      <c r="B3008" s="0" t="n">
        <v>10734</v>
      </c>
      <c r="C3008" s="0" t="n">
        <v>10842</v>
      </c>
      <c r="D3008" s="0" t="n">
        <f aca="false">C3008-B3008</f>
        <v>108</v>
      </c>
      <c r="E3008" s="0" t="s">
        <v>6</v>
      </c>
    </row>
    <row r="3009" customFormat="false" ht="12.8" hidden="false" customHeight="false" outlineLevel="0" collapsed="false">
      <c r="A3009" s="0" t="s">
        <v>19</v>
      </c>
      <c r="B3009" s="0" t="n">
        <v>10843</v>
      </c>
      <c r="C3009" s="0" t="n">
        <v>11055</v>
      </c>
      <c r="D3009" s="0" t="n">
        <f aca="false">C3009-B3009</f>
        <v>212</v>
      </c>
      <c r="E3009" s="0" t="s">
        <v>6</v>
      </c>
    </row>
    <row r="3010" customFormat="false" ht="12.8" hidden="false" customHeight="false" outlineLevel="0" collapsed="false">
      <c r="A3010" s="0" t="s">
        <v>19</v>
      </c>
      <c r="B3010" s="0" t="n">
        <v>11057</v>
      </c>
      <c r="C3010" s="0" t="n">
        <v>11572</v>
      </c>
      <c r="D3010" s="0" t="n">
        <f aca="false">C3010-B3010</f>
        <v>515</v>
      </c>
      <c r="E3010" s="0" t="s">
        <v>6</v>
      </c>
    </row>
    <row r="3011" customFormat="false" ht="12.8" hidden="false" customHeight="false" outlineLevel="0" collapsed="false">
      <c r="A3011" s="0" t="s">
        <v>19</v>
      </c>
      <c r="B3011" s="0" t="n">
        <v>12570</v>
      </c>
      <c r="C3011" s="0" t="n">
        <v>12678</v>
      </c>
      <c r="D3011" s="0" t="n">
        <f aca="false">C3011-B3011</f>
        <v>108</v>
      </c>
      <c r="E3011" s="0" t="s">
        <v>6</v>
      </c>
    </row>
    <row r="3012" customFormat="false" ht="12.8" hidden="false" customHeight="false" outlineLevel="0" collapsed="false">
      <c r="A3012" s="0" t="s">
        <v>19</v>
      </c>
      <c r="B3012" s="0" t="n">
        <v>12680</v>
      </c>
      <c r="C3012" s="0" t="n">
        <v>12905</v>
      </c>
      <c r="D3012" s="0" t="n">
        <f aca="false">C3012-B3012</f>
        <v>225</v>
      </c>
      <c r="E3012" s="0" t="s">
        <v>6</v>
      </c>
    </row>
    <row r="3013" customFormat="false" ht="12.8" hidden="false" customHeight="false" outlineLevel="0" collapsed="false">
      <c r="A3013" s="0" t="s">
        <v>19</v>
      </c>
      <c r="B3013" s="0" t="n">
        <v>12905</v>
      </c>
      <c r="C3013" s="0" t="n">
        <v>13115</v>
      </c>
      <c r="D3013" s="0" t="n">
        <f aca="false">C3013-B3013</f>
        <v>210</v>
      </c>
      <c r="E3013" s="0" t="s">
        <v>6</v>
      </c>
    </row>
    <row r="3014" customFormat="false" ht="12.8" hidden="false" customHeight="false" outlineLevel="0" collapsed="false">
      <c r="A3014" s="0" t="s">
        <v>19</v>
      </c>
      <c r="B3014" s="0" t="n">
        <v>13116</v>
      </c>
      <c r="C3014" s="0" t="n">
        <v>13361</v>
      </c>
      <c r="D3014" s="0" t="n">
        <f aca="false">C3014-B3014</f>
        <v>245</v>
      </c>
      <c r="E3014" s="0" t="s">
        <v>6</v>
      </c>
    </row>
    <row r="3015" customFormat="false" ht="12.8" hidden="false" customHeight="false" outlineLevel="0" collapsed="false">
      <c r="A3015" s="0" t="s">
        <v>19</v>
      </c>
      <c r="B3015" s="0" t="n">
        <v>20302</v>
      </c>
      <c r="C3015" s="0" t="n">
        <v>20413</v>
      </c>
      <c r="D3015" s="0" t="n">
        <f aca="false">C3015-B3015</f>
        <v>111</v>
      </c>
      <c r="E3015" s="0" t="s">
        <v>6</v>
      </c>
    </row>
    <row r="3016" customFormat="false" ht="12.8" hidden="false" customHeight="false" outlineLevel="0" collapsed="false">
      <c r="A3016" s="0" t="s">
        <v>19</v>
      </c>
      <c r="B3016" s="0" t="n">
        <v>20414</v>
      </c>
      <c r="C3016" s="0" t="n">
        <v>20509</v>
      </c>
      <c r="D3016" s="0" t="n">
        <f aca="false">C3016-B3016</f>
        <v>95</v>
      </c>
      <c r="E3016" s="0" t="s">
        <v>6</v>
      </c>
    </row>
    <row r="3017" customFormat="false" ht="12.8" hidden="false" customHeight="false" outlineLevel="0" collapsed="false">
      <c r="A3017" s="0" t="s">
        <v>19</v>
      </c>
      <c r="B3017" s="0" t="n">
        <v>20510</v>
      </c>
      <c r="C3017" s="0" t="n">
        <v>20622</v>
      </c>
      <c r="D3017" s="0" t="n">
        <f aca="false">C3017-B3017</f>
        <v>112</v>
      </c>
      <c r="E3017" s="0" t="s">
        <v>6</v>
      </c>
    </row>
    <row r="3018" customFormat="false" ht="12.8" hidden="false" customHeight="false" outlineLevel="0" collapsed="false">
      <c r="A3018" s="0" t="s">
        <v>19</v>
      </c>
      <c r="B3018" s="0" t="n">
        <v>20622</v>
      </c>
      <c r="C3018" s="0" t="n">
        <v>20772</v>
      </c>
      <c r="D3018" s="0" t="n">
        <f aca="false">C3018-B3018</f>
        <v>150</v>
      </c>
      <c r="E3018" s="0" t="s">
        <v>6</v>
      </c>
    </row>
    <row r="3019" customFormat="false" ht="12.8" hidden="false" customHeight="false" outlineLevel="0" collapsed="false">
      <c r="A3019" s="0" t="s">
        <v>19</v>
      </c>
      <c r="B3019" s="0" t="n">
        <v>20773</v>
      </c>
      <c r="C3019" s="0" t="n">
        <v>21053</v>
      </c>
      <c r="D3019" s="0" t="n">
        <f aca="false">C3019-B3019</f>
        <v>280</v>
      </c>
      <c r="E3019" s="0" t="s">
        <v>6</v>
      </c>
    </row>
    <row r="3020" customFormat="false" ht="12.8" hidden="false" customHeight="false" outlineLevel="0" collapsed="false">
      <c r="A3020" s="0" t="s">
        <v>19</v>
      </c>
      <c r="B3020" s="0" t="n">
        <v>21054</v>
      </c>
      <c r="C3020" s="0" t="n">
        <v>22021</v>
      </c>
      <c r="D3020" s="0" t="n">
        <f aca="false">C3020-B3020</f>
        <v>967</v>
      </c>
      <c r="E3020" s="0" t="s">
        <v>7</v>
      </c>
    </row>
    <row r="3021" customFormat="false" ht="12.8" hidden="false" customHeight="false" outlineLevel="0" collapsed="false">
      <c r="A3021" s="0" t="s">
        <v>19</v>
      </c>
      <c r="B3021" s="0" t="n">
        <v>22023</v>
      </c>
      <c r="C3021" s="0" t="n">
        <v>22465</v>
      </c>
      <c r="D3021" s="0" t="n">
        <f aca="false">C3021-B3021</f>
        <v>442</v>
      </c>
      <c r="E3021" s="0" t="s">
        <v>6</v>
      </c>
    </row>
    <row r="3022" customFormat="false" ht="12.8" hidden="false" customHeight="false" outlineLevel="0" collapsed="false">
      <c r="A3022" s="0" t="s">
        <v>19</v>
      </c>
      <c r="B3022" s="0" t="n">
        <v>22467</v>
      </c>
      <c r="C3022" s="0" t="n">
        <v>23086</v>
      </c>
      <c r="D3022" s="0" t="n">
        <f aca="false">C3022-B3022</f>
        <v>619</v>
      </c>
      <c r="E3022" s="0" t="s">
        <v>7</v>
      </c>
    </row>
    <row r="3023" customFormat="false" ht="12.8" hidden="false" customHeight="false" outlineLevel="0" collapsed="false">
      <c r="A3023" s="0" t="s">
        <v>19</v>
      </c>
      <c r="B3023" s="0" t="n">
        <v>23088</v>
      </c>
      <c r="C3023" s="0" t="n">
        <v>24605</v>
      </c>
      <c r="D3023" s="0" t="n">
        <f aca="false">C3023-B3023</f>
        <v>1517</v>
      </c>
      <c r="E3023" s="0" t="s">
        <v>7</v>
      </c>
    </row>
    <row r="3024" customFormat="false" ht="12.8" hidden="false" customHeight="false" outlineLevel="0" collapsed="false">
      <c r="A3024" s="0" t="s">
        <v>19</v>
      </c>
      <c r="B3024" s="0" t="n">
        <v>24606</v>
      </c>
      <c r="C3024" s="0" t="n">
        <v>24785</v>
      </c>
      <c r="D3024" s="0" t="n">
        <f aca="false">C3024-B3024</f>
        <v>179</v>
      </c>
      <c r="E3024" s="0" t="s">
        <v>6</v>
      </c>
    </row>
    <row r="3025" customFormat="false" ht="12.8" hidden="false" customHeight="false" outlineLevel="0" collapsed="false">
      <c r="A3025" s="0" t="s">
        <v>19</v>
      </c>
      <c r="B3025" s="0" t="n">
        <v>24785</v>
      </c>
      <c r="C3025" s="0" t="n">
        <v>24899</v>
      </c>
      <c r="D3025" s="0" t="n">
        <f aca="false">C3025-B3025</f>
        <v>114</v>
      </c>
      <c r="E3025" s="0" t="s">
        <v>6</v>
      </c>
    </row>
    <row r="3026" customFormat="false" ht="12.8" hidden="false" customHeight="false" outlineLevel="0" collapsed="false">
      <c r="A3026" s="0" t="s">
        <v>19</v>
      </c>
      <c r="B3026" s="0" t="n">
        <v>24899</v>
      </c>
      <c r="C3026" s="0" t="n">
        <v>25075</v>
      </c>
      <c r="D3026" s="0" t="n">
        <f aca="false">C3026-B3026</f>
        <v>176</v>
      </c>
      <c r="E3026" s="0" t="s">
        <v>6</v>
      </c>
    </row>
    <row r="3027" customFormat="false" ht="12.8" hidden="false" customHeight="false" outlineLevel="0" collapsed="false">
      <c r="A3027" s="0" t="s">
        <v>19</v>
      </c>
      <c r="B3027" s="0" t="n">
        <v>25150</v>
      </c>
      <c r="C3027" s="0" t="n">
        <v>28948</v>
      </c>
      <c r="D3027" s="0" t="n">
        <f aca="false">C3027-B3027</f>
        <v>3798</v>
      </c>
      <c r="E3027" s="0" t="s">
        <v>7</v>
      </c>
    </row>
    <row r="3028" customFormat="false" ht="12.8" hidden="false" customHeight="false" outlineLevel="0" collapsed="false">
      <c r="A3028" s="0" t="s">
        <v>19</v>
      </c>
      <c r="B3028" s="0" t="n">
        <v>28949</v>
      </c>
      <c r="C3028" s="0" t="n">
        <v>29514</v>
      </c>
      <c r="D3028" s="0" t="n">
        <f aca="false">C3028-B3028</f>
        <v>565</v>
      </c>
      <c r="E3028" s="0" t="s">
        <v>6</v>
      </c>
    </row>
    <row r="3029" customFormat="false" ht="12.8" hidden="false" customHeight="false" outlineLevel="0" collapsed="false">
      <c r="A3029" s="0" t="s">
        <v>19</v>
      </c>
      <c r="B3029" s="0" t="n">
        <v>29515</v>
      </c>
      <c r="C3029" s="0" t="n">
        <v>29629</v>
      </c>
      <c r="D3029" s="0" t="n">
        <f aca="false">C3029-B3029</f>
        <v>114</v>
      </c>
      <c r="E3029" s="0" t="s">
        <v>7</v>
      </c>
    </row>
    <row r="3030" customFormat="false" ht="12.8" hidden="false" customHeight="false" outlineLevel="0" collapsed="false">
      <c r="A3030" s="0" t="s">
        <v>19</v>
      </c>
      <c r="B3030" s="0" t="n">
        <v>29630</v>
      </c>
      <c r="C3030" s="0" t="n">
        <v>29745</v>
      </c>
      <c r="D3030" s="0" t="n">
        <f aca="false">C3030-B3030</f>
        <v>115</v>
      </c>
      <c r="E3030" s="0" t="s">
        <v>6</v>
      </c>
    </row>
    <row r="3031" customFormat="false" ht="12.8" hidden="false" customHeight="false" outlineLevel="0" collapsed="false">
      <c r="A3031" s="0" t="s">
        <v>19</v>
      </c>
      <c r="B3031" s="0" t="n">
        <v>29745</v>
      </c>
      <c r="C3031" s="0" t="n">
        <v>29933</v>
      </c>
      <c r="D3031" s="0" t="n">
        <f aca="false">C3031-B3031</f>
        <v>188</v>
      </c>
      <c r="E3031" s="0" t="s">
        <v>6</v>
      </c>
    </row>
    <row r="3032" customFormat="false" ht="12.8" hidden="false" customHeight="false" outlineLevel="0" collapsed="false">
      <c r="A3032" s="0" t="s">
        <v>19</v>
      </c>
      <c r="B3032" s="0" t="n">
        <v>29935</v>
      </c>
      <c r="C3032" s="0" t="n">
        <v>30214</v>
      </c>
      <c r="D3032" s="0" t="n">
        <f aca="false">C3032-B3032</f>
        <v>279</v>
      </c>
      <c r="E3032" s="0" t="s">
        <v>6</v>
      </c>
    </row>
    <row r="3033" customFormat="false" ht="12.8" hidden="false" customHeight="false" outlineLevel="0" collapsed="false">
      <c r="A3033" s="0" t="s">
        <v>19</v>
      </c>
      <c r="B3033" s="0" t="n">
        <v>30215</v>
      </c>
      <c r="C3033" s="0" t="n">
        <v>30364</v>
      </c>
      <c r="D3033" s="0" t="n">
        <f aca="false">C3033-B3033</f>
        <v>149</v>
      </c>
      <c r="E3033" s="0" t="s">
        <v>6</v>
      </c>
    </row>
    <row r="3034" customFormat="false" ht="12.8" hidden="false" customHeight="false" outlineLevel="0" collapsed="false">
      <c r="A3034" s="0" t="s">
        <v>19</v>
      </c>
      <c r="B3034" s="0" t="n">
        <v>30365</v>
      </c>
      <c r="C3034" s="0" t="n">
        <v>30667</v>
      </c>
      <c r="D3034" s="0" t="n">
        <f aca="false">C3034-B3034</f>
        <v>302</v>
      </c>
      <c r="E3034" s="0" t="s">
        <v>6</v>
      </c>
    </row>
    <row r="3035" customFormat="false" ht="12.8" hidden="false" customHeight="false" outlineLevel="0" collapsed="false">
      <c r="A3035" s="0" t="s">
        <v>19</v>
      </c>
      <c r="B3035" s="0" t="n">
        <v>31078</v>
      </c>
      <c r="C3035" s="0" t="n">
        <v>31201</v>
      </c>
      <c r="D3035" s="0" t="n">
        <f aca="false">C3035-B3035</f>
        <v>123</v>
      </c>
      <c r="E3035" s="0" t="s">
        <v>6</v>
      </c>
    </row>
    <row r="3036" customFormat="false" ht="12.8" hidden="false" customHeight="false" outlineLevel="0" collapsed="false">
      <c r="A3036" s="0" t="s">
        <v>19</v>
      </c>
      <c r="B3036" s="0" t="n">
        <v>31202</v>
      </c>
      <c r="C3036" s="0" t="n">
        <v>31337</v>
      </c>
      <c r="D3036" s="0" t="n">
        <f aca="false">C3036-B3036</f>
        <v>135</v>
      </c>
      <c r="E3036" s="0" t="s">
        <v>6</v>
      </c>
    </row>
    <row r="3037" customFormat="false" ht="12.8" hidden="false" customHeight="false" outlineLevel="0" collapsed="false">
      <c r="A3037" s="0" t="s">
        <v>19</v>
      </c>
      <c r="B3037" s="0" t="n">
        <v>31338</v>
      </c>
      <c r="C3037" s="0" t="n">
        <v>31443</v>
      </c>
      <c r="D3037" s="0" t="n">
        <f aca="false">C3037-B3037</f>
        <v>105</v>
      </c>
      <c r="E3037" s="0" t="s">
        <v>6</v>
      </c>
    </row>
    <row r="3038" customFormat="false" ht="12.8" hidden="false" customHeight="false" outlineLevel="0" collapsed="false">
      <c r="A3038" s="0" t="s">
        <v>19</v>
      </c>
      <c r="B3038" s="0" t="n">
        <v>31445</v>
      </c>
      <c r="C3038" s="0" t="n">
        <v>31726</v>
      </c>
      <c r="D3038" s="0" t="n">
        <f aca="false">C3038-B3038</f>
        <v>281</v>
      </c>
      <c r="E3038" s="0" t="s">
        <v>6</v>
      </c>
    </row>
    <row r="3039" customFormat="false" ht="12.8" hidden="false" customHeight="false" outlineLevel="0" collapsed="false">
      <c r="A3039" s="0" t="s">
        <v>19</v>
      </c>
      <c r="B3039" s="0" t="n">
        <v>31727</v>
      </c>
      <c r="C3039" s="0" t="n">
        <v>33647</v>
      </c>
      <c r="D3039" s="0" t="n">
        <f aca="false">C3039-B3039</f>
        <v>1920</v>
      </c>
      <c r="E3039" s="0" t="s">
        <v>7</v>
      </c>
    </row>
    <row r="3040" customFormat="false" ht="12.8" hidden="false" customHeight="false" outlineLevel="0" collapsed="false">
      <c r="A3040" s="0" t="s">
        <v>19</v>
      </c>
      <c r="B3040" s="0" t="n">
        <v>33648</v>
      </c>
      <c r="C3040" s="0" t="n">
        <v>34085</v>
      </c>
      <c r="D3040" s="0" t="n">
        <f aca="false">C3040-B3040</f>
        <v>437</v>
      </c>
      <c r="E3040" s="0" t="s">
        <v>7</v>
      </c>
    </row>
    <row r="3041" customFormat="false" ht="12.8" hidden="false" customHeight="false" outlineLevel="0" collapsed="false">
      <c r="A3041" s="0" t="s">
        <v>19</v>
      </c>
      <c r="B3041" s="0" t="n">
        <v>34086</v>
      </c>
      <c r="C3041" s="0" t="n">
        <v>34156</v>
      </c>
      <c r="D3041" s="0" t="n">
        <f aca="false">C3041-B3041</f>
        <v>70</v>
      </c>
      <c r="E3041" s="0" t="s">
        <v>7</v>
      </c>
    </row>
    <row r="3042" customFormat="false" ht="12.8" hidden="false" customHeight="false" outlineLevel="0" collapsed="false">
      <c r="A3042" s="0" t="s">
        <v>19</v>
      </c>
      <c r="B3042" s="0" t="n">
        <v>34158</v>
      </c>
      <c r="C3042" s="0" t="n">
        <v>34368</v>
      </c>
      <c r="D3042" s="0" t="n">
        <f aca="false">C3042-B3042</f>
        <v>210</v>
      </c>
      <c r="E3042" s="0" t="s">
        <v>6</v>
      </c>
    </row>
    <row r="3043" customFormat="false" ht="12.8" hidden="false" customHeight="false" outlineLevel="0" collapsed="false">
      <c r="A3043" s="0" t="s">
        <v>19</v>
      </c>
      <c r="B3043" s="0" t="n">
        <v>34369</v>
      </c>
      <c r="C3043" s="0" t="n">
        <v>34704</v>
      </c>
      <c r="D3043" s="0" t="n">
        <f aca="false">C3043-B3043</f>
        <v>335</v>
      </c>
      <c r="E3043" s="0" t="s">
        <v>6</v>
      </c>
    </row>
    <row r="3044" customFormat="false" ht="12.8" hidden="false" customHeight="false" outlineLevel="0" collapsed="false">
      <c r="A3044" s="0" t="s">
        <v>19</v>
      </c>
      <c r="B3044" s="0" t="n">
        <v>34705</v>
      </c>
      <c r="C3044" s="0" t="n">
        <v>34913</v>
      </c>
      <c r="D3044" s="0" t="n">
        <f aca="false">C3044-B3044</f>
        <v>208</v>
      </c>
      <c r="E3044" s="0" t="s">
        <v>6</v>
      </c>
    </row>
    <row r="3045" customFormat="false" ht="12.8" hidden="false" customHeight="false" outlineLevel="0" collapsed="false">
      <c r="A3045" s="0" t="s">
        <v>19</v>
      </c>
      <c r="B3045" s="0" t="n">
        <v>34915</v>
      </c>
      <c r="C3045" s="0" t="n">
        <v>35075</v>
      </c>
      <c r="D3045" s="0" t="n">
        <f aca="false">C3045-B3045</f>
        <v>160</v>
      </c>
      <c r="E3045" s="0" t="s">
        <v>6</v>
      </c>
    </row>
    <row r="3046" customFormat="false" ht="12.8" hidden="false" customHeight="false" outlineLevel="0" collapsed="false">
      <c r="A3046" s="0" t="s">
        <v>19</v>
      </c>
      <c r="B3046" s="0" t="n">
        <v>35076</v>
      </c>
      <c r="C3046" s="0" t="n">
        <v>35240</v>
      </c>
      <c r="D3046" s="0" t="n">
        <f aca="false">C3046-B3046</f>
        <v>164</v>
      </c>
      <c r="E3046" s="0" t="s">
        <v>6</v>
      </c>
    </row>
    <row r="3047" customFormat="false" ht="12.8" hidden="false" customHeight="false" outlineLevel="0" collapsed="false">
      <c r="A3047" s="0" t="s">
        <v>19</v>
      </c>
      <c r="B3047" s="0" t="n">
        <v>35242</v>
      </c>
      <c r="C3047" s="0" t="n">
        <v>35290</v>
      </c>
      <c r="D3047" s="0" t="n">
        <f aca="false">C3047-B3047</f>
        <v>48</v>
      </c>
      <c r="E3047" s="0" t="s">
        <v>6</v>
      </c>
    </row>
    <row r="3048" customFormat="false" ht="12.8" hidden="false" customHeight="false" outlineLevel="0" collapsed="false">
      <c r="A3048" s="0" t="s">
        <v>19</v>
      </c>
      <c r="B3048" s="0" t="n">
        <v>35292</v>
      </c>
      <c r="C3048" s="0" t="n">
        <v>35350</v>
      </c>
      <c r="D3048" s="0" t="n">
        <f aca="false">C3048-B3048</f>
        <v>58</v>
      </c>
      <c r="E3048" s="0" t="s">
        <v>6</v>
      </c>
    </row>
    <row r="3049" customFormat="false" ht="12.8" hidden="false" customHeight="false" outlineLevel="0" collapsed="false">
      <c r="A3049" s="0" t="s">
        <v>19</v>
      </c>
      <c r="B3049" s="0" t="n">
        <v>35351</v>
      </c>
      <c r="C3049" s="0" t="n">
        <v>35603</v>
      </c>
      <c r="D3049" s="0" t="n">
        <f aca="false">C3049-B3049</f>
        <v>252</v>
      </c>
      <c r="E3049" s="0" t="s">
        <v>6</v>
      </c>
    </row>
    <row r="3050" customFormat="false" ht="12.8" hidden="false" customHeight="false" outlineLevel="0" collapsed="false">
      <c r="A3050" s="0" t="s">
        <v>19</v>
      </c>
      <c r="B3050" s="0" t="n">
        <v>35604</v>
      </c>
      <c r="C3050" s="0" t="n">
        <v>35657</v>
      </c>
      <c r="D3050" s="0" t="n">
        <f aca="false">C3050-B3050</f>
        <v>53</v>
      </c>
      <c r="E3050" s="0" t="s">
        <v>6</v>
      </c>
    </row>
    <row r="3051" customFormat="false" ht="12.8" hidden="false" customHeight="false" outlineLevel="0" collapsed="false">
      <c r="A3051" s="0" t="s">
        <v>19</v>
      </c>
      <c r="B3051" s="0" t="n">
        <v>35657</v>
      </c>
      <c r="C3051" s="0" t="n">
        <v>35848</v>
      </c>
      <c r="D3051" s="0" t="n">
        <f aca="false">C3051-B3051</f>
        <v>191</v>
      </c>
      <c r="E3051" s="0" t="s">
        <v>6</v>
      </c>
    </row>
    <row r="3052" customFormat="false" ht="12.8" hidden="false" customHeight="false" outlineLevel="0" collapsed="false">
      <c r="A3052" s="0" t="s">
        <v>19</v>
      </c>
      <c r="B3052" s="0" t="n">
        <v>35848</v>
      </c>
      <c r="C3052" s="0" t="n">
        <v>35965</v>
      </c>
      <c r="D3052" s="0" t="n">
        <f aca="false">C3052-B3052</f>
        <v>117</v>
      </c>
      <c r="E3052" s="0" t="s">
        <v>6</v>
      </c>
    </row>
    <row r="3053" customFormat="false" ht="12.8" hidden="false" customHeight="false" outlineLevel="0" collapsed="false">
      <c r="A3053" s="0" t="s">
        <v>19</v>
      </c>
      <c r="B3053" s="0" t="n">
        <v>35966</v>
      </c>
      <c r="C3053" s="0" t="n">
        <v>36069</v>
      </c>
      <c r="D3053" s="0" t="n">
        <f aca="false">C3053-B3053</f>
        <v>103</v>
      </c>
      <c r="E3053" s="0" t="s">
        <v>6</v>
      </c>
    </row>
    <row r="3054" customFormat="false" ht="12.8" hidden="false" customHeight="false" outlineLevel="0" collapsed="false">
      <c r="A3054" s="0" t="s">
        <v>19</v>
      </c>
      <c r="B3054" s="0" t="n">
        <v>36069</v>
      </c>
      <c r="C3054" s="0" t="n">
        <v>36239</v>
      </c>
      <c r="D3054" s="0" t="n">
        <f aca="false">C3054-B3054</f>
        <v>170</v>
      </c>
      <c r="E3054" s="0" t="s">
        <v>6</v>
      </c>
    </row>
    <row r="3055" customFormat="false" ht="12.8" hidden="false" customHeight="false" outlineLevel="0" collapsed="false">
      <c r="A3055" s="0" t="s">
        <v>19</v>
      </c>
      <c r="B3055" s="0" t="n">
        <v>36240</v>
      </c>
      <c r="C3055" s="0" t="n">
        <v>36322</v>
      </c>
      <c r="D3055" s="0" t="n">
        <f aca="false">C3055-B3055</f>
        <v>82</v>
      </c>
      <c r="E3055" s="0" t="s">
        <v>6</v>
      </c>
    </row>
    <row r="3056" customFormat="false" ht="12.8" hidden="false" customHeight="false" outlineLevel="0" collapsed="false">
      <c r="A3056" s="0" t="s">
        <v>19</v>
      </c>
      <c r="B3056" s="0" t="n">
        <v>36324</v>
      </c>
      <c r="C3056" s="0" t="n">
        <v>36373</v>
      </c>
      <c r="D3056" s="0" t="n">
        <f aca="false">C3056-B3056</f>
        <v>49</v>
      </c>
      <c r="E3056" s="0" t="s">
        <v>6</v>
      </c>
    </row>
    <row r="3057" customFormat="false" ht="12.8" hidden="false" customHeight="false" outlineLevel="0" collapsed="false">
      <c r="A3057" s="0" t="s">
        <v>19</v>
      </c>
      <c r="B3057" s="0" t="n">
        <v>36374</v>
      </c>
      <c r="C3057" s="0" t="n">
        <v>36554</v>
      </c>
      <c r="D3057" s="0" t="n">
        <f aca="false">C3057-B3057</f>
        <v>180</v>
      </c>
      <c r="E3057" s="0" t="s">
        <v>6</v>
      </c>
    </row>
    <row r="3058" customFormat="false" ht="12.8" hidden="false" customHeight="false" outlineLevel="0" collapsed="false">
      <c r="A3058" s="0" t="s">
        <v>19</v>
      </c>
      <c r="B3058" s="0" t="n">
        <v>36556</v>
      </c>
      <c r="C3058" s="0" t="n">
        <v>36696</v>
      </c>
      <c r="D3058" s="0" t="n">
        <f aca="false">C3058-B3058</f>
        <v>140</v>
      </c>
      <c r="E3058" s="0" t="s">
        <v>6</v>
      </c>
    </row>
    <row r="3059" customFormat="false" ht="12.8" hidden="false" customHeight="false" outlineLevel="0" collapsed="false">
      <c r="A3059" s="0" t="s">
        <v>19</v>
      </c>
      <c r="B3059" s="0" t="n">
        <v>36698</v>
      </c>
      <c r="C3059" s="0" t="n">
        <v>36789</v>
      </c>
      <c r="D3059" s="0" t="n">
        <f aca="false">C3059-B3059</f>
        <v>91</v>
      </c>
      <c r="E3059" s="0" t="s">
        <v>6</v>
      </c>
    </row>
    <row r="3060" customFormat="false" ht="12.8" hidden="false" customHeight="false" outlineLevel="0" collapsed="false">
      <c r="A3060" s="0" t="s">
        <v>19</v>
      </c>
      <c r="B3060" s="0" t="n">
        <v>36790</v>
      </c>
      <c r="C3060" s="0" t="n">
        <v>36863</v>
      </c>
      <c r="D3060" s="0" t="n">
        <f aca="false">C3060-B3060</f>
        <v>73</v>
      </c>
      <c r="E3060" s="0" t="s">
        <v>6</v>
      </c>
    </row>
    <row r="3061" customFormat="false" ht="12.8" hidden="false" customHeight="false" outlineLevel="0" collapsed="false">
      <c r="A3061" s="0" t="s">
        <v>19</v>
      </c>
      <c r="B3061" s="0" t="n">
        <v>36863</v>
      </c>
      <c r="C3061" s="0" t="n">
        <v>36944</v>
      </c>
      <c r="D3061" s="0" t="n">
        <f aca="false">C3061-B3061</f>
        <v>81</v>
      </c>
      <c r="E3061" s="0" t="s">
        <v>6</v>
      </c>
    </row>
    <row r="3062" customFormat="false" ht="12.8" hidden="false" customHeight="false" outlineLevel="0" collapsed="false">
      <c r="A3062" s="0" t="s">
        <v>19</v>
      </c>
      <c r="B3062" s="0" t="n">
        <v>36945</v>
      </c>
      <c r="C3062" s="0" t="n">
        <v>37152</v>
      </c>
      <c r="D3062" s="0" t="n">
        <f aca="false">C3062-B3062</f>
        <v>207</v>
      </c>
      <c r="E3062" s="0" t="s">
        <v>6</v>
      </c>
    </row>
    <row r="3063" customFormat="false" ht="12.8" hidden="false" customHeight="false" outlineLevel="0" collapsed="false">
      <c r="A3063" s="0" t="s">
        <v>19</v>
      </c>
      <c r="B3063" s="0" t="n">
        <v>37153</v>
      </c>
      <c r="C3063" s="0" t="n">
        <v>37574</v>
      </c>
      <c r="D3063" s="0" t="n">
        <f aca="false">C3063-B3063</f>
        <v>421</v>
      </c>
      <c r="E3063" s="0" t="s">
        <v>6</v>
      </c>
    </row>
    <row r="3064" customFormat="false" ht="12.8" hidden="false" customHeight="false" outlineLevel="0" collapsed="false">
      <c r="A3064" s="0" t="s">
        <v>19</v>
      </c>
      <c r="B3064" s="0" t="n">
        <v>37576</v>
      </c>
      <c r="C3064" s="0" t="n">
        <v>39548</v>
      </c>
      <c r="D3064" s="0" t="n">
        <f aca="false">C3064-B3064</f>
        <v>1972</v>
      </c>
      <c r="E3064" s="0" t="s">
        <v>7</v>
      </c>
    </row>
    <row r="3065" customFormat="false" ht="12.8" hidden="false" customHeight="false" outlineLevel="0" collapsed="false">
      <c r="A3065" s="0" t="s">
        <v>19</v>
      </c>
      <c r="B3065" s="0" t="n">
        <v>39551</v>
      </c>
      <c r="C3065" s="0" t="n">
        <v>39654</v>
      </c>
      <c r="D3065" s="0" t="n">
        <f aca="false">C3065-B3065</f>
        <v>103</v>
      </c>
      <c r="E3065" s="0" t="s">
        <v>6</v>
      </c>
    </row>
    <row r="3066" customFormat="false" ht="12.8" hidden="false" customHeight="false" outlineLevel="0" collapsed="false">
      <c r="A3066" s="0" t="s">
        <v>19</v>
      </c>
      <c r="B3066" s="0" t="n">
        <v>39903</v>
      </c>
      <c r="C3066" s="0" t="n">
        <v>40015</v>
      </c>
      <c r="D3066" s="0" t="n">
        <f aca="false">C3066-B3066</f>
        <v>112</v>
      </c>
      <c r="E3066" s="0" t="s">
        <v>6</v>
      </c>
    </row>
    <row r="3067" customFormat="false" ht="12.8" hidden="false" customHeight="false" outlineLevel="0" collapsed="false">
      <c r="A3067" s="0" t="s">
        <v>19</v>
      </c>
      <c r="B3067" s="0" t="n">
        <v>40015</v>
      </c>
      <c r="C3067" s="0" t="n">
        <v>40099</v>
      </c>
      <c r="D3067" s="0" t="n">
        <f aca="false">C3067-B3067</f>
        <v>84</v>
      </c>
      <c r="E3067" s="0" t="s">
        <v>6</v>
      </c>
    </row>
    <row r="3068" customFormat="false" ht="12.8" hidden="false" customHeight="false" outlineLevel="0" collapsed="false">
      <c r="A3068" s="0" t="s">
        <v>19</v>
      </c>
      <c r="B3068" s="0" t="n">
        <v>40101</v>
      </c>
      <c r="C3068" s="0" t="n">
        <v>40478</v>
      </c>
      <c r="D3068" s="0" t="n">
        <f aca="false">C3068-B3068</f>
        <v>377</v>
      </c>
      <c r="E3068" s="0" t="s">
        <v>6</v>
      </c>
    </row>
    <row r="3069" customFormat="false" ht="12.8" hidden="false" customHeight="false" outlineLevel="0" collapsed="false">
      <c r="A3069" s="0" t="s">
        <v>19</v>
      </c>
      <c r="B3069" s="0" t="n">
        <v>40479</v>
      </c>
      <c r="C3069" s="0" t="n">
        <v>41126</v>
      </c>
      <c r="D3069" s="0" t="n">
        <f aca="false">C3069-B3069</f>
        <v>647</v>
      </c>
      <c r="E3069" s="0" t="s">
        <v>7</v>
      </c>
    </row>
    <row r="3070" customFormat="false" ht="12.8" hidden="false" customHeight="false" outlineLevel="0" collapsed="false">
      <c r="A3070" s="0" t="s">
        <v>19</v>
      </c>
      <c r="B3070" s="0" t="n">
        <v>41127</v>
      </c>
      <c r="C3070" s="0" t="n">
        <v>41474</v>
      </c>
      <c r="D3070" s="0" t="n">
        <f aca="false">C3070-B3070</f>
        <v>347</v>
      </c>
      <c r="E3070" s="0" t="s">
        <v>6</v>
      </c>
    </row>
    <row r="3071" customFormat="false" ht="12.8" hidden="false" customHeight="false" outlineLevel="0" collapsed="false">
      <c r="A3071" s="0" t="s">
        <v>19</v>
      </c>
      <c r="B3071" s="0" t="n">
        <v>41476</v>
      </c>
      <c r="C3071" s="0" t="n">
        <v>42869</v>
      </c>
      <c r="D3071" s="0" t="n">
        <f aca="false">C3071-B3071</f>
        <v>1393</v>
      </c>
      <c r="E3071" s="0" t="s">
        <v>7</v>
      </c>
    </row>
    <row r="3072" customFormat="false" ht="12.8" hidden="false" customHeight="false" outlineLevel="0" collapsed="false">
      <c r="A3072" s="0" t="s">
        <v>19</v>
      </c>
      <c r="B3072" s="0" t="n">
        <v>42869</v>
      </c>
      <c r="C3072" s="0" t="n">
        <v>43194</v>
      </c>
      <c r="D3072" s="0" t="n">
        <f aca="false">C3072-B3072</f>
        <v>325</v>
      </c>
      <c r="E3072" s="0" t="s">
        <v>6</v>
      </c>
    </row>
    <row r="3073" customFormat="false" ht="12.8" hidden="false" customHeight="false" outlineLevel="0" collapsed="false">
      <c r="A3073" s="0" t="s">
        <v>19</v>
      </c>
      <c r="B3073" s="0" t="n">
        <v>43196</v>
      </c>
      <c r="C3073" s="0" t="n">
        <v>45077</v>
      </c>
      <c r="D3073" s="0" t="n">
        <f aca="false">C3073-B3073</f>
        <v>1881</v>
      </c>
      <c r="E3073" s="0" t="s">
        <v>7</v>
      </c>
    </row>
    <row r="3074" customFormat="false" ht="12.8" hidden="false" customHeight="false" outlineLevel="0" collapsed="false">
      <c r="A3074" s="0" t="s">
        <v>19</v>
      </c>
      <c r="B3074" s="0" t="n">
        <v>45079</v>
      </c>
      <c r="C3074" s="0" t="n">
        <v>45283</v>
      </c>
      <c r="D3074" s="0" t="n">
        <f aca="false">C3074-B3074</f>
        <v>204</v>
      </c>
      <c r="E3074" s="0" t="s">
        <v>6</v>
      </c>
    </row>
    <row r="3075" customFormat="false" ht="12.8" hidden="false" customHeight="false" outlineLevel="0" collapsed="false">
      <c r="A3075" s="0" t="s">
        <v>19</v>
      </c>
      <c r="B3075" s="0" t="n">
        <v>45284</v>
      </c>
      <c r="C3075" s="0" t="n">
        <v>45522</v>
      </c>
      <c r="D3075" s="0" t="n">
        <f aca="false">C3075-B3075</f>
        <v>238</v>
      </c>
      <c r="E3075" s="0" t="s">
        <v>6</v>
      </c>
    </row>
    <row r="3076" customFormat="false" ht="12.8" hidden="false" customHeight="false" outlineLevel="0" collapsed="false">
      <c r="A3076" s="0" t="s">
        <v>19</v>
      </c>
      <c r="B3076" s="0" t="n">
        <v>45524</v>
      </c>
      <c r="C3076" s="0" t="n">
        <v>45686</v>
      </c>
      <c r="D3076" s="0" t="n">
        <f aca="false">C3076-B3076</f>
        <v>162</v>
      </c>
      <c r="E3076" s="0" t="s">
        <v>6</v>
      </c>
    </row>
    <row r="3077" customFormat="false" ht="12.8" hidden="false" customHeight="false" outlineLevel="0" collapsed="false">
      <c r="A3077" s="0" t="s">
        <v>19</v>
      </c>
      <c r="B3077" s="0" t="n">
        <v>45688</v>
      </c>
      <c r="C3077" s="0" t="n">
        <v>45749</v>
      </c>
      <c r="D3077" s="0" t="n">
        <f aca="false">C3077-B3077</f>
        <v>61</v>
      </c>
      <c r="E3077" s="0" t="s">
        <v>6</v>
      </c>
    </row>
    <row r="3078" customFormat="false" ht="12.8" hidden="false" customHeight="false" outlineLevel="0" collapsed="false">
      <c r="A3078" s="0" t="s">
        <v>19</v>
      </c>
      <c r="B3078" s="0" t="n">
        <v>45750</v>
      </c>
      <c r="C3078" s="0" t="n">
        <v>45883</v>
      </c>
      <c r="D3078" s="0" t="n">
        <f aca="false">C3078-B3078</f>
        <v>133</v>
      </c>
      <c r="E3078" s="0" t="s">
        <v>6</v>
      </c>
    </row>
    <row r="3079" customFormat="false" ht="12.8" hidden="false" customHeight="false" outlineLevel="0" collapsed="false">
      <c r="A3079" s="0" t="s">
        <v>19</v>
      </c>
      <c r="B3079" s="0" t="n">
        <v>45884</v>
      </c>
      <c r="C3079" s="0" t="n">
        <v>46045</v>
      </c>
      <c r="D3079" s="0" t="n">
        <f aca="false">C3079-B3079</f>
        <v>161</v>
      </c>
      <c r="E3079" s="0" t="s">
        <v>6</v>
      </c>
    </row>
    <row r="3080" customFormat="false" ht="12.8" hidden="false" customHeight="false" outlineLevel="0" collapsed="false">
      <c r="A3080" s="0" t="s">
        <v>19</v>
      </c>
      <c r="B3080" s="0" t="n">
        <v>46046</v>
      </c>
      <c r="C3080" s="0" t="n">
        <v>46282</v>
      </c>
      <c r="D3080" s="0" t="n">
        <f aca="false">C3080-B3080</f>
        <v>236</v>
      </c>
      <c r="E3080" s="0" t="s">
        <v>6</v>
      </c>
    </row>
    <row r="3081" customFormat="false" ht="12.8" hidden="false" customHeight="false" outlineLevel="0" collapsed="false">
      <c r="A3081" s="0" t="s">
        <v>19</v>
      </c>
      <c r="B3081" s="0" t="n">
        <v>48152</v>
      </c>
      <c r="C3081" s="0" t="n">
        <v>48275</v>
      </c>
      <c r="D3081" s="0" t="n">
        <f aca="false">C3081-B3081</f>
        <v>123</v>
      </c>
      <c r="E3081" s="0" t="s">
        <v>6</v>
      </c>
    </row>
    <row r="3082" customFormat="false" ht="12.8" hidden="false" customHeight="false" outlineLevel="0" collapsed="false">
      <c r="A3082" s="0" t="s">
        <v>19</v>
      </c>
      <c r="B3082" s="0" t="n">
        <v>48276</v>
      </c>
      <c r="C3082" s="0" t="n">
        <v>48295</v>
      </c>
      <c r="D3082" s="0" t="n">
        <f aca="false">C3082-B3082</f>
        <v>19</v>
      </c>
      <c r="E3082" s="0" t="s">
        <v>6</v>
      </c>
    </row>
    <row r="3083" customFormat="false" ht="12.8" hidden="false" customHeight="false" outlineLevel="0" collapsed="false">
      <c r="A3083" s="0" t="s">
        <v>19</v>
      </c>
      <c r="B3083" s="0" t="n">
        <v>48297</v>
      </c>
      <c r="C3083" s="0" t="n">
        <v>48430</v>
      </c>
      <c r="D3083" s="0" t="n">
        <f aca="false">C3083-B3083</f>
        <v>133</v>
      </c>
      <c r="E3083" s="0" t="s">
        <v>6</v>
      </c>
    </row>
    <row r="3084" customFormat="false" ht="12.8" hidden="false" customHeight="false" outlineLevel="0" collapsed="false">
      <c r="A3084" s="0" t="s">
        <v>19</v>
      </c>
      <c r="B3084" s="0" t="n">
        <v>48431</v>
      </c>
      <c r="C3084" s="0" t="n">
        <v>48854</v>
      </c>
      <c r="D3084" s="0" t="n">
        <f aca="false">C3084-B3084</f>
        <v>423</v>
      </c>
      <c r="E3084" s="0" t="s">
        <v>6</v>
      </c>
    </row>
    <row r="3085" customFormat="false" ht="12.8" hidden="false" customHeight="false" outlineLevel="0" collapsed="false">
      <c r="A3085" s="0" t="s">
        <v>19</v>
      </c>
      <c r="B3085" s="0" t="n">
        <v>48855</v>
      </c>
      <c r="C3085" s="0" t="n">
        <v>48926</v>
      </c>
      <c r="D3085" s="0" t="n">
        <f aca="false">C3085-B3085</f>
        <v>71</v>
      </c>
      <c r="E3085" s="0" t="s">
        <v>6</v>
      </c>
    </row>
    <row r="3086" customFormat="false" ht="12.8" hidden="false" customHeight="false" outlineLevel="0" collapsed="false">
      <c r="A3086" s="0" t="s">
        <v>19</v>
      </c>
      <c r="B3086" s="0" t="n">
        <v>48926</v>
      </c>
      <c r="C3086" s="0" t="n">
        <v>49094</v>
      </c>
      <c r="D3086" s="0" t="n">
        <f aca="false">C3086-B3086</f>
        <v>168</v>
      </c>
      <c r="E3086" s="0" t="s">
        <v>6</v>
      </c>
    </row>
    <row r="3087" customFormat="false" ht="12.8" hidden="false" customHeight="false" outlineLevel="0" collapsed="false">
      <c r="A3087" s="0" t="s">
        <v>19</v>
      </c>
      <c r="B3087" s="0" t="n">
        <v>49094</v>
      </c>
      <c r="C3087" s="0" t="n">
        <v>49219</v>
      </c>
      <c r="D3087" s="0" t="n">
        <f aca="false">C3087-B3087</f>
        <v>125</v>
      </c>
      <c r="E3087" s="0" t="s">
        <v>6</v>
      </c>
    </row>
    <row r="3088" customFormat="false" ht="12.8" hidden="false" customHeight="false" outlineLevel="0" collapsed="false">
      <c r="A3088" s="0" t="s">
        <v>19</v>
      </c>
      <c r="B3088" s="0" t="n">
        <v>49957</v>
      </c>
      <c r="C3088" s="0" t="n">
        <v>50315</v>
      </c>
      <c r="D3088" s="0" t="n">
        <f aca="false">C3088-B3088</f>
        <v>358</v>
      </c>
      <c r="E3088" s="0" t="s">
        <v>6</v>
      </c>
    </row>
    <row r="3089" customFormat="false" ht="12.8" hidden="false" customHeight="false" outlineLevel="0" collapsed="false">
      <c r="A3089" s="0" t="s">
        <v>19</v>
      </c>
      <c r="B3089" s="0" t="n">
        <v>50317</v>
      </c>
      <c r="C3089" s="0" t="n">
        <v>50351</v>
      </c>
      <c r="D3089" s="0" t="n">
        <f aca="false">C3089-B3089</f>
        <v>34</v>
      </c>
      <c r="E3089" s="0" t="s">
        <v>7</v>
      </c>
    </row>
    <row r="3090" customFormat="false" ht="12.8" hidden="false" customHeight="false" outlineLevel="0" collapsed="false">
      <c r="A3090" s="0" t="s">
        <v>19</v>
      </c>
      <c r="B3090" s="0" t="n">
        <v>50352</v>
      </c>
      <c r="C3090" s="0" t="n">
        <v>50414</v>
      </c>
      <c r="D3090" s="0" t="n">
        <f aca="false">C3090-B3090</f>
        <v>62</v>
      </c>
      <c r="E3090" s="0" t="s">
        <v>6</v>
      </c>
    </row>
    <row r="3091" customFormat="false" ht="12.8" hidden="false" customHeight="false" outlineLevel="0" collapsed="false">
      <c r="A3091" s="0" t="s">
        <v>19</v>
      </c>
      <c r="B3091" s="0" t="n">
        <v>50416</v>
      </c>
      <c r="C3091" s="0" t="n">
        <v>50733</v>
      </c>
      <c r="D3091" s="0" t="n">
        <f aca="false">C3091-B3091</f>
        <v>317</v>
      </c>
      <c r="E3091" s="0" t="s">
        <v>6</v>
      </c>
    </row>
    <row r="3092" customFormat="false" ht="12.8" hidden="false" customHeight="false" outlineLevel="0" collapsed="false">
      <c r="A3092" s="0" t="s">
        <v>19</v>
      </c>
      <c r="B3092" s="0" t="n">
        <v>50734</v>
      </c>
      <c r="C3092" s="0" t="n">
        <v>50825</v>
      </c>
      <c r="D3092" s="0" t="n">
        <f aca="false">C3092-B3092</f>
        <v>91</v>
      </c>
      <c r="E3092" s="0" t="s">
        <v>6</v>
      </c>
    </row>
    <row r="3093" customFormat="false" ht="12.8" hidden="false" customHeight="false" outlineLevel="0" collapsed="false">
      <c r="A3093" s="0" t="s">
        <v>19</v>
      </c>
      <c r="B3093" s="0" t="n">
        <v>50827</v>
      </c>
      <c r="C3093" s="0" t="n">
        <v>50920</v>
      </c>
      <c r="D3093" s="0" t="n">
        <f aca="false">C3093-B3093</f>
        <v>93</v>
      </c>
      <c r="E3093" s="0" t="s">
        <v>6</v>
      </c>
    </row>
    <row r="3094" customFormat="false" ht="12.8" hidden="false" customHeight="false" outlineLevel="0" collapsed="false">
      <c r="A3094" s="0" t="s">
        <v>19</v>
      </c>
      <c r="B3094" s="0" t="n">
        <v>50921</v>
      </c>
      <c r="C3094" s="0" t="n">
        <v>51034</v>
      </c>
      <c r="D3094" s="0" t="n">
        <f aca="false">C3094-B3094</f>
        <v>113</v>
      </c>
      <c r="E3094" s="0" t="s">
        <v>6</v>
      </c>
    </row>
    <row r="3095" customFormat="false" ht="12.8" hidden="false" customHeight="false" outlineLevel="0" collapsed="false">
      <c r="A3095" s="0" t="s">
        <v>19</v>
      </c>
      <c r="B3095" s="0" t="n">
        <v>51034</v>
      </c>
      <c r="C3095" s="0" t="n">
        <v>51362</v>
      </c>
      <c r="D3095" s="0" t="n">
        <f aca="false">C3095-B3095</f>
        <v>328</v>
      </c>
      <c r="E3095" s="0" t="s">
        <v>6</v>
      </c>
    </row>
    <row r="3096" customFormat="false" ht="12.8" hidden="false" customHeight="false" outlineLevel="0" collapsed="false">
      <c r="A3096" s="0" t="s">
        <v>19</v>
      </c>
      <c r="B3096" s="0" t="n">
        <v>51363</v>
      </c>
      <c r="C3096" s="0" t="n">
        <v>51413</v>
      </c>
      <c r="D3096" s="0" t="n">
        <f aca="false">C3096-B3096</f>
        <v>50</v>
      </c>
      <c r="E3096" s="0" t="s">
        <v>6</v>
      </c>
    </row>
    <row r="3097" customFormat="false" ht="12.8" hidden="false" customHeight="false" outlineLevel="0" collapsed="false">
      <c r="A3097" s="0" t="s">
        <v>19</v>
      </c>
      <c r="B3097" s="0" t="n">
        <v>51414</v>
      </c>
      <c r="C3097" s="0" t="n">
        <v>51697</v>
      </c>
      <c r="D3097" s="0" t="n">
        <f aca="false">C3097-B3097</f>
        <v>283</v>
      </c>
      <c r="E3097" s="0" t="s">
        <v>6</v>
      </c>
    </row>
    <row r="3098" customFormat="false" ht="12.8" hidden="false" customHeight="false" outlineLevel="0" collapsed="false">
      <c r="A3098" s="0" t="s">
        <v>19</v>
      </c>
      <c r="B3098" s="0" t="n">
        <v>51699</v>
      </c>
      <c r="C3098" s="0" t="n">
        <v>52109</v>
      </c>
      <c r="D3098" s="0" t="n">
        <f aca="false">C3098-B3098</f>
        <v>410</v>
      </c>
      <c r="E3098" s="0" t="s">
        <v>6</v>
      </c>
    </row>
    <row r="3099" customFormat="false" ht="12.8" hidden="false" customHeight="false" outlineLevel="0" collapsed="false">
      <c r="A3099" s="0" t="s">
        <v>19</v>
      </c>
      <c r="B3099" s="0" t="n">
        <v>52111</v>
      </c>
      <c r="C3099" s="0" t="n">
        <v>52176</v>
      </c>
      <c r="D3099" s="0" t="n">
        <f aca="false">C3099-B3099</f>
        <v>65</v>
      </c>
      <c r="E3099" s="0" t="s">
        <v>7</v>
      </c>
    </row>
    <row r="3100" customFormat="false" ht="12.8" hidden="false" customHeight="false" outlineLevel="0" collapsed="false">
      <c r="A3100" s="0" t="s">
        <v>19</v>
      </c>
      <c r="B3100" s="0" t="n">
        <v>52178</v>
      </c>
      <c r="C3100" s="0" t="n">
        <v>52293</v>
      </c>
      <c r="D3100" s="0" t="n">
        <f aca="false">C3100-B3100</f>
        <v>115</v>
      </c>
      <c r="E3100" s="0" t="s">
        <v>6</v>
      </c>
    </row>
    <row r="3101" customFormat="false" ht="12.8" hidden="false" customHeight="false" outlineLevel="0" collapsed="false">
      <c r="A3101" s="0" t="s">
        <v>19</v>
      </c>
      <c r="B3101" s="0" t="n">
        <v>52295</v>
      </c>
      <c r="C3101" s="0" t="n">
        <v>52348</v>
      </c>
      <c r="D3101" s="0" t="n">
        <f aca="false">C3101-B3101</f>
        <v>53</v>
      </c>
      <c r="E3101" s="0" t="s">
        <v>6</v>
      </c>
    </row>
    <row r="3102" customFormat="false" ht="12.8" hidden="false" customHeight="false" outlineLevel="0" collapsed="false">
      <c r="A3102" s="0" t="s">
        <v>19</v>
      </c>
      <c r="B3102" s="0" t="n">
        <v>52349</v>
      </c>
      <c r="C3102" s="0" t="n">
        <v>52809</v>
      </c>
      <c r="D3102" s="0" t="n">
        <f aca="false">C3102-B3102</f>
        <v>460</v>
      </c>
      <c r="E3102" s="0" t="s">
        <v>6</v>
      </c>
    </row>
    <row r="3103" customFormat="false" ht="12.8" hidden="false" customHeight="false" outlineLevel="0" collapsed="false">
      <c r="A3103" s="0" t="s">
        <v>19</v>
      </c>
      <c r="B3103" s="0" t="n">
        <v>52811</v>
      </c>
      <c r="C3103" s="0" t="n">
        <v>52903</v>
      </c>
      <c r="D3103" s="0" t="n">
        <f aca="false">C3103-B3103</f>
        <v>92</v>
      </c>
      <c r="E3103" s="0" t="s">
        <v>7</v>
      </c>
    </row>
    <row r="3104" customFormat="false" ht="12.8" hidden="false" customHeight="false" outlineLevel="0" collapsed="false">
      <c r="A3104" s="0" t="s">
        <v>19</v>
      </c>
      <c r="B3104" s="0" t="n">
        <v>52905</v>
      </c>
      <c r="C3104" s="0" t="n">
        <v>53250</v>
      </c>
      <c r="D3104" s="0" t="n">
        <f aca="false">C3104-B3104</f>
        <v>345</v>
      </c>
      <c r="E3104" s="0" t="s">
        <v>6</v>
      </c>
    </row>
    <row r="3105" customFormat="false" ht="12.8" hidden="false" customHeight="false" outlineLevel="0" collapsed="false">
      <c r="A3105" s="0" t="s">
        <v>19</v>
      </c>
      <c r="B3105" s="0" t="n">
        <v>53251</v>
      </c>
      <c r="C3105" s="0" t="n">
        <v>53300</v>
      </c>
      <c r="D3105" s="0" t="n">
        <f aca="false">C3105-B3105</f>
        <v>49</v>
      </c>
      <c r="E3105" s="0" t="s">
        <v>7</v>
      </c>
    </row>
    <row r="3106" customFormat="false" ht="12.8" hidden="false" customHeight="false" outlineLevel="0" collapsed="false">
      <c r="A3106" s="0" t="s">
        <v>19</v>
      </c>
      <c r="B3106" s="0" t="n">
        <v>53301</v>
      </c>
      <c r="C3106" s="0" t="n">
        <v>53709</v>
      </c>
      <c r="D3106" s="0" t="n">
        <f aca="false">C3106-B3106</f>
        <v>408</v>
      </c>
      <c r="E3106" s="0" t="s">
        <v>6</v>
      </c>
    </row>
    <row r="3107" customFormat="false" ht="12.8" hidden="false" customHeight="false" outlineLevel="0" collapsed="false">
      <c r="A3107" s="0" t="s">
        <v>19</v>
      </c>
      <c r="B3107" s="0" t="n">
        <v>53710</v>
      </c>
      <c r="C3107" s="0" t="n">
        <v>58910</v>
      </c>
      <c r="D3107" s="0" t="n">
        <f aca="false">C3107-B3107</f>
        <v>5200</v>
      </c>
      <c r="E3107" s="0" t="s">
        <v>7</v>
      </c>
    </row>
    <row r="3108" customFormat="false" ht="12.8" hidden="false" customHeight="false" outlineLevel="0" collapsed="false">
      <c r="A3108" s="0" t="s">
        <v>19</v>
      </c>
      <c r="B3108" s="0" t="n">
        <v>58911</v>
      </c>
      <c r="C3108" s="0" t="n">
        <v>69431</v>
      </c>
      <c r="D3108" s="0" t="n">
        <f aca="false">C3108-B3108</f>
        <v>10520</v>
      </c>
      <c r="E3108" s="0" t="s">
        <v>7</v>
      </c>
    </row>
    <row r="3109" customFormat="false" ht="12.8" hidden="false" customHeight="false" outlineLevel="0" collapsed="false">
      <c r="A3109" s="0" t="s">
        <v>19</v>
      </c>
      <c r="B3109" s="0" t="n">
        <v>69431</v>
      </c>
      <c r="C3109" s="0" t="n">
        <v>69606</v>
      </c>
      <c r="D3109" s="0" t="n">
        <f aca="false">C3109-B3109</f>
        <v>175</v>
      </c>
      <c r="E3109" s="0" t="s">
        <v>6</v>
      </c>
    </row>
    <row r="3110" customFormat="false" ht="12.8" hidden="false" customHeight="false" outlineLevel="0" collapsed="false">
      <c r="A3110" s="0" t="s">
        <v>19</v>
      </c>
      <c r="B3110" s="0" t="n">
        <v>69726</v>
      </c>
      <c r="C3110" s="0" t="n">
        <v>69858</v>
      </c>
      <c r="D3110" s="0" t="n">
        <f aca="false">C3110-B3110</f>
        <v>132</v>
      </c>
      <c r="E3110" s="0" t="s">
        <v>6</v>
      </c>
    </row>
    <row r="3111" customFormat="false" ht="12.8" hidden="false" customHeight="false" outlineLevel="0" collapsed="false">
      <c r="A3111" s="0" t="s">
        <v>19</v>
      </c>
      <c r="B3111" s="0" t="n">
        <v>69859</v>
      </c>
      <c r="C3111" s="0" t="n">
        <v>70051</v>
      </c>
      <c r="D3111" s="0" t="n">
        <f aca="false">C3111-B3111</f>
        <v>192</v>
      </c>
      <c r="E3111" s="0" t="s">
        <v>6</v>
      </c>
    </row>
    <row r="3112" customFormat="false" ht="12.8" hidden="false" customHeight="false" outlineLevel="0" collapsed="false">
      <c r="A3112" s="0" t="s">
        <v>19</v>
      </c>
      <c r="B3112" s="0" t="n">
        <v>70051</v>
      </c>
      <c r="C3112" s="0" t="n">
        <v>70213</v>
      </c>
      <c r="D3112" s="0" t="n">
        <f aca="false">C3112-B3112</f>
        <v>162</v>
      </c>
      <c r="E3112" s="0" t="s">
        <v>6</v>
      </c>
    </row>
    <row r="3113" customFormat="false" ht="12.8" hidden="false" customHeight="false" outlineLevel="0" collapsed="false">
      <c r="A3113" s="0" t="s">
        <v>19</v>
      </c>
      <c r="B3113" s="0" t="n">
        <v>71186</v>
      </c>
      <c r="C3113" s="0" t="n">
        <v>71543</v>
      </c>
      <c r="D3113" s="0" t="n">
        <f aca="false">C3113-B3113</f>
        <v>357</v>
      </c>
      <c r="E3113" s="0" t="s">
        <v>6</v>
      </c>
    </row>
    <row r="3114" customFormat="false" ht="12.8" hidden="false" customHeight="false" outlineLevel="0" collapsed="false">
      <c r="A3114" s="0" t="s">
        <v>19</v>
      </c>
      <c r="B3114" s="0" t="n">
        <v>71600</v>
      </c>
      <c r="C3114" s="0" t="n">
        <v>71987</v>
      </c>
      <c r="D3114" s="0" t="n">
        <f aca="false">C3114-B3114</f>
        <v>387</v>
      </c>
      <c r="E3114" s="0" t="s">
        <v>7</v>
      </c>
    </row>
    <row r="3115" customFormat="false" ht="12.8" hidden="false" customHeight="false" outlineLevel="0" collapsed="false">
      <c r="A3115" s="0" t="s">
        <v>19</v>
      </c>
      <c r="B3115" s="0" t="n">
        <v>71988</v>
      </c>
      <c r="C3115" s="0" t="n">
        <v>72153</v>
      </c>
      <c r="D3115" s="0" t="n">
        <f aca="false">C3115-B3115</f>
        <v>165</v>
      </c>
      <c r="E3115" s="0" t="s">
        <v>6</v>
      </c>
    </row>
    <row r="3116" customFormat="false" ht="12.8" hidden="false" customHeight="false" outlineLevel="0" collapsed="false">
      <c r="A3116" s="0" t="s">
        <v>19</v>
      </c>
      <c r="B3116" s="0" t="n">
        <v>72155</v>
      </c>
      <c r="C3116" s="0" t="n">
        <v>72353</v>
      </c>
      <c r="D3116" s="0" t="n">
        <f aca="false">C3116-B3116</f>
        <v>198</v>
      </c>
      <c r="E3116" s="0" t="s">
        <v>6</v>
      </c>
    </row>
    <row r="3117" customFormat="false" ht="12.8" hidden="false" customHeight="false" outlineLevel="0" collapsed="false">
      <c r="A3117" s="0" t="s">
        <v>19</v>
      </c>
      <c r="B3117" s="0" t="n">
        <v>72354</v>
      </c>
      <c r="C3117" s="0" t="n">
        <v>72442</v>
      </c>
      <c r="D3117" s="0" t="n">
        <f aca="false">C3117-B3117</f>
        <v>88</v>
      </c>
      <c r="E3117" s="0" t="s">
        <v>6</v>
      </c>
    </row>
    <row r="3118" customFormat="false" ht="12.8" hidden="false" customHeight="false" outlineLevel="0" collapsed="false">
      <c r="A3118" s="0" t="s">
        <v>19</v>
      </c>
      <c r="B3118" s="0" t="n">
        <v>72444</v>
      </c>
      <c r="C3118" s="0" t="n">
        <v>72538</v>
      </c>
      <c r="D3118" s="0" t="n">
        <f aca="false">C3118-B3118</f>
        <v>94</v>
      </c>
      <c r="E3118" s="0" t="s">
        <v>6</v>
      </c>
    </row>
    <row r="3119" customFormat="false" ht="12.8" hidden="false" customHeight="false" outlineLevel="0" collapsed="false">
      <c r="A3119" s="0" t="s">
        <v>19</v>
      </c>
      <c r="B3119" s="0" t="n">
        <v>72539</v>
      </c>
      <c r="C3119" s="0" t="n">
        <v>72554</v>
      </c>
      <c r="D3119" s="0" t="n">
        <f aca="false">C3119-B3119</f>
        <v>15</v>
      </c>
      <c r="E3119" s="0" t="s">
        <v>7</v>
      </c>
    </row>
    <row r="3120" customFormat="false" ht="12.8" hidden="false" customHeight="false" outlineLevel="0" collapsed="false">
      <c r="A3120" s="0" t="s">
        <v>19</v>
      </c>
      <c r="B3120" s="0" t="n">
        <v>72555</v>
      </c>
      <c r="C3120" s="0" t="n">
        <v>73377</v>
      </c>
      <c r="D3120" s="0" t="n">
        <f aca="false">C3120-B3120</f>
        <v>822</v>
      </c>
      <c r="E3120" s="0" t="s">
        <v>7</v>
      </c>
    </row>
    <row r="3121" customFormat="false" ht="12.8" hidden="false" customHeight="false" outlineLevel="0" collapsed="false">
      <c r="A3121" s="0" t="s">
        <v>19</v>
      </c>
      <c r="B3121" s="0" t="n">
        <v>73496</v>
      </c>
      <c r="C3121" s="0" t="n">
        <v>73571</v>
      </c>
      <c r="D3121" s="0" t="n">
        <f aca="false">C3121-B3121</f>
        <v>75</v>
      </c>
      <c r="E3121" s="0" t="s">
        <v>6</v>
      </c>
    </row>
    <row r="3122" customFormat="false" ht="12.8" hidden="false" customHeight="false" outlineLevel="0" collapsed="false">
      <c r="A3122" s="0" t="s">
        <v>19</v>
      </c>
      <c r="B3122" s="0" t="n">
        <v>73571</v>
      </c>
      <c r="C3122" s="0" t="n">
        <v>73809</v>
      </c>
      <c r="D3122" s="0" t="n">
        <f aca="false">C3122-B3122</f>
        <v>238</v>
      </c>
      <c r="E3122" s="0" t="s">
        <v>6</v>
      </c>
    </row>
    <row r="3123" customFormat="false" ht="12.8" hidden="false" customHeight="false" outlineLevel="0" collapsed="false">
      <c r="A3123" s="0" t="s">
        <v>19</v>
      </c>
      <c r="B3123" s="0" t="n">
        <v>73810</v>
      </c>
      <c r="C3123" s="0" t="n">
        <v>74180</v>
      </c>
      <c r="D3123" s="0" t="n">
        <f aca="false">C3123-B3123</f>
        <v>370</v>
      </c>
      <c r="E3123" s="0" t="s">
        <v>6</v>
      </c>
    </row>
    <row r="3124" customFormat="false" ht="12.8" hidden="false" customHeight="false" outlineLevel="0" collapsed="false">
      <c r="A3124" s="0" t="s">
        <v>19</v>
      </c>
      <c r="B3124" s="0" t="n">
        <v>75448</v>
      </c>
      <c r="C3124" s="0" t="n">
        <v>75736</v>
      </c>
      <c r="D3124" s="0" t="n">
        <f aca="false">C3124-B3124</f>
        <v>288</v>
      </c>
      <c r="E3124" s="0" t="s">
        <v>6</v>
      </c>
    </row>
    <row r="3125" customFormat="false" ht="12.8" hidden="false" customHeight="false" outlineLevel="0" collapsed="false">
      <c r="A3125" s="0" t="s">
        <v>19</v>
      </c>
      <c r="B3125" s="0" t="n">
        <v>76353</v>
      </c>
      <c r="C3125" s="0" t="n">
        <v>76598</v>
      </c>
      <c r="D3125" s="0" t="n">
        <f aca="false">C3125-B3125</f>
        <v>245</v>
      </c>
      <c r="E3125" s="0" t="s">
        <v>6</v>
      </c>
    </row>
    <row r="3126" customFormat="false" ht="12.8" hidden="false" customHeight="false" outlineLevel="0" collapsed="false">
      <c r="A3126" s="0" t="s">
        <v>19</v>
      </c>
      <c r="B3126" s="0" t="n">
        <v>76599</v>
      </c>
      <c r="C3126" s="0" t="n">
        <v>76904</v>
      </c>
      <c r="D3126" s="0" t="n">
        <f aca="false">C3126-B3126</f>
        <v>305</v>
      </c>
      <c r="E3126" s="0" t="s">
        <v>6</v>
      </c>
    </row>
    <row r="3127" customFormat="false" ht="12.8" hidden="false" customHeight="false" outlineLevel="0" collapsed="false">
      <c r="A3127" s="0" t="s">
        <v>19</v>
      </c>
      <c r="B3127" s="0" t="n">
        <v>76905</v>
      </c>
      <c r="C3127" s="0" t="n">
        <v>78204</v>
      </c>
      <c r="D3127" s="0" t="n">
        <f aca="false">C3127-B3127</f>
        <v>1299</v>
      </c>
      <c r="E3127" s="0" t="s">
        <v>7</v>
      </c>
    </row>
    <row r="3128" customFormat="false" ht="12.8" hidden="false" customHeight="false" outlineLevel="0" collapsed="false">
      <c r="A3128" s="0" t="s">
        <v>19</v>
      </c>
      <c r="B3128" s="0" t="n">
        <v>78206</v>
      </c>
      <c r="C3128" s="0" t="n">
        <v>78633</v>
      </c>
      <c r="D3128" s="0" t="n">
        <f aca="false">C3128-B3128</f>
        <v>427</v>
      </c>
      <c r="E3128" s="0" t="s">
        <v>6</v>
      </c>
    </row>
    <row r="3129" customFormat="false" ht="12.8" hidden="false" customHeight="false" outlineLevel="0" collapsed="false">
      <c r="A3129" s="0" t="s">
        <v>19</v>
      </c>
      <c r="B3129" s="0" t="n">
        <v>78634</v>
      </c>
      <c r="C3129" s="0" t="n">
        <v>81521</v>
      </c>
      <c r="D3129" s="0" t="n">
        <f aca="false">C3129-B3129</f>
        <v>2887</v>
      </c>
      <c r="E3129" s="0" t="s">
        <v>7</v>
      </c>
    </row>
    <row r="3130" customFormat="false" ht="12.8" hidden="false" customHeight="false" outlineLevel="0" collapsed="false">
      <c r="A3130" s="0" t="s">
        <v>19</v>
      </c>
      <c r="B3130" s="0" t="n">
        <v>81522</v>
      </c>
      <c r="C3130" s="0" t="n">
        <v>81657</v>
      </c>
      <c r="D3130" s="0" t="n">
        <f aca="false">C3130-B3130</f>
        <v>135</v>
      </c>
      <c r="E3130" s="0" t="s">
        <v>6</v>
      </c>
    </row>
    <row r="3131" customFormat="false" ht="12.8" hidden="false" customHeight="false" outlineLevel="0" collapsed="false">
      <c r="A3131" s="0" t="s">
        <v>19</v>
      </c>
      <c r="B3131" s="0" t="n">
        <v>81659</v>
      </c>
      <c r="C3131" s="0" t="n">
        <v>82527</v>
      </c>
      <c r="D3131" s="0" t="n">
        <f aca="false">C3131-B3131</f>
        <v>868</v>
      </c>
      <c r="E3131" s="0" t="s">
        <v>7</v>
      </c>
    </row>
    <row r="3132" customFormat="false" ht="12.8" hidden="false" customHeight="false" outlineLevel="0" collapsed="false">
      <c r="A3132" s="0" t="s">
        <v>19</v>
      </c>
      <c r="B3132" s="0" t="n">
        <v>82528</v>
      </c>
      <c r="C3132" s="0" t="n">
        <v>82595</v>
      </c>
      <c r="D3132" s="0" t="n">
        <f aca="false">C3132-B3132</f>
        <v>67</v>
      </c>
      <c r="E3132" s="0" t="s">
        <v>6</v>
      </c>
    </row>
    <row r="3133" customFormat="false" ht="12.8" hidden="false" customHeight="false" outlineLevel="0" collapsed="false">
      <c r="A3133" s="0" t="s">
        <v>19</v>
      </c>
      <c r="B3133" s="0" t="n">
        <v>82597</v>
      </c>
      <c r="C3133" s="0" t="n">
        <v>82844</v>
      </c>
      <c r="D3133" s="0" t="n">
        <f aca="false">C3133-B3133</f>
        <v>247</v>
      </c>
      <c r="E3133" s="0" t="s">
        <v>6</v>
      </c>
    </row>
    <row r="3134" customFormat="false" ht="12.8" hidden="false" customHeight="false" outlineLevel="0" collapsed="false">
      <c r="A3134" s="0" t="s">
        <v>19</v>
      </c>
      <c r="B3134" s="0" t="n">
        <v>82846</v>
      </c>
      <c r="C3134" s="0" t="n">
        <v>82913</v>
      </c>
      <c r="D3134" s="0" t="n">
        <f aca="false">C3134-B3134</f>
        <v>67</v>
      </c>
      <c r="E3134" s="0" t="s">
        <v>6</v>
      </c>
    </row>
    <row r="3135" customFormat="false" ht="12.8" hidden="false" customHeight="false" outlineLevel="0" collapsed="false">
      <c r="A3135" s="0" t="s">
        <v>19</v>
      </c>
      <c r="B3135" s="0" t="n">
        <v>82913</v>
      </c>
      <c r="C3135" s="0" t="n">
        <v>83224</v>
      </c>
      <c r="D3135" s="0" t="n">
        <f aca="false">C3135-B3135</f>
        <v>311</v>
      </c>
      <c r="E3135" s="0" t="s">
        <v>6</v>
      </c>
    </row>
    <row r="3136" customFormat="false" ht="12.8" hidden="false" customHeight="false" outlineLevel="0" collapsed="false">
      <c r="A3136" s="0" t="s">
        <v>19</v>
      </c>
      <c r="B3136" s="0" t="n">
        <v>83477</v>
      </c>
      <c r="C3136" s="0" t="n">
        <v>83674</v>
      </c>
      <c r="D3136" s="0" t="n">
        <f aca="false">C3136-B3136</f>
        <v>197</v>
      </c>
      <c r="E3136" s="0" t="s">
        <v>6</v>
      </c>
    </row>
    <row r="3137" customFormat="false" ht="12.8" hidden="false" customHeight="false" outlineLevel="0" collapsed="false">
      <c r="A3137" s="0" t="s">
        <v>19</v>
      </c>
      <c r="B3137" s="0" t="n">
        <v>83675</v>
      </c>
      <c r="C3137" s="0" t="n">
        <v>83962</v>
      </c>
      <c r="D3137" s="0" t="n">
        <f aca="false">C3137-B3137</f>
        <v>287</v>
      </c>
      <c r="E3137" s="0" t="s">
        <v>6</v>
      </c>
    </row>
    <row r="3138" customFormat="false" ht="12.8" hidden="false" customHeight="false" outlineLevel="0" collapsed="false">
      <c r="A3138" s="0" t="s">
        <v>19</v>
      </c>
      <c r="B3138" s="0" t="n">
        <v>83964</v>
      </c>
      <c r="C3138" s="0" t="n">
        <v>84260</v>
      </c>
      <c r="D3138" s="0" t="n">
        <f aca="false">C3138-B3138</f>
        <v>296</v>
      </c>
      <c r="E3138" s="0" t="s">
        <v>6</v>
      </c>
    </row>
    <row r="3139" customFormat="false" ht="12.8" hidden="false" customHeight="false" outlineLevel="0" collapsed="false">
      <c r="A3139" s="0" t="s">
        <v>19</v>
      </c>
      <c r="B3139" s="0" t="n">
        <v>84261</v>
      </c>
      <c r="C3139" s="0" t="n">
        <v>84399</v>
      </c>
      <c r="D3139" s="0" t="n">
        <f aca="false">C3139-B3139</f>
        <v>138</v>
      </c>
      <c r="E3139" s="0" t="s">
        <v>7</v>
      </c>
    </row>
    <row r="3140" customFormat="false" ht="12.8" hidden="false" customHeight="false" outlineLevel="0" collapsed="false">
      <c r="A3140" s="0" t="s">
        <v>19</v>
      </c>
      <c r="B3140" s="0" t="n">
        <v>84400</v>
      </c>
      <c r="C3140" s="0" t="n">
        <v>84713</v>
      </c>
      <c r="D3140" s="0" t="n">
        <f aca="false">C3140-B3140</f>
        <v>313</v>
      </c>
      <c r="E3140" s="0" t="s">
        <v>6</v>
      </c>
    </row>
    <row r="3141" customFormat="false" ht="12.8" hidden="false" customHeight="false" outlineLevel="0" collapsed="false">
      <c r="A3141" s="0" t="s">
        <v>19</v>
      </c>
      <c r="B3141" s="0" t="n">
        <v>84715</v>
      </c>
      <c r="C3141" s="0" t="n">
        <v>84761</v>
      </c>
      <c r="D3141" s="0" t="n">
        <f aca="false">C3141-B3141</f>
        <v>46</v>
      </c>
      <c r="E3141" s="0" t="s">
        <v>6</v>
      </c>
    </row>
    <row r="3142" customFormat="false" ht="12.8" hidden="false" customHeight="false" outlineLevel="0" collapsed="false">
      <c r="A3142" s="0" t="s">
        <v>19</v>
      </c>
      <c r="B3142" s="0" t="n">
        <v>84763</v>
      </c>
      <c r="C3142" s="0" t="n">
        <v>85162</v>
      </c>
      <c r="D3142" s="0" t="n">
        <f aca="false">C3142-B3142</f>
        <v>399</v>
      </c>
      <c r="E3142" s="0" t="s">
        <v>6</v>
      </c>
    </row>
    <row r="3143" customFormat="false" ht="12.8" hidden="false" customHeight="false" outlineLevel="0" collapsed="false">
      <c r="A3143" s="0" t="s">
        <v>19</v>
      </c>
      <c r="B3143" s="0" t="n">
        <v>85163</v>
      </c>
      <c r="C3143" s="0" t="n">
        <v>85423</v>
      </c>
      <c r="D3143" s="0" t="n">
        <f aca="false">C3143-B3143</f>
        <v>260</v>
      </c>
      <c r="E3143" s="0" t="s">
        <v>6</v>
      </c>
    </row>
    <row r="3144" customFormat="false" ht="12.8" hidden="false" customHeight="false" outlineLevel="0" collapsed="false">
      <c r="A3144" s="0" t="s">
        <v>19</v>
      </c>
      <c r="B3144" s="0" t="n">
        <v>85424</v>
      </c>
      <c r="C3144" s="0" t="n">
        <v>85697</v>
      </c>
      <c r="D3144" s="0" t="n">
        <f aca="false">C3144-B3144</f>
        <v>273</v>
      </c>
      <c r="E3144" s="0" t="s">
        <v>6</v>
      </c>
    </row>
    <row r="3145" customFormat="false" ht="12.8" hidden="false" customHeight="false" outlineLevel="0" collapsed="false">
      <c r="A3145" s="0" t="s">
        <v>19</v>
      </c>
      <c r="B3145" s="0" t="n">
        <v>85699</v>
      </c>
      <c r="C3145" s="0" t="n">
        <v>86398</v>
      </c>
      <c r="D3145" s="0" t="n">
        <f aca="false">C3145-B3145</f>
        <v>699</v>
      </c>
      <c r="E3145" s="0" t="s">
        <v>7</v>
      </c>
    </row>
    <row r="3146" customFormat="false" ht="12.8" hidden="false" customHeight="false" outlineLevel="0" collapsed="false">
      <c r="A3146" s="0" t="s">
        <v>19</v>
      </c>
      <c r="B3146" s="0" t="n">
        <v>86400</v>
      </c>
      <c r="C3146" s="0" t="n">
        <v>86924</v>
      </c>
      <c r="D3146" s="0" t="n">
        <f aca="false">C3146-B3146</f>
        <v>524</v>
      </c>
      <c r="E3146" s="0" t="s">
        <v>7</v>
      </c>
    </row>
    <row r="3147" customFormat="false" ht="12.8" hidden="false" customHeight="false" outlineLevel="0" collapsed="false">
      <c r="A3147" s="0" t="s">
        <v>19</v>
      </c>
      <c r="B3147" s="0" t="n">
        <v>86925</v>
      </c>
      <c r="C3147" s="0" t="n">
        <v>87083</v>
      </c>
      <c r="D3147" s="0" t="n">
        <f aca="false">C3147-B3147</f>
        <v>158</v>
      </c>
      <c r="E3147" s="0" t="s">
        <v>7</v>
      </c>
    </row>
    <row r="3148" customFormat="false" ht="12.8" hidden="false" customHeight="false" outlineLevel="0" collapsed="false">
      <c r="A3148" s="0" t="s">
        <v>19</v>
      </c>
      <c r="B3148" s="0" t="n">
        <v>87304</v>
      </c>
      <c r="C3148" s="0" t="n">
        <v>87695</v>
      </c>
      <c r="D3148" s="0" t="n">
        <f aca="false">C3148-B3148</f>
        <v>391</v>
      </c>
      <c r="E3148" s="0" t="s">
        <v>6</v>
      </c>
    </row>
    <row r="3149" customFormat="false" ht="12.8" hidden="false" customHeight="false" outlineLevel="0" collapsed="false">
      <c r="A3149" s="0" t="s">
        <v>19</v>
      </c>
      <c r="B3149" s="0" t="n">
        <v>87925</v>
      </c>
      <c r="C3149" s="0" t="n">
        <v>88233</v>
      </c>
      <c r="D3149" s="0" t="n">
        <f aca="false">C3149-B3149</f>
        <v>308</v>
      </c>
      <c r="E3149" s="0" t="s">
        <v>7</v>
      </c>
    </row>
    <row r="3150" customFormat="false" ht="12.8" hidden="false" customHeight="false" outlineLevel="0" collapsed="false">
      <c r="A3150" s="0" t="s">
        <v>19</v>
      </c>
      <c r="B3150" s="0" t="n">
        <v>88666</v>
      </c>
      <c r="C3150" s="0" t="n">
        <v>89158</v>
      </c>
      <c r="D3150" s="0" t="n">
        <f aca="false">C3150-B3150</f>
        <v>492</v>
      </c>
      <c r="E3150" s="0" t="s">
        <v>6</v>
      </c>
    </row>
    <row r="3151" customFormat="false" ht="12.8" hidden="false" customHeight="false" outlineLevel="0" collapsed="false">
      <c r="A3151" s="0" t="s">
        <v>19</v>
      </c>
      <c r="B3151" s="0" t="n">
        <v>89313</v>
      </c>
      <c r="C3151" s="0" t="n">
        <v>93123</v>
      </c>
      <c r="D3151" s="0" t="n">
        <f aca="false">C3151-B3151</f>
        <v>3810</v>
      </c>
      <c r="E3151" s="0" t="s">
        <v>7</v>
      </c>
    </row>
    <row r="3152" customFormat="false" ht="12.8" hidden="false" customHeight="false" outlineLevel="0" collapsed="false">
      <c r="A3152" s="0" t="s">
        <v>19</v>
      </c>
      <c r="B3152" s="0" t="n">
        <v>93123</v>
      </c>
      <c r="C3152" s="0" t="n">
        <v>93491</v>
      </c>
      <c r="D3152" s="0" t="n">
        <f aca="false">C3152-B3152</f>
        <v>368</v>
      </c>
      <c r="E3152" s="0" t="s">
        <v>7</v>
      </c>
    </row>
    <row r="3153" customFormat="false" ht="12.8" hidden="false" customHeight="false" outlineLevel="0" collapsed="false">
      <c r="A3153" s="0" t="s">
        <v>19</v>
      </c>
      <c r="B3153" s="0" t="n">
        <v>93491</v>
      </c>
      <c r="C3153" s="0" t="n">
        <v>93566</v>
      </c>
      <c r="D3153" s="0" t="n">
        <f aca="false">C3153-B3153</f>
        <v>75</v>
      </c>
      <c r="E3153" s="0" t="s">
        <v>6</v>
      </c>
    </row>
    <row r="3154" customFormat="false" ht="12.8" hidden="false" customHeight="false" outlineLevel="0" collapsed="false">
      <c r="A3154" s="0" t="s">
        <v>19</v>
      </c>
      <c r="B3154" s="0" t="n">
        <v>93566</v>
      </c>
      <c r="C3154" s="0" t="n">
        <v>93836</v>
      </c>
      <c r="D3154" s="0" t="n">
        <f aca="false">C3154-B3154</f>
        <v>270</v>
      </c>
      <c r="E3154" s="0" t="s">
        <v>6</v>
      </c>
    </row>
    <row r="3155" customFormat="false" ht="12.8" hidden="false" customHeight="false" outlineLevel="0" collapsed="false">
      <c r="A3155" s="0" t="s">
        <v>19</v>
      </c>
      <c r="B3155" s="0" t="n">
        <v>93837</v>
      </c>
      <c r="C3155" s="0" t="n">
        <v>94023</v>
      </c>
      <c r="D3155" s="0" t="n">
        <f aca="false">C3155-B3155</f>
        <v>186</v>
      </c>
      <c r="E3155" s="0" t="s">
        <v>7</v>
      </c>
    </row>
    <row r="3156" customFormat="false" ht="12.8" hidden="false" customHeight="false" outlineLevel="0" collapsed="false">
      <c r="A3156" s="0" t="s">
        <v>19</v>
      </c>
      <c r="B3156" s="0" t="n">
        <v>94024</v>
      </c>
      <c r="C3156" s="0" t="n">
        <v>94113</v>
      </c>
      <c r="D3156" s="0" t="n">
        <f aca="false">C3156-B3156</f>
        <v>89</v>
      </c>
      <c r="E3156" s="0" t="s">
        <v>6</v>
      </c>
    </row>
    <row r="3157" customFormat="false" ht="12.8" hidden="false" customHeight="false" outlineLevel="0" collapsed="false">
      <c r="A3157" s="0" t="s">
        <v>19</v>
      </c>
      <c r="B3157" s="0" t="n">
        <v>94114</v>
      </c>
      <c r="C3157" s="0" t="n">
        <v>94327</v>
      </c>
      <c r="D3157" s="0" t="n">
        <f aca="false">C3157-B3157</f>
        <v>213</v>
      </c>
      <c r="E3157" s="0" t="s">
        <v>6</v>
      </c>
    </row>
    <row r="3158" customFormat="false" ht="12.8" hidden="false" customHeight="false" outlineLevel="0" collapsed="false">
      <c r="A3158" s="0" t="s">
        <v>19</v>
      </c>
      <c r="B3158" s="0" t="n">
        <v>94328</v>
      </c>
      <c r="C3158" s="0" t="n">
        <v>94564</v>
      </c>
      <c r="D3158" s="0" t="n">
        <f aca="false">C3158-B3158</f>
        <v>236</v>
      </c>
      <c r="E3158" s="0" t="s">
        <v>6</v>
      </c>
    </row>
    <row r="3159" customFormat="false" ht="12.8" hidden="false" customHeight="false" outlineLevel="0" collapsed="false">
      <c r="A3159" s="0" t="s">
        <v>19</v>
      </c>
      <c r="B3159" s="0" t="n">
        <v>94892</v>
      </c>
      <c r="C3159" s="0" t="n">
        <v>95199</v>
      </c>
      <c r="D3159" s="0" t="n">
        <f aca="false">C3159-B3159</f>
        <v>307</v>
      </c>
      <c r="E3159" s="0" t="s">
        <v>6</v>
      </c>
    </row>
    <row r="3160" customFormat="false" ht="12.8" hidden="false" customHeight="false" outlineLevel="0" collapsed="false">
      <c r="A3160" s="0" t="s">
        <v>19</v>
      </c>
      <c r="B3160" s="0" t="n">
        <v>95200</v>
      </c>
      <c r="C3160" s="0" t="n">
        <v>97466</v>
      </c>
      <c r="D3160" s="0" t="n">
        <f aca="false">C3160-B3160</f>
        <v>2266</v>
      </c>
      <c r="E3160" s="0" t="s">
        <v>7</v>
      </c>
    </row>
    <row r="3161" customFormat="false" ht="12.8" hidden="false" customHeight="false" outlineLevel="0" collapsed="false">
      <c r="A3161" s="0" t="s">
        <v>19</v>
      </c>
      <c r="B3161" s="0" t="n">
        <v>97467</v>
      </c>
      <c r="C3161" s="0" t="n">
        <v>97479</v>
      </c>
      <c r="D3161" s="0" t="n">
        <f aca="false">C3161-B3161</f>
        <v>12</v>
      </c>
      <c r="E3161" s="0" t="s">
        <v>6</v>
      </c>
    </row>
    <row r="3162" customFormat="false" ht="12.8" hidden="false" customHeight="false" outlineLevel="0" collapsed="false">
      <c r="A3162" s="0" t="s">
        <v>19</v>
      </c>
      <c r="B3162" s="0" t="n">
        <v>97480</v>
      </c>
      <c r="C3162" s="0" t="n">
        <v>97535</v>
      </c>
      <c r="D3162" s="0" t="n">
        <f aca="false">C3162-B3162</f>
        <v>55</v>
      </c>
      <c r="E3162" s="0" t="s">
        <v>6</v>
      </c>
    </row>
    <row r="3163" customFormat="false" ht="12.8" hidden="false" customHeight="false" outlineLevel="0" collapsed="false">
      <c r="A3163" s="0" t="s">
        <v>19</v>
      </c>
      <c r="B3163" s="0" t="n">
        <v>97535</v>
      </c>
      <c r="C3163" s="0" t="n">
        <v>97814</v>
      </c>
      <c r="D3163" s="0" t="n">
        <f aca="false">C3163-B3163</f>
        <v>279</v>
      </c>
      <c r="E3163" s="0" t="s">
        <v>6</v>
      </c>
    </row>
    <row r="3164" customFormat="false" ht="12.8" hidden="false" customHeight="false" outlineLevel="0" collapsed="false">
      <c r="A3164" s="0" t="s">
        <v>19</v>
      </c>
      <c r="B3164" s="0" t="n">
        <v>97815</v>
      </c>
      <c r="C3164" s="0" t="n">
        <v>97877</v>
      </c>
      <c r="D3164" s="0" t="n">
        <f aca="false">C3164-B3164</f>
        <v>62</v>
      </c>
      <c r="E3164" s="0" t="s">
        <v>6</v>
      </c>
    </row>
    <row r="3165" customFormat="false" ht="12.8" hidden="false" customHeight="false" outlineLevel="0" collapsed="false">
      <c r="A3165" s="0" t="s">
        <v>19</v>
      </c>
      <c r="B3165" s="0" t="n">
        <v>97877</v>
      </c>
      <c r="C3165" s="0" t="n">
        <v>98088</v>
      </c>
      <c r="D3165" s="0" t="n">
        <f aca="false">C3165-B3165</f>
        <v>211</v>
      </c>
      <c r="E3165" s="0" t="s">
        <v>6</v>
      </c>
    </row>
    <row r="3166" customFormat="false" ht="12.8" hidden="false" customHeight="false" outlineLevel="0" collapsed="false">
      <c r="A3166" s="0" t="s">
        <v>19</v>
      </c>
      <c r="B3166" s="0" t="n">
        <v>98088</v>
      </c>
      <c r="C3166" s="0" t="n">
        <v>98206</v>
      </c>
      <c r="D3166" s="0" t="n">
        <f aca="false">C3166-B3166</f>
        <v>118</v>
      </c>
      <c r="E3166" s="0" t="s">
        <v>6</v>
      </c>
    </row>
    <row r="3167" customFormat="false" ht="12.8" hidden="false" customHeight="false" outlineLevel="0" collapsed="false">
      <c r="A3167" s="0" t="s">
        <v>19</v>
      </c>
      <c r="B3167" s="0" t="n">
        <v>98206</v>
      </c>
      <c r="C3167" s="0" t="n">
        <v>98367</v>
      </c>
      <c r="D3167" s="0" t="n">
        <f aca="false">C3167-B3167</f>
        <v>161</v>
      </c>
      <c r="E3167" s="0" t="s">
        <v>6</v>
      </c>
    </row>
    <row r="3168" customFormat="false" ht="12.8" hidden="false" customHeight="false" outlineLevel="0" collapsed="false">
      <c r="A3168" s="0" t="s">
        <v>19</v>
      </c>
      <c r="B3168" s="0" t="n">
        <v>98368</v>
      </c>
      <c r="C3168" s="0" t="n">
        <v>98450</v>
      </c>
      <c r="D3168" s="0" t="n">
        <f aca="false">C3168-B3168</f>
        <v>82</v>
      </c>
      <c r="E3168" s="0" t="s">
        <v>6</v>
      </c>
    </row>
    <row r="3169" customFormat="false" ht="12.8" hidden="false" customHeight="false" outlineLevel="0" collapsed="false">
      <c r="A3169" s="0" t="s">
        <v>19</v>
      </c>
      <c r="B3169" s="0" t="n">
        <v>98451</v>
      </c>
      <c r="C3169" s="0" t="n">
        <v>98528</v>
      </c>
      <c r="D3169" s="0" t="n">
        <f aca="false">C3169-B3169</f>
        <v>77</v>
      </c>
      <c r="E3169" s="0" t="s">
        <v>6</v>
      </c>
    </row>
    <row r="3170" customFormat="false" ht="12.8" hidden="false" customHeight="false" outlineLevel="0" collapsed="false">
      <c r="A3170" s="0" t="s">
        <v>19</v>
      </c>
      <c r="B3170" s="0" t="n">
        <v>102250</v>
      </c>
      <c r="C3170" s="0" t="n">
        <v>102378</v>
      </c>
      <c r="D3170" s="0" t="n">
        <f aca="false">C3170-B3170</f>
        <v>128</v>
      </c>
      <c r="E3170" s="0" t="s">
        <v>6</v>
      </c>
    </row>
    <row r="3171" customFormat="false" ht="12.8" hidden="false" customHeight="false" outlineLevel="0" collapsed="false">
      <c r="A3171" s="0" t="s">
        <v>19</v>
      </c>
      <c r="B3171" s="0" t="n">
        <v>102379</v>
      </c>
      <c r="C3171" s="0" t="n">
        <v>102779</v>
      </c>
      <c r="D3171" s="0" t="n">
        <f aca="false">C3171-B3171</f>
        <v>400</v>
      </c>
      <c r="E3171" s="0" t="s">
        <v>6</v>
      </c>
    </row>
    <row r="3172" customFormat="false" ht="12.8" hidden="false" customHeight="false" outlineLevel="0" collapsed="false">
      <c r="A3172" s="0" t="s">
        <v>19</v>
      </c>
      <c r="B3172" s="0" t="n">
        <v>103248</v>
      </c>
      <c r="C3172" s="0" t="n">
        <v>103310</v>
      </c>
      <c r="D3172" s="0" t="n">
        <f aca="false">C3172-B3172</f>
        <v>62</v>
      </c>
      <c r="E3172" s="0" t="s">
        <v>6</v>
      </c>
    </row>
    <row r="3173" customFormat="false" ht="12.8" hidden="false" customHeight="false" outlineLevel="0" collapsed="false">
      <c r="A3173" s="0" t="s">
        <v>19</v>
      </c>
      <c r="B3173" s="0" t="n">
        <v>103311</v>
      </c>
      <c r="C3173" s="0" t="n">
        <v>103411</v>
      </c>
      <c r="D3173" s="0" t="n">
        <f aca="false">C3173-B3173</f>
        <v>100</v>
      </c>
      <c r="E3173" s="0" t="s">
        <v>6</v>
      </c>
    </row>
    <row r="3174" customFormat="false" ht="12.8" hidden="false" customHeight="false" outlineLevel="0" collapsed="false">
      <c r="A3174" s="0" t="s">
        <v>19</v>
      </c>
      <c r="B3174" s="0" t="n">
        <v>103411</v>
      </c>
      <c r="C3174" s="0" t="n">
        <v>103585</v>
      </c>
      <c r="D3174" s="0" t="n">
        <f aca="false">C3174-B3174</f>
        <v>174</v>
      </c>
      <c r="E3174" s="0" t="s">
        <v>6</v>
      </c>
    </row>
    <row r="3175" customFormat="false" ht="12.8" hidden="false" customHeight="false" outlineLevel="0" collapsed="false">
      <c r="A3175" s="0" t="s">
        <v>19</v>
      </c>
      <c r="B3175" s="0" t="n">
        <v>103585</v>
      </c>
      <c r="C3175" s="0" t="n">
        <v>103750</v>
      </c>
      <c r="D3175" s="0" t="n">
        <f aca="false">C3175-B3175</f>
        <v>165</v>
      </c>
      <c r="E3175" s="0" t="s">
        <v>6</v>
      </c>
    </row>
    <row r="3176" customFormat="false" ht="12.8" hidden="false" customHeight="false" outlineLevel="0" collapsed="false">
      <c r="A3176" s="0" t="s">
        <v>19</v>
      </c>
      <c r="B3176" s="0" t="n">
        <v>105474</v>
      </c>
      <c r="C3176" s="0" t="n">
        <v>106953</v>
      </c>
      <c r="D3176" s="0" t="n">
        <f aca="false">C3176-B3176</f>
        <v>1479</v>
      </c>
      <c r="E3176" s="0" t="s">
        <v>7</v>
      </c>
    </row>
    <row r="3177" customFormat="false" ht="12.8" hidden="false" customHeight="false" outlineLevel="0" collapsed="false">
      <c r="A3177" s="0" t="s">
        <v>19</v>
      </c>
      <c r="B3177" s="0" t="n">
        <v>113410</v>
      </c>
      <c r="C3177" s="0" t="n">
        <v>113533</v>
      </c>
      <c r="D3177" s="0" t="n">
        <f aca="false">C3177-B3177</f>
        <v>123</v>
      </c>
      <c r="E3177" s="0" t="s">
        <v>6</v>
      </c>
    </row>
    <row r="3178" customFormat="false" ht="12.8" hidden="false" customHeight="false" outlineLevel="0" collapsed="false">
      <c r="A3178" s="0" t="s">
        <v>19</v>
      </c>
      <c r="B3178" s="0" t="n">
        <v>113533</v>
      </c>
      <c r="C3178" s="0" t="n">
        <v>113742</v>
      </c>
      <c r="D3178" s="0" t="n">
        <f aca="false">C3178-B3178</f>
        <v>209</v>
      </c>
      <c r="E3178" s="0" t="s">
        <v>6</v>
      </c>
    </row>
    <row r="3179" customFormat="false" ht="12.8" hidden="false" customHeight="false" outlineLevel="0" collapsed="false">
      <c r="A3179" s="0" t="s">
        <v>19</v>
      </c>
      <c r="B3179" s="0" t="n">
        <v>113743</v>
      </c>
      <c r="C3179" s="0" t="n">
        <v>114093</v>
      </c>
      <c r="D3179" s="0" t="n">
        <f aca="false">C3179-B3179</f>
        <v>350</v>
      </c>
      <c r="E3179" s="0" t="s">
        <v>6</v>
      </c>
    </row>
    <row r="3180" customFormat="false" ht="12.8" hidden="false" customHeight="false" outlineLevel="0" collapsed="false">
      <c r="A3180" s="0" t="s">
        <v>19</v>
      </c>
      <c r="B3180" s="0" t="n">
        <v>114094</v>
      </c>
      <c r="C3180" s="0" t="n">
        <v>114337</v>
      </c>
      <c r="D3180" s="0" t="n">
        <f aca="false">C3180-B3180</f>
        <v>243</v>
      </c>
      <c r="E3180" s="0" t="s">
        <v>7</v>
      </c>
    </row>
    <row r="3181" customFormat="false" ht="12.8" hidden="false" customHeight="false" outlineLevel="0" collapsed="false">
      <c r="A3181" s="0" t="s">
        <v>19</v>
      </c>
      <c r="B3181" s="0" t="n">
        <v>114338</v>
      </c>
      <c r="C3181" s="0" t="n">
        <v>114447</v>
      </c>
      <c r="D3181" s="0" t="n">
        <f aca="false">C3181-B3181</f>
        <v>109</v>
      </c>
      <c r="E3181" s="0" t="s">
        <v>6</v>
      </c>
    </row>
    <row r="3182" customFormat="false" ht="12.8" hidden="false" customHeight="false" outlineLevel="0" collapsed="false">
      <c r="A3182" s="0" t="s">
        <v>19</v>
      </c>
      <c r="B3182" s="0" t="n">
        <v>114448</v>
      </c>
      <c r="C3182" s="0" t="n">
        <v>114589</v>
      </c>
      <c r="D3182" s="0" t="n">
        <f aca="false">C3182-B3182</f>
        <v>141</v>
      </c>
      <c r="E3182" s="0" t="s">
        <v>6</v>
      </c>
    </row>
    <row r="3183" customFormat="false" ht="12.8" hidden="false" customHeight="false" outlineLevel="0" collapsed="false">
      <c r="A3183" s="0" t="s">
        <v>19</v>
      </c>
      <c r="B3183" s="0" t="n">
        <v>114591</v>
      </c>
      <c r="C3183" s="0" t="n">
        <v>114953</v>
      </c>
      <c r="D3183" s="0" t="n">
        <f aca="false">C3183-B3183</f>
        <v>362</v>
      </c>
      <c r="E3183" s="0" t="s">
        <v>6</v>
      </c>
    </row>
    <row r="3184" customFormat="false" ht="12.8" hidden="false" customHeight="false" outlineLevel="0" collapsed="false">
      <c r="A3184" s="0" t="s">
        <v>19</v>
      </c>
      <c r="B3184" s="0" t="n">
        <v>114954</v>
      </c>
      <c r="C3184" s="0" t="n">
        <v>114998</v>
      </c>
      <c r="D3184" s="0" t="n">
        <f aca="false">C3184-B3184</f>
        <v>44</v>
      </c>
      <c r="E3184" s="0" t="s">
        <v>6</v>
      </c>
    </row>
    <row r="3185" customFormat="false" ht="12.8" hidden="false" customHeight="false" outlineLevel="0" collapsed="false">
      <c r="A3185" s="0" t="s">
        <v>19</v>
      </c>
      <c r="B3185" s="0" t="n">
        <v>114998</v>
      </c>
      <c r="C3185" s="0" t="n">
        <v>115284</v>
      </c>
      <c r="D3185" s="0" t="n">
        <f aca="false">C3185-B3185</f>
        <v>286</v>
      </c>
      <c r="E3185" s="0" t="s">
        <v>6</v>
      </c>
    </row>
    <row r="3186" customFormat="false" ht="12.8" hidden="false" customHeight="false" outlineLevel="0" collapsed="false">
      <c r="A3186" s="0" t="s">
        <v>19</v>
      </c>
      <c r="B3186" s="0" t="n">
        <v>115284</v>
      </c>
      <c r="C3186" s="0" t="n">
        <v>115412</v>
      </c>
      <c r="D3186" s="0" t="n">
        <f aca="false">C3186-B3186</f>
        <v>128</v>
      </c>
      <c r="E3186" s="0" t="s">
        <v>6</v>
      </c>
    </row>
    <row r="3187" customFormat="false" ht="12.8" hidden="false" customHeight="false" outlineLevel="0" collapsed="false">
      <c r="A3187" s="0" t="s">
        <v>19</v>
      </c>
      <c r="B3187" s="0" t="n">
        <v>115413</v>
      </c>
      <c r="C3187" s="0" t="n">
        <v>115695</v>
      </c>
      <c r="D3187" s="0" t="n">
        <f aca="false">C3187-B3187</f>
        <v>282</v>
      </c>
      <c r="E3187" s="0" t="s">
        <v>7</v>
      </c>
    </row>
    <row r="3188" customFormat="false" ht="12.8" hidden="false" customHeight="false" outlineLevel="0" collapsed="false">
      <c r="A3188" s="0" t="s">
        <v>19</v>
      </c>
      <c r="B3188" s="0" t="n">
        <v>115696</v>
      </c>
      <c r="C3188" s="0" t="n">
        <v>116022</v>
      </c>
      <c r="D3188" s="0" t="n">
        <f aca="false">C3188-B3188</f>
        <v>326</v>
      </c>
      <c r="E3188" s="0" t="s">
        <v>7</v>
      </c>
    </row>
    <row r="3189" customFormat="false" ht="12.8" hidden="false" customHeight="false" outlineLevel="0" collapsed="false">
      <c r="A3189" s="0" t="s">
        <v>19</v>
      </c>
      <c r="B3189" s="0" t="n">
        <v>116023</v>
      </c>
      <c r="C3189" s="0" t="n">
        <v>116340</v>
      </c>
      <c r="D3189" s="0" t="n">
        <f aca="false">C3189-B3189</f>
        <v>317</v>
      </c>
      <c r="E3189" s="0" t="s">
        <v>6</v>
      </c>
    </row>
    <row r="3190" customFormat="false" ht="12.8" hidden="false" customHeight="false" outlineLevel="0" collapsed="false">
      <c r="A3190" s="0" t="s">
        <v>19</v>
      </c>
      <c r="B3190" s="0" t="n">
        <v>116341</v>
      </c>
      <c r="C3190" s="0" t="n">
        <v>116478</v>
      </c>
      <c r="D3190" s="0" t="n">
        <f aca="false">C3190-B3190</f>
        <v>137</v>
      </c>
      <c r="E3190" s="0" t="s">
        <v>6</v>
      </c>
    </row>
    <row r="3191" customFormat="false" ht="12.8" hidden="false" customHeight="false" outlineLevel="0" collapsed="false">
      <c r="A3191" s="0" t="s">
        <v>19</v>
      </c>
      <c r="B3191" s="0" t="n">
        <v>116478</v>
      </c>
      <c r="C3191" s="0" t="n">
        <v>116643</v>
      </c>
      <c r="D3191" s="0" t="n">
        <f aca="false">C3191-B3191</f>
        <v>165</v>
      </c>
      <c r="E3191" s="0" t="s">
        <v>6</v>
      </c>
    </row>
    <row r="3192" customFormat="false" ht="12.8" hidden="false" customHeight="false" outlineLevel="0" collapsed="false">
      <c r="A3192" s="0" t="s">
        <v>19</v>
      </c>
      <c r="B3192" s="0" t="n">
        <v>117140</v>
      </c>
      <c r="C3192" s="0" t="n">
        <v>117299</v>
      </c>
      <c r="D3192" s="0" t="n">
        <f aca="false">C3192-B3192</f>
        <v>159</v>
      </c>
      <c r="E3192" s="0" t="s">
        <v>6</v>
      </c>
    </row>
    <row r="3193" customFormat="false" ht="12.8" hidden="false" customHeight="false" outlineLevel="0" collapsed="false">
      <c r="A3193" s="0" t="s">
        <v>19</v>
      </c>
      <c r="B3193" s="0" t="n">
        <v>117300</v>
      </c>
      <c r="C3193" s="0" t="n">
        <v>117687</v>
      </c>
      <c r="D3193" s="0" t="n">
        <f aca="false">C3193-B3193</f>
        <v>387</v>
      </c>
      <c r="E3193" s="0" t="s">
        <v>6</v>
      </c>
    </row>
    <row r="3194" customFormat="false" ht="12.8" hidden="false" customHeight="false" outlineLevel="0" collapsed="false">
      <c r="A3194" s="0" t="s">
        <v>19</v>
      </c>
      <c r="B3194" s="0" t="n">
        <v>117688</v>
      </c>
      <c r="C3194" s="0" t="n">
        <v>117786</v>
      </c>
      <c r="D3194" s="0" t="n">
        <f aca="false">C3194-B3194</f>
        <v>98</v>
      </c>
      <c r="E3194" s="0" t="s">
        <v>6</v>
      </c>
    </row>
    <row r="3195" customFormat="false" ht="12.8" hidden="false" customHeight="false" outlineLevel="0" collapsed="false">
      <c r="A3195" s="0" t="s">
        <v>19</v>
      </c>
      <c r="B3195" s="0" t="n">
        <v>117786</v>
      </c>
      <c r="C3195" s="0" t="n">
        <v>118056</v>
      </c>
      <c r="D3195" s="0" t="n">
        <f aca="false">C3195-B3195</f>
        <v>270</v>
      </c>
      <c r="E3195" s="0" t="s">
        <v>6</v>
      </c>
    </row>
    <row r="3196" customFormat="false" ht="12.8" hidden="false" customHeight="false" outlineLevel="0" collapsed="false">
      <c r="A3196" s="0" t="s">
        <v>19</v>
      </c>
      <c r="B3196" s="0" t="n">
        <v>118057</v>
      </c>
      <c r="C3196" s="0" t="n">
        <v>118380</v>
      </c>
      <c r="D3196" s="0" t="n">
        <f aca="false">C3196-B3196</f>
        <v>323</v>
      </c>
      <c r="E3196" s="0" t="s">
        <v>6</v>
      </c>
    </row>
    <row r="3197" customFormat="false" ht="12.8" hidden="false" customHeight="false" outlineLevel="0" collapsed="false">
      <c r="A3197" s="0" t="s">
        <v>19</v>
      </c>
      <c r="B3197" s="0" t="n">
        <v>118381</v>
      </c>
      <c r="C3197" s="0" t="n">
        <v>118790</v>
      </c>
      <c r="D3197" s="0" t="n">
        <f aca="false">C3197-B3197</f>
        <v>409</v>
      </c>
      <c r="E3197" s="0" t="s">
        <v>6</v>
      </c>
    </row>
    <row r="3198" customFormat="false" ht="12.8" hidden="false" customHeight="false" outlineLevel="0" collapsed="false">
      <c r="A3198" s="0" t="s">
        <v>19</v>
      </c>
      <c r="B3198" s="0" t="n">
        <v>118791</v>
      </c>
      <c r="C3198" s="0" t="n">
        <v>119185</v>
      </c>
      <c r="D3198" s="0" t="n">
        <f aca="false">C3198-B3198</f>
        <v>394</v>
      </c>
      <c r="E3198" s="0" t="s">
        <v>7</v>
      </c>
    </row>
    <row r="3199" customFormat="false" ht="12.8" hidden="false" customHeight="false" outlineLevel="0" collapsed="false">
      <c r="A3199" s="0" t="s">
        <v>19</v>
      </c>
      <c r="B3199" s="0" t="n">
        <v>119186</v>
      </c>
      <c r="C3199" s="0" t="n">
        <v>119257</v>
      </c>
      <c r="D3199" s="0" t="n">
        <f aca="false">C3199-B3199</f>
        <v>71</v>
      </c>
      <c r="E3199" s="0" t="s">
        <v>6</v>
      </c>
    </row>
    <row r="3200" customFormat="false" ht="12.8" hidden="false" customHeight="false" outlineLevel="0" collapsed="false">
      <c r="A3200" s="0" t="s">
        <v>19</v>
      </c>
      <c r="B3200" s="0" t="n">
        <v>119257</v>
      </c>
      <c r="C3200" s="0" t="n">
        <v>119315</v>
      </c>
      <c r="D3200" s="0" t="n">
        <f aca="false">C3200-B3200</f>
        <v>58</v>
      </c>
      <c r="E3200" s="0" t="s">
        <v>6</v>
      </c>
    </row>
    <row r="3201" customFormat="false" ht="12.8" hidden="false" customHeight="false" outlineLevel="0" collapsed="false">
      <c r="A3201" s="0" t="s">
        <v>19</v>
      </c>
      <c r="B3201" s="0" t="n">
        <v>119315</v>
      </c>
      <c r="C3201" s="0" t="n">
        <v>119400</v>
      </c>
      <c r="D3201" s="0" t="n">
        <f aca="false">C3201-B3201</f>
        <v>85</v>
      </c>
      <c r="E3201" s="0" t="s">
        <v>6</v>
      </c>
    </row>
    <row r="3202" customFormat="false" ht="12.8" hidden="false" customHeight="false" outlineLevel="0" collapsed="false">
      <c r="A3202" s="0" t="s">
        <v>19</v>
      </c>
      <c r="B3202" s="0" t="n">
        <v>119401</v>
      </c>
      <c r="C3202" s="0" t="n">
        <v>119571</v>
      </c>
      <c r="D3202" s="0" t="n">
        <f aca="false">C3202-B3202</f>
        <v>170</v>
      </c>
      <c r="E3202" s="0" t="s">
        <v>6</v>
      </c>
    </row>
    <row r="3203" customFormat="false" ht="12.8" hidden="false" customHeight="false" outlineLevel="0" collapsed="false">
      <c r="A3203" s="0" t="s">
        <v>19</v>
      </c>
      <c r="B3203" s="0" t="n">
        <v>119571</v>
      </c>
      <c r="C3203" s="0" t="n">
        <v>119801</v>
      </c>
      <c r="D3203" s="0" t="n">
        <f aca="false">C3203-B3203</f>
        <v>230</v>
      </c>
      <c r="E3203" s="0" t="s">
        <v>6</v>
      </c>
    </row>
    <row r="3204" customFormat="false" ht="12.8" hidden="false" customHeight="false" outlineLevel="0" collapsed="false">
      <c r="A3204" s="0" t="s">
        <v>19</v>
      </c>
      <c r="B3204" s="0" t="n">
        <v>119839</v>
      </c>
      <c r="C3204" s="0" t="n">
        <v>119956</v>
      </c>
      <c r="D3204" s="0" t="n">
        <f aca="false">C3204-B3204</f>
        <v>117</v>
      </c>
      <c r="E3204" s="0" t="s">
        <v>6</v>
      </c>
    </row>
    <row r="3205" customFormat="false" ht="12.8" hidden="false" customHeight="false" outlineLevel="0" collapsed="false">
      <c r="A3205" s="0" t="s">
        <v>19</v>
      </c>
      <c r="B3205" s="0" t="n">
        <v>119957</v>
      </c>
      <c r="C3205" s="0" t="n">
        <v>120259</v>
      </c>
      <c r="D3205" s="0" t="n">
        <f aca="false">C3205-B3205</f>
        <v>302</v>
      </c>
      <c r="E3205" s="0" t="s">
        <v>6</v>
      </c>
    </row>
    <row r="3206" customFormat="false" ht="12.8" hidden="false" customHeight="false" outlineLevel="0" collapsed="false">
      <c r="A3206" s="0" t="s">
        <v>19</v>
      </c>
      <c r="B3206" s="0" t="n">
        <v>120260</v>
      </c>
      <c r="C3206" s="0" t="n">
        <v>120624</v>
      </c>
      <c r="D3206" s="0" t="n">
        <f aca="false">C3206-B3206</f>
        <v>364</v>
      </c>
      <c r="E3206" s="0" t="s">
        <v>6</v>
      </c>
    </row>
    <row r="3207" customFormat="false" ht="12.8" hidden="false" customHeight="false" outlineLevel="0" collapsed="false">
      <c r="A3207" s="0" t="s">
        <v>19</v>
      </c>
      <c r="B3207" s="0" t="n">
        <v>120626</v>
      </c>
      <c r="C3207" s="0" t="n">
        <v>120748</v>
      </c>
      <c r="D3207" s="0" t="n">
        <f aca="false">C3207-B3207</f>
        <v>122</v>
      </c>
      <c r="E3207" s="0" t="s">
        <v>6</v>
      </c>
    </row>
    <row r="3208" customFormat="false" ht="12.8" hidden="false" customHeight="false" outlineLevel="0" collapsed="false">
      <c r="A3208" s="0" t="s">
        <v>19</v>
      </c>
      <c r="B3208" s="0" t="n">
        <v>120748</v>
      </c>
      <c r="C3208" s="0" t="n">
        <v>121029</v>
      </c>
      <c r="D3208" s="0" t="n">
        <f aca="false">C3208-B3208</f>
        <v>281</v>
      </c>
      <c r="E3208" s="0" t="s">
        <v>6</v>
      </c>
    </row>
    <row r="3209" customFormat="false" ht="12.8" hidden="false" customHeight="false" outlineLevel="0" collapsed="false">
      <c r="A3209" s="0" t="s">
        <v>19</v>
      </c>
      <c r="B3209" s="0" t="n">
        <v>121030</v>
      </c>
      <c r="C3209" s="0" t="n">
        <v>121465</v>
      </c>
      <c r="D3209" s="0" t="n">
        <f aca="false">C3209-B3209</f>
        <v>435</v>
      </c>
      <c r="E3209" s="0" t="s">
        <v>6</v>
      </c>
    </row>
    <row r="3210" customFormat="false" ht="12.8" hidden="false" customHeight="false" outlineLevel="0" collapsed="false">
      <c r="A3210" s="0" t="s">
        <v>19</v>
      </c>
      <c r="B3210" s="0" t="n">
        <v>121466</v>
      </c>
      <c r="C3210" s="0" t="n">
        <v>121686</v>
      </c>
      <c r="D3210" s="0" t="n">
        <f aca="false">C3210-B3210</f>
        <v>220</v>
      </c>
      <c r="E3210" s="0" t="s">
        <v>7</v>
      </c>
    </row>
    <row r="3211" customFormat="false" ht="12.8" hidden="false" customHeight="false" outlineLevel="0" collapsed="false">
      <c r="A3211" s="0" t="s">
        <v>19</v>
      </c>
      <c r="B3211" s="0" t="n">
        <v>121686</v>
      </c>
      <c r="C3211" s="0" t="n">
        <v>121954</v>
      </c>
      <c r="D3211" s="0" t="n">
        <f aca="false">C3211-B3211</f>
        <v>268</v>
      </c>
      <c r="E3211" s="0" t="s">
        <v>6</v>
      </c>
    </row>
    <row r="3212" customFormat="false" ht="12.8" hidden="false" customHeight="false" outlineLevel="0" collapsed="false">
      <c r="A3212" s="0" t="s">
        <v>19</v>
      </c>
      <c r="B3212" s="0" t="n">
        <v>121955</v>
      </c>
      <c r="C3212" s="0" t="n">
        <v>122098</v>
      </c>
      <c r="D3212" s="0" t="n">
        <f aca="false">C3212-B3212</f>
        <v>143</v>
      </c>
      <c r="E3212" s="0" t="s">
        <v>7</v>
      </c>
    </row>
    <row r="3213" customFormat="false" ht="12.8" hidden="false" customHeight="false" outlineLevel="0" collapsed="false">
      <c r="A3213" s="0" t="s">
        <v>19</v>
      </c>
      <c r="B3213" s="0" t="n">
        <v>122099</v>
      </c>
      <c r="C3213" s="0" t="n">
        <v>122200</v>
      </c>
      <c r="D3213" s="0" t="n">
        <f aca="false">C3213-B3213</f>
        <v>101</v>
      </c>
      <c r="E3213" s="0" t="s">
        <v>6</v>
      </c>
    </row>
    <row r="3214" customFormat="false" ht="12.8" hidden="false" customHeight="false" outlineLevel="0" collapsed="false">
      <c r="A3214" s="0" t="s">
        <v>19</v>
      </c>
      <c r="B3214" s="0" t="n">
        <v>122201</v>
      </c>
      <c r="C3214" s="0" t="n">
        <v>122428</v>
      </c>
      <c r="D3214" s="0" t="n">
        <f aca="false">C3214-B3214</f>
        <v>227</v>
      </c>
      <c r="E3214" s="0" t="s">
        <v>6</v>
      </c>
    </row>
    <row r="3215" customFormat="false" ht="12.8" hidden="false" customHeight="false" outlineLevel="0" collapsed="false">
      <c r="A3215" s="0" t="s">
        <v>19</v>
      </c>
      <c r="B3215" s="0" t="n">
        <v>122428</v>
      </c>
      <c r="C3215" s="0" t="n">
        <v>122628</v>
      </c>
      <c r="D3215" s="0" t="n">
        <f aca="false">C3215-B3215</f>
        <v>200</v>
      </c>
      <c r="E3215" s="0" t="s">
        <v>6</v>
      </c>
    </row>
    <row r="3216" customFormat="false" ht="12.8" hidden="false" customHeight="false" outlineLevel="0" collapsed="false">
      <c r="A3216" s="0" t="s">
        <v>19</v>
      </c>
      <c r="B3216" s="0" t="n">
        <v>124064</v>
      </c>
      <c r="C3216" s="0" t="n">
        <v>124178</v>
      </c>
      <c r="D3216" s="0" t="n">
        <f aca="false">C3216-B3216</f>
        <v>114</v>
      </c>
      <c r="E3216" s="0" t="s">
        <v>6</v>
      </c>
    </row>
    <row r="3217" customFormat="false" ht="12.8" hidden="false" customHeight="false" outlineLevel="0" collapsed="false">
      <c r="A3217" s="0" t="s">
        <v>19</v>
      </c>
      <c r="B3217" s="0" t="n">
        <v>124179</v>
      </c>
      <c r="C3217" s="0" t="n">
        <v>124495</v>
      </c>
      <c r="D3217" s="0" t="n">
        <f aca="false">C3217-B3217</f>
        <v>316</v>
      </c>
      <c r="E3217" s="0" t="s">
        <v>6</v>
      </c>
    </row>
    <row r="3218" customFormat="false" ht="12.8" hidden="false" customHeight="false" outlineLevel="0" collapsed="false">
      <c r="A3218" s="0" t="s">
        <v>19</v>
      </c>
      <c r="B3218" s="0" t="n">
        <v>124496</v>
      </c>
      <c r="C3218" s="0" t="n">
        <v>124653</v>
      </c>
      <c r="D3218" s="0" t="n">
        <f aca="false">C3218-B3218</f>
        <v>157</v>
      </c>
      <c r="E3218" s="0" t="s">
        <v>6</v>
      </c>
    </row>
    <row r="3219" customFormat="false" ht="12.8" hidden="false" customHeight="false" outlineLevel="0" collapsed="false">
      <c r="A3219" s="0" t="s">
        <v>19</v>
      </c>
      <c r="B3219" s="0" t="n">
        <v>124741</v>
      </c>
      <c r="C3219" s="0" t="n">
        <v>124897</v>
      </c>
      <c r="D3219" s="0" t="n">
        <f aca="false">C3219-B3219</f>
        <v>156</v>
      </c>
      <c r="E3219" s="0" t="s">
        <v>6</v>
      </c>
    </row>
    <row r="3220" customFormat="false" ht="12.8" hidden="false" customHeight="false" outlineLevel="0" collapsed="false">
      <c r="A3220" s="0" t="s">
        <v>19</v>
      </c>
      <c r="B3220" s="0" t="n">
        <v>124898</v>
      </c>
      <c r="C3220" s="0" t="n">
        <v>124988</v>
      </c>
      <c r="D3220" s="0" t="n">
        <f aca="false">C3220-B3220</f>
        <v>90</v>
      </c>
      <c r="E3220" s="0" t="s">
        <v>6</v>
      </c>
    </row>
    <row r="3221" customFormat="false" ht="12.8" hidden="false" customHeight="false" outlineLevel="0" collapsed="false">
      <c r="A3221" s="0" t="s">
        <v>19</v>
      </c>
      <c r="B3221" s="0" t="n">
        <v>124989</v>
      </c>
      <c r="C3221" s="0" t="n">
        <v>125052</v>
      </c>
      <c r="D3221" s="0" t="n">
        <f aca="false">C3221-B3221</f>
        <v>63</v>
      </c>
      <c r="E3221" s="0" t="s">
        <v>6</v>
      </c>
    </row>
    <row r="3222" customFormat="false" ht="12.8" hidden="false" customHeight="false" outlineLevel="0" collapsed="false">
      <c r="A3222" s="0" t="s">
        <v>19</v>
      </c>
      <c r="B3222" s="0" t="n">
        <v>125053</v>
      </c>
      <c r="C3222" s="0" t="n">
        <v>125135</v>
      </c>
      <c r="D3222" s="0" t="n">
        <f aca="false">C3222-B3222</f>
        <v>82</v>
      </c>
      <c r="E3222" s="0" t="s">
        <v>6</v>
      </c>
    </row>
    <row r="3223" customFormat="false" ht="12.8" hidden="false" customHeight="false" outlineLevel="0" collapsed="false">
      <c r="A3223" s="0" t="s">
        <v>19</v>
      </c>
      <c r="B3223" s="0" t="n">
        <v>125136</v>
      </c>
      <c r="C3223" s="0" t="n">
        <v>125339</v>
      </c>
      <c r="D3223" s="0" t="n">
        <f aca="false">C3223-B3223</f>
        <v>203</v>
      </c>
      <c r="E3223" s="0" t="s">
        <v>6</v>
      </c>
    </row>
    <row r="3224" customFormat="false" ht="12.8" hidden="false" customHeight="false" outlineLevel="0" collapsed="false">
      <c r="A3224" s="0" t="s">
        <v>19</v>
      </c>
      <c r="B3224" s="0" t="n">
        <v>125340</v>
      </c>
      <c r="C3224" s="0" t="n">
        <v>125628</v>
      </c>
      <c r="D3224" s="0" t="n">
        <f aca="false">C3224-B3224</f>
        <v>288</v>
      </c>
      <c r="E3224" s="0" t="s">
        <v>6</v>
      </c>
    </row>
    <row r="3225" customFormat="false" ht="12.8" hidden="false" customHeight="false" outlineLevel="0" collapsed="false">
      <c r="A3225" s="0" t="s">
        <v>19</v>
      </c>
      <c r="B3225" s="0" t="n">
        <v>125628</v>
      </c>
      <c r="C3225" s="0" t="n">
        <v>125718</v>
      </c>
      <c r="D3225" s="0" t="n">
        <f aca="false">C3225-B3225</f>
        <v>90</v>
      </c>
      <c r="E3225" s="0" t="s">
        <v>6</v>
      </c>
    </row>
    <row r="3226" customFormat="false" ht="12.8" hidden="false" customHeight="false" outlineLevel="0" collapsed="false">
      <c r="A3226" s="0" t="s">
        <v>19</v>
      </c>
      <c r="B3226" s="0" t="n">
        <v>125719</v>
      </c>
      <c r="C3226" s="0" t="n">
        <v>125967</v>
      </c>
      <c r="D3226" s="0" t="n">
        <f aca="false">C3226-B3226</f>
        <v>248</v>
      </c>
      <c r="E3226" s="0" t="s">
        <v>6</v>
      </c>
    </row>
    <row r="3227" customFormat="false" ht="12.8" hidden="false" customHeight="false" outlineLevel="0" collapsed="false">
      <c r="A3227" s="0" t="s">
        <v>19</v>
      </c>
      <c r="B3227" s="0" t="n">
        <v>125968</v>
      </c>
      <c r="C3227" s="0" t="n">
        <v>126203</v>
      </c>
      <c r="D3227" s="0" t="n">
        <f aca="false">C3227-B3227</f>
        <v>235</v>
      </c>
      <c r="E3227" s="0" t="s">
        <v>6</v>
      </c>
    </row>
    <row r="3228" customFormat="false" ht="12.8" hidden="false" customHeight="false" outlineLevel="0" collapsed="false">
      <c r="A3228" s="0" t="s">
        <v>19</v>
      </c>
      <c r="B3228" s="0" t="n">
        <v>126205</v>
      </c>
      <c r="C3228" s="0" t="n">
        <v>127067</v>
      </c>
      <c r="D3228" s="0" t="n">
        <f aca="false">C3228-B3228</f>
        <v>862</v>
      </c>
      <c r="E3228" s="0" t="s">
        <v>7</v>
      </c>
    </row>
    <row r="3229" customFormat="false" ht="12.8" hidden="false" customHeight="false" outlineLevel="0" collapsed="false">
      <c r="A3229" s="0" t="s">
        <v>19</v>
      </c>
      <c r="B3229" s="0" t="n">
        <v>127068</v>
      </c>
      <c r="C3229" s="0" t="n">
        <v>127393</v>
      </c>
      <c r="D3229" s="0" t="n">
        <f aca="false">C3229-B3229</f>
        <v>325</v>
      </c>
      <c r="E3229" s="0" t="s">
        <v>6</v>
      </c>
    </row>
    <row r="3230" customFormat="false" ht="12.8" hidden="false" customHeight="false" outlineLevel="0" collapsed="false">
      <c r="A3230" s="0" t="s">
        <v>19</v>
      </c>
      <c r="B3230" s="0" t="n">
        <v>127394</v>
      </c>
      <c r="C3230" s="0" t="n">
        <v>128600</v>
      </c>
      <c r="D3230" s="0" t="n">
        <f aca="false">C3230-B3230</f>
        <v>1206</v>
      </c>
      <c r="E3230" s="0" t="s">
        <v>7</v>
      </c>
    </row>
    <row r="3231" customFormat="false" ht="12.8" hidden="false" customHeight="false" outlineLevel="0" collapsed="false">
      <c r="A3231" s="0" t="s">
        <v>19</v>
      </c>
      <c r="B3231" s="0" t="n">
        <v>128600</v>
      </c>
      <c r="C3231" s="0" t="n">
        <v>132350</v>
      </c>
      <c r="D3231" s="0" t="n">
        <f aca="false">C3231-B3231</f>
        <v>3750</v>
      </c>
      <c r="E3231" s="0" t="s">
        <v>7</v>
      </c>
    </row>
    <row r="3232" customFormat="false" ht="12.8" hidden="false" customHeight="false" outlineLevel="0" collapsed="false">
      <c r="A3232" s="0" t="s">
        <v>19</v>
      </c>
      <c r="B3232" s="0" t="n">
        <v>132350</v>
      </c>
      <c r="C3232" s="0" t="n">
        <v>132492</v>
      </c>
      <c r="D3232" s="0" t="n">
        <f aca="false">C3232-B3232</f>
        <v>142</v>
      </c>
      <c r="E3232" s="0" t="s">
        <v>6</v>
      </c>
    </row>
    <row r="3233" customFormat="false" ht="12.8" hidden="false" customHeight="false" outlineLevel="0" collapsed="false">
      <c r="A3233" s="0" t="s">
        <v>19</v>
      </c>
      <c r="B3233" s="0" t="n">
        <v>132492</v>
      </c>
      <c r="C3233" s="0" t="n">
        <v>132592</v>
      </c>
      <c r="D3233" s="0" t="n">
        <f aca="false">C3233-B3233</f>
        <v>100</v>
      </c>
      <c r="E3233" s="0" t="s">
        <v>6</v>
      </c>
    </row>
    <row r="3234" customFormat="false" ht="12.8" hidden="false" customHeight="false" outlineLevel="0" collapsed="false">
      <c r="A3234" s="0" t="s">
        <v>19</v>
      </c>
      <c r="B3234" s="0" t="n">
        <v>132592</v>
      </c>
      <c r="C3234" s="0" t="n">
        <v>132839</v>
      </c>
      <c r="D3234" s="0" t="n">
        <f aca="false">C3234-B3234</f>
        <v>247</v>
      </c>
      <c r="E3234" s="0" t="s">
        <v>6</v>
      </c>
    </row>
    <row r="3235" customFormat="false" ht="12.8" hidden="false" customHeight="false" outlineLevel="0" collapsed="false">
      <c r="A3235" s="0" t="s">
        <v>19</v>
      </c>
      <c r="B3235" s="0" t="n">
        <v>133160</v>
      </c>
      <c r="C3235" s="0" t="n">
        <v>133361</v>
      </c>
      <c r="D3235" s="0" t="n">
        <f aca="false">C3235-B3235</f>
        <v>201</v>
      </c>
      <c r="E3235" s="0" t="s">
        <v>6</v>
      </c>
    </row>
    <row r="3236" customFormat="false" ht="12.8" hidden="false" customHeight="false" outlineLevel="0" collapsed="false">
      <c r="A3236" s="0" t="s">
        <v>19</v>
      </c>
      <c r="B3236" s="0" t="n">
        <v>133362</v>
      </c>
      <c r="C3236" s="0" t="n">
        <v>133728</v>
      </c>
      <c r="D3236" s="0" t="n">
        <f aca="false">C3236-B3236</f>
        <v>366</v>
      </c>
      <c r="E3236" s="0" t="s">
        <v>7</v>
      </c>
    </row>
    <row r="3237" customFormat="false" ht="12.8" hidden="false" customHeight="false" outlineLevel="0" collapsed="false">
      <c r="A3237" s="0" t="s">
        <v>19</v>
      </c>
      <c r="B3237" s="0" t="n">
        <v>133729</v>
      </c>
      <c r="C3237" s="0" t="n">
        <v>133915</v>
      </c>
      <c r="D3237" s="0" t="n">
        <f aca="false">C3237-B3237</f>
        <v>186</v>
      </c>
      <c r="E3237" s="0" t="s">
        <v>6</v>
      </c>
    </row>
    <row r="3238" customFormat="false" ht="12.8" hidden="false" customHeight="false" outlineLevel="0" collapsed="false">
      <c r="A3238" s="0" t="s">
        <v>19</v>
      </c>
      <c r="B3238" s="0" t="n">
        <v>133915</v>
      </c>
      <c r="C3238" s="0" t="n">
        <v>134193</v>
      </c>
      <c r="D3238" s="0" t="n">
        <f aca="false">C3238-B3238</f>
        <v>278</v>
      </c>
      <c r="E3238" s="0" t="s">
        <v>6</v>
      </c>
    </row>
    <row r="3239" customFormat="false" ht="12.8" hidden="false" customHeight="false" outlineLevel="0" collapsed="false">
      <c r="A3239" s="0" t="s">
        <v>19</v>
      </c>
      <c r="B3239" s="0" t="n">
        <v>134194</v>
      </c>
      <c r="C3239" s="0" t="n">
        <v>134257</v>
      </c>
      <c r="D3239" s="0" t="n">
        <f aca="false">C3239-B3239</f>
        <v>63</v>
      </c>
      <c r="E3239" s="0" t="s">
        <v>6</v>
      </c>
    </row>
    <row r="3240" customFormat="false" ht="12.8" hidden="false" customHeight="false" outlineLevel="0" collapsed="false">
      <c r="A3240" s="0" t="s">
        <v>19</v>
      </c>
      <c r="B3240" s="0" t="n">
        <v>134257</v>
      </c>
      <c r="C3240" s="0" t="n">
        <v>134638</v>
      </c>
      <c r="D3240" s="0" t="n">
        <f aca="false">C3240-B3240</f>
        <v>381</v>
      </c>
      <c r="E3240" s="0" t="s">
        <v>6</v>
      </c>
    </row>
    <row r="3241" customFormat="false" ht="12.8" hidden="false" customHeight="false" outlineLevel="0" collapsed="false">
      <c r="A3241" s="0" t="s">
        <v>19</v>
      </c>
      <c r="B3241" s="0" t="n">
        <v>136552</v>
      </c>
      <c r="C3241" s="0" t="n">
        <v>136719</v>
      </c>
      <c r="D3241" s="0" t="n">
        <f aca="false">C3241-B3241</f>
        <v>167</v>
      </c>
      <c r="E3241" s="0" t="s">
        <v>6</v>
      </c>
    </row>
    <row r="3242" customFormat="false" ht="12.8" hidden="false" customHeight="false" outlineLevel="0" collapsed="false">
      <c r="A3242" s="0" t="s">
        <v>19</v>
      </c>
      <c r="B3242" s="0" t="n">
        <v>136720</v>
      </c>
      <c r="C3242" s="0" t="n">
        <v>137055</v>
      </c>
      <c r="D3242" s="0" t="n">
        <f aca="false">C3242-B3242</f>
        <v>335</v>
      </c>
      <c r="E3242" s="0" t="s">
        <v>6</v>
      </c>
    </row>
    <row r="3243" customFormat="false" ht="12.8" hidden="false" customHeight="false" outlineLevel="0" collapsed="false">
      <c r="A3243" s="0" t="s">
        <v>19</v>
      </c>
      <c r="B3243" s="0" t="n">
        <v>137057</v>
      </c>
      <c r="C3243" s="0" t="n">
        <v>138695</v>
      </c>
      <c r="D3243" s="0" t="n">
        <f aca="false">C3243-B3243</f>
        <v>1638</v>
      </c>
      <c r="E3243" s="0" t="s">
        <v>7</v>
      </c>
    </row>
    <row r="3244" customFormat="false" ht="12.8" hidden="false" customHeight="false" outlineLevel="0" collapsed="false">
      <c r="A3244" s="0" t="s">
        <v>19</v>
      </c>
      <c r="B3244" s="0" t="n">
        <v>138695</v>
      </c>
      <c r="C3244" s="0" t="n">
        <v>138757</v>
      </c>
      <c r="D3244" s="0" t="n">
        <f aca="false">C3244-B3244</f>
        <v>62</v>
      </c>
      <c r="E3244" s="0" t="s">
        <v>7</v>
      </c>
    </row>
    <row r="3245" customFormat="false" ht="12.8" hidden="false" customHeight="false" outlineLevel="0" collapsed="false">
      <c r="A3245" s="0" t="s">
        <v>19</v>
      </c>
      <c r="B3245" s="0" t="n">
        <v>138814</v>
      </c>
      <c r="C3245" s="0" t="n">
        <v>138918</v>
      </c>
      <c r="D3245" s="0" t="n">
        <f aca="false">C3245-B3245</f>
        <v>104</v>
      </c>
      <c r="E3245" s="0" t="s">
        <v>6</v>
      </c>
    </row>
    <row r="3246" customFormat="false" ht="12.8" hidden="false" customHeight="false" outlineLevel="0" collapsed="false">
      <c r="A3246" s="0" t="s">
        <v>19</v>
      </c>
      <c r="B3246" s="0" t="n">
        <v>138919</v>
      </c>
      <c r="C3246" s="0" t="n">
        <v>139072</v>
      </c>
      <c r="D3246" s="0" t="n">
        <f aca="false">C3246-B3246</f>
        <v>153</v>
      </c>
      <c r="E3246" s="0" t="s">
        <v>6</v>
      </c>
    </row>
    <row r="3247" customFormat="false" ht="12.8" hidden="false" customHeight="false" outlineLevel="0" collapsed="false">
      <c r="A3247" s="0" t="s">
        <v>19</v>
      </c>
      <c r="B3247" s="0" t="n">
        <v>139074</v>
      </c>
      <c r="C3247" s="0" t="n">
        <v>139345</v>
      </c>
      <c r="D3247" s="0" t="n">
        <f aca="false">C3247-B3247</f>
        <v>271</v>
      </c>
      <c r="E3247" s="0" t="s">
        <v>6</v>
      </c>
    </row>
    <row r="3248" customFormat="false" ht="12.8" hidden="false" customHeight="false" outlineLevel="0" collapsed="false">
      <c r="A3248" s="0" t="s">
        <v>19</v>
      </c>
      <c r="B3248" s="0" t="n">
        <v>139346</v>
      </c>
      <c r="C3248" s="0" t="n">
        <v>156390</v>
      </c>
      <c r="D3248" s="0" t="n">
        <f aca="false">C3248-B3248</f>
        <v>17044</v>
      </c>
      <c r="E3248" s="0" t="s">
        <v>7</v>
      </c>
    </row>
    <row r="3249" customFormat="false" ht="12.8" hidden="false" customHeight="false" outlineLevel="0" collapsed="false">
      <c r="A3249" s="0" t="s">
        <v>19</v>
      </c>
      <c r="B3249" s="0" t="n">
        <v>156390</v>
      </c>
      <c r="C3249" s="0" t="n">
        <v>156560</v>
      </c>
      <c r="D3249" s="0" t="n">
        <f aca="false">C3249-B3249</f>
        <v>170</v>
      </c>
      <c r="E3249" s="0" t="s">
        <v>6</v>
      </c>
    </row>
    <row r="3250" customFormat="false" ht="12.8" hidden="false" customHeight="false" outlineLevel="0" collapsed="false">
      <c r="A3250" s="0" t="s">
        <v>19</v>
      </c>
      <c r="B3250" s="0" t="n">
        <v>156561</v>
      </c>
      <c r="C3250" s="0" t="n">
        <v>156802</v>
      </c>
      <c r="D3250" s="0" t="n">
        <f aca="false">C3250-B3250</f>
        <v>241</v>
      </c>
      <c r="E3250" s="0" t="s">
        <v>6</v>
      </c>
    </row>
    <row r="3251" customFormat="false" ht="12.8" hidden="false" customHeight="false" outlineLevel="0" collapsed="false">
      <c r="A3251" s="0" t="s">
        <v>19</v>
      </c>
      <c r="B3251" s="0" t="n">
        <v>157460</v>
      </c>
      <c r="C3251" s="0" t="n">
        <v>157577</v>
      </c>
      <c r="D3251" s="0" t="n">
        <f aca="false">C3251-B3251</f>
        <v>117</v>
      </c>
      <c r="E3251" s="0" t="s">
        <v>6</v>
      </c>
    </row>
    <row r="3252" customFormat="false" ht="12.8" hidden="false" customHeight="false" outlineLevel="0" collapsed="false">
      <c r="A3252" s="0" t="s">
        <v>19</v>
      </c>
      <c r="B3252" s="0" t="n">
        <v>157578</v>
      </c>
      <c r="C3252" s="0" t="n">
        <v>157836</v>
      </c>
      <c r="D3252" s="0" t="n">
        <f aca="false">C3252-B3252</f>
        <v>258</v>
      </c>
      <c r="E3252" s="0" t="s">
        <v>6</v>
      </c>
    </row>
    <row r="3253" customFormat="false" ht="12.8" hidden="false" customHeight="false" outlineLevel="0" collapsed="false">
      <c r="A3253" s="0" t="s">
        <v>19</v>
      </c>
      <c r="B3253" s="0" t="n">
        <v>157837</v>
      </c>
      <c r="C3253" s="0" t="n">
        <v>158955</v>
      </c>
      <c r="D3253" s="0" t="n">
        <f aca="false">C3253-B3253</f>
        <v>1118</v>
      </c>
      <c r="E3253" s="0" t="s">
        <v>7</v>
      </c>
    </row>
    <row r="3254" customFormat="false" ht="12.8" hidden="false" customHeight="false" outlineLevel="0" collapsed="false">
      <c r="A3254" s="0" t="s">
        <v>19</v>
      </c>
      <c r="B3254" s="0" t="n">
        <v>158956</v>
      </c>
      <c r="C3254" s="0" t="n">
        <v>159354</v>
      </c>
      <c r="D3254" s="0" t="n">
        <f aca="false">C3254-B3254</f>
        <v>398</v>
      </c>
      <c r="E3254" s="0" t="s">
        <v>6</v>
      </c>
    </row>
    <row r="3255" customFormat="false" ht="12.8" hidden="false" customHeight="false" outlineLevel="0" collapsed="false">
      <c r="A3255" s="0" t="s">
        <v>19</v>
      </c>
      <c r="B3255" s="0" t="n">
        <v>159549</v>
      </c>
      <c r="C3255" s="0" t="n">
        <v>159807</v>
      </c>
      <c r="D3255" s="0" t="n">
        <f aca="false">C3255-B3255</f>
        <v>258</v>
      </c>
      <c r="E3255" s="0" t="s">
        <v>7</v>
      </c>
    </row>
    <row r="3256" customFormat="false" ht="12.8" hidden="false" customHeight="false" outlineLevel="0" collapsed="false">
      <c r="A3256" s="0" t="s">
        <v>19</v>
      </c>
      <c r="B3256" s="0" t="n">
        <v>160605</v>
      </c>
      <c r="C3256" s="0" t="n">
        <v>160960</v>
      </c>
      <c r="D3256" s="0" t="n">
        <f aca="false">C3256-B3256</f>
        <v>355</v>
      </c>
      <c r="E3256" s="0" t="s">
        <v>6</v>
      </c>
    </row>
    <row r="3257" customFormat="false" ht="12.8" hidden="false" customHeight="false" outlineLevel="0" collapsed="false">
      <c r="A3257" s="0" t="s">
        <v>19</v>
      </c>
      <c r="B3257" s="0" t="n">
        <v>160961</v>
      </c>
      <c r="C3257" s="0" t="n">
        <v>161234</v>
      </c>
      <c r="D3257" s="0" t="n">
        <f aca="false">C3257-B3257</f>
        <v>273</v>
      </c>
      <c r="E3257" s="0" t="s">
        <v>7</v>
      </c>
    </row>
    <row r="3258" customFormat="false" ht="12.8" hidden="false" customHeight="false" outlineLevel="0" collapsed="false">
      <c r="A3258" s="0" t="s">
        <v>19</v>
      </c>
      <c r="B3258" s="0" t="n">
        <v>161235</v>
      </c>
      <c r="C3258" s="0" t="n">
        <v>161969</v>
      </c>
      <c r="D3258" s="0" t="n">
        <f aca="false">C3258-B3258</f>
        <v>734</v>
      </c>
      <c r="E3258" s="0" t="s">
        <v>7</v>
      </c>
    </row>
    <row r="3259" customFormat="false" ht="12.8" hidden="false" customHeight="false" outlineLevel="0" collapsed="false">
      <c r="A3259" s="0" t="s">
        <v>19</v>
      </c>
      <c r="B3259" s="0" t="n">
        <v>161969</v>
      </c>
      <c r="C3259" s="0" t="n">
        <v>162251</v>
      </c>
      <c r="D3259" s="0" t="n">
        <f aca="false">C3259-B3259</f>
        <v>282</v>
      </c>
      <c r="E3259" s="0" t="s">
        <v>7</v>
      </c>
    </row>
    <row r="3260" customFormat="false" ht="12.8" hidden="false" customHeight="false" outlineLevel="0" collapsed="false">
      <c r="A3260" s="0" t="s">
        <v>19</v>
      </c>
      <c r="B3260" s="0" t="n">
        <v>162252</v>
      </c>
      <c r="C3260" s="0" t="n">
        <v>162638</v>
      </c>
      <c r="D3260" s="0" t="n">
        <f aca="false">C3260-B3260</f>
        <v>386</v>
      </c>
      <c r="E3260" s="0" t="s">
        <v>6</v>
      </c>
    </row>
    <row r="3261" customFormat="false" ht="12.8" hidden="false" customHeight="false" outlineLevel="0" collapsed="false">
      <c r="A3261" s="0" t="s">
        <v>19</v>
      </c>
      <c r="B3261" s="0" t="n">
        <v>162639</v>
      </c>
      <c r="C3261" s="0" t="n">
        <v>164108</v>
      </c>
      <c r="D3261" s="0" t="n">
        <f aca="false">C3261-B3261</f>
        <v>1469</v>
      </c>
      <c r="E3261" s="0" t="s">
        <v>7</v>
      </c>
    </row>
    <row r="3262" customFormat="false" ht="12.8" hidden="false" customHeight="false" outlineLevel="0" collapsed="false">
      <c r="A3262" s="0" t="s">
        <v>19</v>
      </c>
      <c r="B3262" s="0" t="n">
        <v>164109</v>
      </c>
      <c r="C3262" s="0" t="n">
        <v>164355</v>
      </c>
      <c r="D3262" s="0" t="n">
        <f aca="false">C3262-B3262</f>
        <v>246</v>
      </c>
      <c r="E3262" s="0" t="s">
        <v>6</v>
      </c>
    </row>
    <row r="3263" customFormat="false" ht="12.8" hidden="false" customHeight="false" outlineLevel="0" collapsed="false">
      <c r="A3263" s="0" t="s">
        <v>19</v>
      </c>
      <c r="B3263" s="0" t="n">
        <v>164356</v>
      </c>
      <c r="C3263" s="0" t="n">
        <v>164621</v>
      </c>
      <c r="D3263" s="0" t="n">
        <f aca="false">C3263-B3263</f>
        <v>265</v>
      </c>
      <c r="E3263" s="0" t="s">
        <v>6</v>
      </c>
    </row>
    <row r="3264" customFormat="false" ht="12.8" hidden="false" customHeight="false" outlineLevel="0" collapsed="false">
      <c r="A3264" s="0" t="s">
        <v>19</v>
      </c>
      <c r="B3264" s="0" t="n">
        <v>164621</v>
      </c>
      <c r="C3264" s="0" t="n">
        <v>164806</v>
      </c>
      <c r="D3264" s="0" t="n">
        <f aca="false">C3264-B3264</f>
        <v>185</v>
      </c>
      <c r="E3264" s="0" t="s">
        <v>6</v>
      </c>
    </row>
    <row r="3265" customFormat="false" ht="12.8" hidden="false" customHeight="false" outlineLevel="0" collapsed="false">
      <c r="A3265" s="0" t="s">
        <v>19</v>
      </c>
      <c r="B3265" s="0" t="n">
        <v>164807</v>
      </c>
      <c r="C3265" s="0" t="n">
        <v>165081</v>
      </c>
      <c r="D3265" s="0" t="n">
        <f aca="false">C3265-B3265</f>
        <v>274</v>
      </c>
      <c r="E3265" s="0" t="s">
        <v>6</v>
      </c>
    </row>
    <row r="3266" customFormat="false" ht="12.8" hidden="false" customHeight="false" outlineLevel="0" collapsed="false">
      <c r="A3266" s="0" t="s">
        <v>19</v>
      </c>
      <c r="B3266" s="0" t="n">
        <v>165083</v>
      </c>
      <c r="C3266" s="0" t="n">
        <v>165171</v>
      </c>
      <c r="D3266" s="0" t="n">
        <f aca="false">C3266-B3266</f>
        <v>88</v>
      </c>
      <c r="E3266" s="0" t="s">
        <v>6</v>
      </c>
    </row>
    <row r="3267" customFormat="false" ht="12.8" hidden="false" customHeight="false" outlineLevel="0" collapsed="false">
      <c r="A3267" s="0" t="s">
        <v>19</v>
      </c>
      <c r="B3267" s="0" t="n">
        <v>165172</v>
      </c>
      <c r="C3267" s="0" t="n">
        <v>165228</v>
      </c>
      <c r="D3267" s="0" t="n">
        <f aca="false">C3267-B3267</f>
        <v>56</v>
      </c>
      <c r="E3267" s="0" t="s">
        <v>7</v>
      </c>
    </row>
    <row r="3268" customFormat="false" ht="12.8" hidden="false" customHeight="false" outlineLevel="0" collapsed="false">
      <c r="A3268" s="0" t="s">
        <v>19</v>
      </c>
      <c r="B3268" s="0" t="n">
        <v>165229</v>
      </c>
      <c r="C3268" s="0" t="n">
        <v>165304</v>
      </c>
      <c r="D3268" s="0" t="n">
        <f aca="false">C3268-B3268</f>
        <v>75</v>
      </c>
      <c r="E3268" s="0" t="s">
        <v>6</v>
      </c>
    </row>
    <row r="3269" customFormat="false" ht="12.8" hidden="false" customHeight="false" outlineLevel="0" collapsed="false">
      <c r="A3269" s="0" t="s">
        <v>19</v>
      </c>
      <c r="B3269" s="0" t="n">
        <v>165304</v>
      </c>
      <c r="C3269" s="0" t="n">
        <v>165523</v>
      </c>
      <c r="D3269" s="0" t="n">
        <f aca="false">C3269-B3269</f>
        <v>219</v>
      </c>
      <c r="E3269" s="0" t="s">
        <v>6</v>
      </c>
    </row>
    <row r="3270" customFormat="false" ht="12.8" hidden="false" customHeight="false" outlineLevel="0" collapsed="false">
      <c r="A3270" s="0" t="s">
        <v>19</v>
      </c>
      <c r="B3270" s="0" t="n">
        <v>165959</v>
      </c>
      <c r="C3270" s="0" t="n">
        <v>166118</v>
      </c>
      <c r="D3270" s="0" t="n">
        <f aca="false">C3270-B3270</f>
        <v>159</v>
      </c>
      <c r="E3270" s="0" t="s">
        <v>6</v>
      </c>
    </row>
    <row r="3271" customFormat="false" ht="12.8" hidden="false" customHeight="false" outlineLevel="0" collapsed="false">
      <c r="A3271" s="0" t="s">
        <v>19</v>
      </c>
      <c r="B3271" s="0" t="n">
        <v>166119</v>
      </c>
      <c r="C3271" s="0" t="n">
        <v>166487</v>
      </c>
      <c r="D3271" s="0" t="n">
        <f aca="false">C3271-B3271</f>
        <v>368</v>
      </c>
      <c r="E3271" s="0" t="s">
        <v>6</v>
      </c>
    </row>
    <row r="3272" customFormat="false" ht="12.8" hidden="false" customHeight="false" outlineLevel="0" collapsed="false">
      <c r="A3272" s="0" t="s">
        <v>19</v>
      </c>
      <c r="B3272" s="0" t="n">
        <v>166957</v>
      </c>
      <c r="C3272" s="0" t="n">
        <v>167291</v>
      </c>
      <c r="D3272" s="0" t="n">
        <f aca="false">C3272-B3272</f>
        <v>334</v>
      </c>
      <c r="E3272" s="0" t="s">
        <v>6</v>
      </c>
    </row>
    <row r="3273" customFormat="false" ht="12.8" hidden="false" customHeight="false" outlineLevel="0" collapsed="false">
      <c r="A3273" s="0" t="s">
        <v>19</v>
      </c>
      <c r="B3273" s="0" t="n">
        <v>167292</v>
      </c>
      <c r="C3273" s="0" t="n">
        <v>168502</v>
      </c>
      <c r="D3273" s="0" t="n">
        <f aca="false">C3273-B3273</f>
        <v>1210</v>
      </c>
      <c r="E3273" s="0" t="s">
        <v>7</v>
      </c>
    </row>
    <row r="3274" customFormat="false" ht="12.8" hidden="false" customHeight="false" outlineLevel="0" collapsed="false">
      <c r="A3274" s="0" t="s">
        <v>19</v>
      </c>
      <c r="B3274" s="0" t="n">
        <v>168503</v>
      </c>
      <c r="C3274" s="0" t="n">
        <v>168827</v>
      </c>
      <c r="D3274" s="0" t="n">
        <f aca="false">C3274-B3274</f>
        <v>324</v>
      </c>
      <c r="E3274" s="0" t="s">
        <v>6</v>
      </c>
    </row>
    <row r="3275" customFormat="false" ht="12.8" hidden="false" customHeight="false" outlineLevel="0" collapsed="false">
      <c r="A3275" s="0" t="s">
        <v>19</v>
      </c>
      <c r="B3275" s="0" t="n">
        <v>168828</v>
      </c>
      <c r="C3275" s="0" t="n">
        <v>168979</v>
      </c>
      <c r="D3275" s="0" t="n">
        <f aca="false">C3275-B3275</f>
        <v>151</v>
      </c>
      <c r="E3275" s="0" t="s">
        <v>6</v>
      </c>
    </row>
    <row r="3276" customFormat="false" ht="12.8" hidden="false" customHeight="false" outlineLevel="0" collapsed="false">
      <c r="A3276" s="0" t="s">
        <v>19</v>
      </c>
      <c r="B3276" s="0" t="n">
        <v>168980</v>
      </c>
      <c r="C3276" s="0" t="n">
        <v>169070</v>
      </c>
      <c r="D3276" s="0" t="n">
        <f aca="false">C3276-B3276</f>
        <v>90</v>
      </c>
      <c r="E3276" s="0" t="s">
        <v>6</v>
      </c>
    </row>
    <row r="3277" customFormat="false" ht="12.8" hidden="false" customHeight="false" outlineLevel="0" collapsed="false">
      <c r="A3277" s="0" t="s">
        <v>19</v>
      </c>
      <c r="B3277" s="0" t="n">
        <v>169071</v>
      </c>
      <c r="C3277" s="0" t="n">
        <v>169275</v>
      </c>
      <c r="D3277" s="0" t="n">
        <f aca="false">C3277-B3277</f>
        <v>204</v>
      </c>
      <c r="E3277" s="0" t="s">
        <v>6</v>
      </c>
    </row>
    <row r="3278" customFormat="false" ht="12.8" hidden="false" customHeight="false" outlineLevel="0" collapsed="false">
      <c r="A3278" s="0" t="s">
        <v>19</v>
      </c>
      <c r="B3278" s="0" t="n">
        <v>169275</v>
      </c>
      <c r="C3278" s="0" t="n">
        <v>169537</v>
      </c>
      <c r="D3278" s="0" t="n">
        <f aca="false">C3278-B3278</f>
        <v>262</v>
      </c>
      <c r="E3278" s="0" t="s">
        <v>6</v>
      </c>
    </row>
    <row r="3279" customFormat="false" ht="12.8" hidden="false" customHeight="false" outlineLevel="0" collapsed="false">
      <c r="A3279" s="0" t="s">
        <v>19</v>
      </c>
      <c r="B3279" s="0" t="n">
        <v>169538</v>
      </c>
      <c r="C3279" s="0" t="n">
        <v>169961</v>
      </c>
      <c r="D3279" s="0" t="n">
        <f aca="false">C3279-B3279</f>
        <v>423</v>
      </c>
      <c r="E3279" s="0" t="s">
        <v>7</v>
      </c>
    </row>
    <row r="3280" customFormat="false" ht="12.8" hidden="false" customHeight="false" outlineLevel="0" collapsed="false">
      <c r="A3280" s="0" t="s">
        <v>19</v>
      </c>
      <c r="B3280" s="0" t="n">
        <v>169962</v>
      </c>
      <c r="C3280" s="0" t="n">
        <v>170756</v>
      </c>
      <c r="D3280" s="0" t="n">
        <f aca="false">C3280-B3280</f>
        <v>794</v>
      </c>
      <c r="E3280" s="0" t="s">
        <v>7</v>
      </c>
    </row>
    <row r="3281" customFormat="false" ht="12.8" hidden="false" customHeight="false" outlineLevel="0" collapsed="false">
      <c r="A3281" s="0" t="s">
        <v>19</v>
      </c>
      <c r="B3281" s="0" t="n">
        <v>170757</v>
      </c>
      <c r="C3281" s="0" t="n">
        <v>171097</v>
      </c>
      <c r="D3281" s="0" t="n">
        <f aca="false">C3281-B3281</f>
        <v>340</v>
      </c>
      <c r="E3281" s="0" t="s">
        <v>7</v>
      </c>
    </row>
    <row r="3282" customFormat="false" ht="12.8" hidden="false" customHeight="false" outlineLevel="0" collapsed="false">
      <c r="A3282" s="0" t="s">
        <v>19</v>
      </c>
      <c r="B3282" s="0" t="n">
        <v>171196</v>
      </c>
      <c r="C3282" s="0" t="n">
        <v>171250</v>
      </c>
      <c r="D3282" s="0" t="n">
        <f aca="false">C3282-B3282</f>
        <v>54</v>
      </c>
      <c r="E3282" s="0" t="s">
        <v>6</v>
      </c>
    </row>
    <row r="3283" customFormat="false" ht="12.8" hidden="false" customHeight="false" outlineLevel="0" collapsed="false">
      <c r="A3283" s="0" t="s">
        <v>19</v>
      </c>
      <c r="B3283" s="0" t="n">
        <v>171251</v>
      </c>
      <c r="C3283" s="0" t="n">
        <v>171551</v>
      </c>
      <c r="D3283" s="0" t="n">
        <f aca="false">C3283-B3283</f>
        <v>300</v>
      </c>
      <c r="E3283" s="0" t="s">
        <v>6</v>
      </c>
    </row>
    <row r="3284" customFormat="false" ht="12.8" hidden="false" customHeight="false" outlineLevel="0" collapsed="false">
      <c r="A3284" s="0" t="s">
        <v>19</v>
      </c>
      <c r="B3284" s="0" t="n">
        <v>171552</v>
      </c>
      <c r="C3284" s="0" t="n">
        <v>171904</v>
      </c>
      <c r="D3284" s="0" t="n">
        <f aca="false">C3284-B3284</f>
        <v>352</v>
      </c>
      <c r="E3284" s="0" t="s">
        <v>6</v>
      </c>
    </row>
    <row r="3285" customFormat="false" ht="12.8" hidden="false" customHeight="false" outlineLevel="0" collapsed="false">
      <c r="A3285" s="0" t="s">
        <v>19</v>
      </c>
      <c r="B3285" s="0" t="n">
        <v>171905</v>
      </c>
      <c r="C3285" s="0" t="n">
        <v>173476</v>
      </c>
      <c r="D3285" s="0" t="n">
        <f aca="false">C3285-B3285</f>
        <v>1571</v>
      </c>
      <c r="E3285" s="0" t="s">
        <v>7</v>
      </c>
    </row>
    <row r="3286" customFormat="false" ht="12.8" hidden="false" customHeight="false" outlineLevel="0" collapsed="false">
      <c r="A3286" s="0" t="s">
        <v>19</v>
      </c>
      <c r="B3286" s="0" t="n">
        <v>173566</v>
      </c>
      <c r="C3286" s="0" t="n">
        <v>174205</v>
      </c>
      <c r="D3286" s="0" t="n">
        <f aca="false">C3286-B3286</f>
        <v>639</v>
      </c>
      <c r="E3286" s="0" t="s">
        <v>7</v>
      </c>
    </row>
    <row r="3287" customFormat="false" ht="12.8" hidden="false" customHeight="false" outlineLevel="0" collapsed="false">
      <c r="A3287" s="0" t="s">
        <v>19</v>
      </c>
      <c r="B3287" s="0" t="n">
        <v>174206</v>
      </c>
      <c r="C3287" s="0" t="n">
        <v>174507</v>
      </c>
      <c r="D3287" s="0" t="n">
        <f aca="false">C3287-B3287</f>
        <v>301</v>
      </c>
      <c r="E3287" s="0" t="s">
        <v>6</v>
      </c>
    </row>
    <row r="3288" customFormat="false" ht="12.8" hidden="false" customHeight="false" outlineLevel="0" collapsed="false">
      <c r="A3288" s="0" t="s">
        <v>19</v>
      </c>
      <c r="B3288" s="0" t="n">
        <v>174987</v>
      </c>
      <c r="C3288" s="0" t="n">
        <v>175164</v>
      </c>
      <c r="D3288" s="0" t="n">
        <f aca="false">C3288-B3288</f>
        <v>177</v>
      </c>
      <c r="E3288" s="0" t="s">
        <v>6</v>
      </c>
    </row>
    <row r="3289" customFormat="false" ht="12.8" hidden="false" customHeight="false" outlineLevel="0" collapsed="false">
      <c r="A3289" s="0" t="s">
        <v>19</v>
      </c>
      <c r="B3289" s="0" t="n">
        <v>175165</v>
      </c>
      <c r="C3289" s="0" t="n">
        <v>175497</v>
      </c>
      <c r="D3289" s="0" t="n">
        <f aca="false">C3289-B3289</f>
        <v>332</v>
      </c>
      <c r="E3289" s="0" t="s">
        <v>6</v>
      </c>
    </row>
    <row r="3290" customFormat="false" ht="12.8" hidden="false" customHeight="false" outlineLevel="0" collapsed="false">
      <c r="A3290" s="0" t="s">
        <v>19</v>
      </c>
      <c r="B3290" s="0" t="n">
        <v>175537</v>
      </c>
      <c r="C3290" s="0" t="n">
        <v>175683</v>
      </c>
      <c r="D3290" s="0" t="n">
        <f aca="false">C3290-B3290</f>
        <v>146</v>
      </c>
      <c r="E3290" s="0" t="s">
        <v>6</v>
      </c>
    </row>
    <row r="3291" customFormat="false" ht="12.8" hidden="false" customHeight="false" outlineLevel="0" collapsed="false">
      <c r="A3291" s="0" t="s">
        <v>19</v>
      </c>
      <c r="B3291" s="0" t="n">
        <v>176254</v>
      </c>
      <c r="C3291" s="0" t="n">
        <v>176380</v>
      </c>
      <c r="D3291" s="0" t="n">
        <f aca="false">C3291-B3291</f>
        <v>126</v>
      </c>
      <c r="E3291" s="0" t="s">
        <v>6</v>
      </c>
    </row>
    <row r="3292" customFormat="false" ht="12.8" hidden="false" customHeight="false" outlineLevel="0" collapsed="false">
      <c r="A3292" s="0" t="s">
        <v>19</v>
      </c>
      <c r="B3292" s="0" t="n">
        <v>176381</v>
      </c>
      <c r="C3292" s="0" t="n">
        <v>176512</v>
      </c>
      <c r="D3292" s="0" t="n">
        <f aca="false">C3292-B3292</f>
        <v>131</v>
      </c>
      <c r="E3292" s="0" t="s">
        <v>6</v>
      </c>
    </row>
    <row r="3293" customFormat="false" ht="12.8" hidden="false" customHeight="false" outlineLevel="0" collapsed="false">
      <c r="A3293" s="0" t="s">
        <v>19</v>
      </c>
      <c r="B3293" s="0" t="n">
        <v>176513</v>
      </c>
      <c r="C3293" s="0" t="n">
        <v>176609</v>
      </c>
      <c r="D3293" s="0" t="n">
        <f aca="false">C3293-B3293</f>
        <v>96</v>
      </c>
      <c r="E3293" s="0" t="s">
        <v>6</v>
      </c>
    </row>
    <row r="3294" customFormat="false" ht="12.8" hidden="false" customHeight="false" outlineLevel="0" collapsed="false">
      <c r="A3294" s="0" t="s">
        <v>19</v>
      </c>
      <c r="B3294" s="0" t="n">
        <v>177002</v>
      </c>
      <c r="C3294" s="0" t="n">
        <v>177235</v>
      </c>
      <c r="D3294" s="0" t="n">
        <f aca="false">C3294-B3294</f>
        <v>233</v>
      </c>
      <c r="E3294" s="0" t="s">
        <v>6</v>
      </c>
    </row>
    <row r="3295" customFormat="false" ht="12.8" hidden="false" customHeight="false" outlineLevel="0" collapsed="false">
      <c r="A3295" s="0" t="s">
        <v>19</v>
      </c>
      <c r="B3295" s="0" t="n">
        <v>181451</v>
      </c>
      <c r="C3295" s="0" t="n">
        <v>183804</v>
      </c>
      <c r="D3295" s="0" t="n">
        <f aca="false">C3295-B3295</f>
        <v>2353</v>
      </c>
      <c r="E3295" s="0" t="s">
        <v>7</v>
      </c>
    </row>
    <row r="3296" customFormat="false" ht="12.8" hidden="false" customHeight="false" outlineLevel="0" collapsed="false">
      <c r="A3296" s="0" t="s">
        <v>19</v>
      </c>
      <c r="B3296" s="0" t="n">
        <v>183805</v>
      </c>
      <c r="C3296" s="0" t="n">
        <v>183907</v>
      </c>
      <c r="D3296" s="0" t="n">
        <f aca="false">C3296-B3296</f>
        <v>102</v>
      </c>
      <c r="E3296" s="0" t="s">
        <v>6</v>
      </c>
    </row>
    <row r="3297" customFormat="false" ht="12.8" hidden="false" customHeight="false" outlineLevel="0" collapsed="false">
      <c r="A3297" s="0" t="s">
        <v>19</v>
      </c>
      <c r="B3297" s="0" t="n">
        <v>183908</v>
      </c>
      <c r="C3297" s="0" t="n">
        <v>184088</v>
      </c>
      <c r="D3297" s="0" t="n">
        <f aca="false">C3297-B3297</f>
        <v>180</v>
      </c>
      <c r="E3297" s="0" t="s">
        <v>6</v>
      </c>
    </row>
    <row r="3298" customFormat="false" ht="12.8" hidden="false" customHeight="false" outlineLevel="0" collapsed="false">
      <c r="A3298" s="0" t="s">
        <v>19</v>
      </c>
      <c r="B3298" s="0" t="n">
        <v>184089</v>
      </c>
      <c r="C3298" s="0" t="n">
        <v>184137</v>
      </c>
      <c r="D3298" s="0" t="n">
        <f aca="false">C3298-B3298</f>
        <v>48</v>
      </c>
      <c r="E3298" s="0" t="s">
        <v>6</v>
      </c>
    </row>
    <row r="3299" customFormat="false" ht="12.8" hidden="false" customHeight="false" outlineLevel="0" collapsed="false">
      <c r="A3299" s="0" t="s">
        <v>19</v>
      </c>
      <c r="B3299" s="0" t="n">
        <v>184138</v>
      </c>
      <c r="C3299" s="0" t="n">
        <v>184225</v>
      </c>
      <c r="D3299" s="0" t="n">
        <f aca="false">C3299-B3299</f>
        <v>87</v>
      </c>
      <c r="E3299" s="0" t="s">
        <v>6</v>
      </c>
    </row>
    <row r="3300" customFormat="false" ht="12.8" hidden="false" customHeight="false" outlineLevel="0" collapsed="false">
      <c r="A3300" s="0" t="s">
        <v>19</v>
      </c>
      <c r="B3300" s="0" t="n">
        <v>184227</v>
      </c>
      <c r="C3300" s="0" t="n">
        <v>184389</v>
      </c>
      <c r="D3300" s="0" t="n">
        <f aca="false">C3300-B3300</f>
        <v>162</v>
      </c>
      <c r="E3300" s="0" t="s">
        <v>6</v>
      </c>
    </row>
    <row r="3301" customFormat="false" ht="12.8" hidden="false" customHeight="false" outlineLevel="0" collapsed="false">
      <c r="A3301" s="0" t="s">
        <v>19</v>
      </c>
      <c r="B3301" s="0" t="n">
        <v>184389</v>
      </c>
      <c r="C3301" s="0" t="n">
        <v>184664</v>
      </c>
      <c r="D3301" s="0" t="n">
        <f aca="false">C3301-B3301</f>
        <v>275</v>
      </c>
      <c r="E3301" s="0" t="s">
        <v>6</v>
      </c>
    </row>
    <row r="3302" customFormat="false" ht="12.8" hidden="false" customHeight="false" outlineLevel="0" collapsed="false">
      <c r="A3302" s="0" t="s">
        <v>19</v>
      </c>
      <c r="B3302" s="0" t="n">
        <v>184665</v>
      </c>
      <c r="C3302" s="0" t="n">
        <v>185570</v>
      </c>
      <c r="D3302" s="0" t="n">
        <f aca="false">C3302-B3302</f>
        <v>905</v>
      </c>
      <c r="E3302" s="0" t="s">
        <v>7</v>
      </c>
    </row>
    <row r="3303" customFormat="false" ht="12.8" hidden="false" customHeight="false" outlineLevel="0" collapsed="false">
      <c r="A3303" s="0" t="s">
        <v>19</v>
      </c>
      <c r="B3303" s="0" t="n">
        <v>185571</v>
      </c>
      <c r="C3303" s="0" t="n">
        <v>185712</v>
      </c>
      <c r="D3303" s="0" t="n">
        <f aca="false">C3303-B3303</f>
        <v>141</v>
      </c>
      <c r="E3303" s="0" t="s">
        <v>6</v>
      </c>
    </row>
    <row r="3304" customFormat="false" ht="12.8" hidden="false" customHeight="false" outlineLevel="0" collapsed="false">
      <c r="A3304" s="0" t="s">
        <v>19</v>
      </c>
      <c r="B3304" s="0" t="n">
        <v>186343</v>
      </c>
      <c r="C3304" s="0" t="n">
        <v>191208</v>
      </c>
      <c r="D3304" s="0" t="n">
        <f aca="false">C3304-B3304</f>
        <v>4865</v>
      </c>
      <c r="E3304" s="0" t="s">
        <v>7</v>
      </c>
    </row>
    <row r="3305" customFormat="false" ht="12.8" hidden="false" customHeight="false" outlineLevel="0" collapsed="false">
      <c r="A3305" s="0" t="s">
        <v>19</v>
      </c>
      <c r="B3305" s="0" t="n">
        <v>191209</v>
      </c>
      <c r="C3305" s="0" t="n">
        <v>191440</v>
      </c>
      <c r="D3305" s="0" t="n">
        <f aca="false">C3305-B3305</f>
        <v>231</v>
      </c>
      <c r="E3305" s="0" t="s">
        <v>6</v>
      </c>
    </row>
    <row r="3306" customFormat="false" ht="12.8" hidden="false" customHeight="false" outlineLevel="0" collapsed="false">
      <c r="A3306" s="0" t="s">
        <v>19</v>
      </c>
      <c r="B3306" s="0" t="n">
        <v>191440</v>
      </c>
      <c r="C3306" s="0" t="n">
        <v>191619</v>
      </c>
      <c r="D3306" s="0" t="n">
        <f aca="false">C3306-B3306</f>
        <v>179</v>
      </c>
      <c r="E3306" s="0" t="s">
        <v>6</v>
      </c>
    </row>
    <row r="3307" customFormat="false" ht="12.8" hidden="false" customHeight="false" outlineLevel="0" collapsed="false">
      <c r="A3307" s="0" t="s">
        <v>19</v>
      </c>
      <c r="B3307" s="0" t="n">
        <v>191620</v>
      </c>
      <c r="C3307" s="0" t="n">
        <v>191657</v>
      </c>
      <c r="D3307" s="0" t="n">
        <f aca="false">C3307-B3307</f>
        <v>37</v>
      </c>
      <c r="E3307" s="0" t="s">
        <v>7</v>
      </c>
    </row>
    <row r="3308" customFormat="false" ht="12.8" hidden="false" customHeight="false" outlineLevel="0" collapsed="false">
      <c r="A3308" s="0" t="s">
        <v>19</v>
      </c>
      <c r="B3308" s="0" t="n">
        <v>191658</v>
      </c>
      <c r="C3308" s="0" t="n">
        <v>191834</v>
      </c>
      <c r="D3308" s="0" t="n">
        <f aca="false">C3308-B3308</f>
        <v>176</v>
      </c>
      <c r="E3308" s="0" t="s">
        <v>6</v>
      </c>
    </row>
    <row r="3309" customFormat="false" ht="12.8" hidden="false" customHeight="false" outlineLevel="0" collapsed="false">
      <c r="A3309" s="0" t="s">
        <v>19</v>
      </c>
      <c r="B3309" s="0" t="n">
        <v>191835</v>
      </c>
      <c r="C3309" s="0" t="n">
        <v>192050</v>
      </c>
      <c r="D3309" s="0" t="n">
        <f aca="false">C3309-B3309</f>
        <v>215</v>
      </c>
      <c r="E3309" s="0" t="s">
        <v>6</v>
      </c>
    </row>
    <row r="3310" customFormat="false" ht="12.8" hidden="false" customHeight="false" outlineLevel="0" collapsed="false">
      <c r="A3310" s="0" t="s">
        <v>19</v>
      </c>
      <c r="B3310" s="0" t="n">
        <v>192208</v>
      </c>
      <c r="C3310" s="0" t="n">
        <v>192548</v>
      </c>
      <c r="D3310" s="0" t="n">
        <f aca="false">C3310-B3310</f>
        <v>340</v>
      </c>
      <c r="E3310" s="0" t="s">
        <v>6</v>
      </c>
    </row>
    <row r="3311" customFormat="false" ht="12.8" hidden="false" customHeight="false" outlineLevel="0" collapsed="false">
      <c r="A3311" s="0" t="s">
        <v>19</v>
      </c>
      <c r="B3311" s="0" t="n">
        <v>192549</v>
      </c>
      <c r="C3311" s="0" t="n">
        <v>193572</v>
      </c>
      <c r="D3311" s="0" t="n">
        <f aca="false">C3311-B3311</f>
        <v>1023</v>
      </c>
      <c r="E3311" s="0" t="s">
        <v>7</v>
      </c>
    </row>
    <row r="3312" customFormat="false" ht="12.8" hidden="false" customHeight="false" outlineLevel="0" collapsed="false">
      <c r="A3312" s="0" t="s">
        <v>19</v>
      </c>
      <c r="B3312" s="0" t="n">
        <v>193573</v>
      </c>
      <c r="C3312" s="0" t="n">
        <v>193758</v>
      </c>
      <c r="D3312" s="0" t="n">
        <f aca="false">C3312-B3312</f>
        <v>185</v>
      </c>
      <c r="E3312" s="0" t="s">
        <v>7</v>
      </c>
    </row>
    <row r="3313" customFormat="false" ht="12.8" hidden="false" customHeight="false" outlineLevel="0" collapsed="false">
      <c r="A3313" s="0" t="s">
        <v>19</v>
      </c>
      <c r="B3313" s="0" t="n">
        <v>193760</v>
      </c>
      <c r="C3313" s="0" t="n">
        <v>194208</v>
      </c>
      <c r="D3313" s="0" t="n">
        <f aca="false">C3313-B3313</f>
        <v>448</v>
      </c>
      <c r="E3313" s="0" t="s">
        <v>6</v>
      </c>
    </row>
    <row r="3314" customFormat="false" ht="12.8" hidden="false" customHeight="false" outlineLevel="0" collapsed="false">
      <c r="A3314" s="0" t="s">
        <v>19</v>
      </c>
      <c r="B3314" s="0" t="n">
        <v>194209</v>
      </c>
      <c r="C3314" s="0" t="n">
        <v>195128</v>
      </c>
      <c r="D3314" s="0" t="n">
        <f aca="false">C3314-B3314</f>
        <v>919</v>
      </c>
      <c r="E3314" s="0" t="s">
        <v>7</v>
      </c>
    </row>
    <row r="3315" customFormat="false" ht="12.8" hidden="false" customHeight="false" outlineLevel="0" collapsed="false">
      <c r="A3315" s="0" t="s">
        <v>19</v>
      </c>
      <c r="B3315" s="0" t="n">
        <v>195130</v>
      </c>
      <c r="C3315" s="0" t="n">
        <v>196341</v>
      </c>
      <c r="D3315" s="0" t="n">
        <f aca="false">C3315-B3315</f>
        <v>1211</v>
      </c>
      <c r="E3315" s="0" t="s">
        <v>7</v>
      </c>
    </row>
    <row r="3316" customFormat="false" ht="12.8" hidden="false" customHeight="false" outlineLevel="0" collapsed="false">
      <c r="A3316" s="0" t="s">
        <v>19</v>
      </c>
      <c r="B3316" s="0" t="n">
        <v>196342</v>
      </c>
      <c r="C3316" s="0" t="n">
        <v>196478</v>
      </c>
      <c r="D3316" s="0" t="n">
        <f aca="false">C3316-B3316</f>
        <v>136</v>
      </c>
      <c r="E3316" s="0" t="s">
        <v>7</v>
      </c>
    </row>
    <row r="3317" customFormat="false" ht="12.8" hidden="false" customHeight="false" outlineLevel="0" collapsed="false">
      <c r="A3317" s="0" t="s">
        <v>19</v>
      </c>
      <c r="B3317" s="0" t="n">
        <v>196479</v>
      </c>
      <c r="C3317" s="0" t="n">
        <v>196619</v>
      </c>
      <c r="D3317" s="0" t="n">
        <f aca="false">C3317-B3317</f>
        <v>140</v>
      </c>
      <c r="E3317" s="0" t="s">
        <v>6</v>
      </c>
    </row>
    <row r="3318" customFormat="false" ht="12.8" hidden="false" customHeight="false" outlineLevel="0" collapsed="false">
      <c r="A3318" s="0" t="s">
        <v>19</v>
      </c>
      <c r="B3318" s="0" t="n">
        <v>196620</v>
      </c>
      <c r="C3318" s="0" t="n">
        <v>197008</v>
      </c>
      <c r="D3318" s="0" t="n">
        <f aca="false">C3318-B3318</f>
        <v>388</v>
      </c>
      <c r="E3318" s="0" t="s">
        <v>6</v>
      </c>
    </row>
    <row r="3319" customFormat="false" ht="12.8" hidden="false" customHeight="false" outlineLevel="0" collapsed="false">
      <c r="A3319" s="0" t="s">
        <v>19</v>
      </c>
      <c r="B3319" s="0" t="n">
        <v>197009</v>
      </c>
      <c r="C3319" s="0" t="n">
        <v>197121</v>
      </c>
      <c r="D3319" s="0" t="n">
        <f aca="false">C3319-B3319</f>
        <v>112</v>
      </c>
      <c r="E3319" s="0" t="s">
        <v>6</v>
      </c>
    </row>
    <row r="3320" customFormat="false" ht="12.8" hidden="false" customHeight="false" outlineLevel="0" collapsed="false">
      <c r="A3320" s="0" t="s">
        <v>19</v>
      </c>
      <c r="B3320" s="0" t="n">
        <v>197122</v>
      </c>
      <c r="C3320" s="0" t="n">
        <v>197323</v>
      </c>
      <c r="D3320" s="0" t="n">
        <f aca="false">C3320-B3320</f>
        <v>201</v>
      </c>
      <c r="E3320" s="0" t="s">
        <v>6</v>
      </c>
    </row>
    <row r="3321" customFormat="false" ht="12.8" hidden="false" customHeight="false" outlineLevel="0" collapsed="false">
      <c r="A3321" s="0" t="s">
        <v>19</v>
      </c>
      <c r="B3321" s="0" t="n">
        <v>197324</v>
      </c>
      <c r="C3321" s="0" t="n">
        <v>197395</v>
      </c>
      <c r="D3321" s="0" t="n">
        <f aca="false">C3321-B3321</f>
        <v>71</v>
      </c>
      <c r="E3321" s="0" t="s">
        <v>6</v>
      </c>
    </row>
    <row r="3322" customFormat="false" ht="12.8" hidden="false" customHeight="false" outlineLevel="0" collapsed="false">
      <c r="A3322" s="0" t="s">
        <v>19</v>
      </c>
      <c r="B3322" s="0" t="n">
        <v>197396</v>
      </c>
      <c r="C3322" s="0" t="n">
        <v>197659</v>
      </c>
      <c r="D3322" s="0" t="n">
        <f aca="false">C3322-B3322</f>
        <v>263</v>
      </c>
      <c r="E3322" s="0" t="s">
        <v>6</v>
      </c>
    </row>
    <row r="3323" customFormat="false" ht="12.8" hidden="false" customHeight="false" outlineLevel="0" collapsed="false">
      <c r="A3323" s="0" t="s">
        <v>19</v>
      </c>
      <c r="B3323" s="0" t="n">
        <v>197660</v>
      </c>
      <c r="C3323" s="0" t="n">
        <v>197891</v>
      </c>
      <c r="D3323" s="0" t="n">
        <f aca="false">C3323-B3323</f>
        <v>231</v>
      </c>
      <c r="E3323" s="0" t="s">
        <v>6</v>
      </c>
    </row>
    <row r="3324" customFormat="false" ht="12.8" hidden="false" customHeight="false" outlineLevel="0" collapsed="false">
      <c r="A3324" s="0" t="s">
        <v>19</v>
      </c>
      <c r="B3324" s="0" t="n">
        <v>197907</v>
      </c>
      <c r="C3324" s="0" t="n">
        <v>198037</v>
      </c>
      <c r="D3324" s="0" t="n">
        <f aca="false">C3324-B3324</f>
        <v>130</v>
      </c>
      <c r="E3324" s="0" t="s">
        <v>6</v>
      </c>
    </row>
    <row r="3325" customFormat="false" ht="12.8" hidden="false" customHeight="false" outlineLevel="0" collapsed="false">
      <c r="A3325" s="0" t="s">
        <v>19</v>
      </c>
      <c r="B3325" s="0" t="n">
        <v>198038</v>
      </c>
      <c r="C3325" s="0" t="n">
        <v>198207</v>
      </c>
      <c r="D3325" s="0" t="n">
        <f aca="false">C3325-B3325</f>
        <v>169</v>
      </c>
      <c r="E3325" s="0" t="s">
        <v>6</v>
      </c>
    </row>
    <row r="3326" customFormat="false" ht="12.8" hidden="false" customHeight="false" outlineLevel="0" collapsed="false">
      <c r="A3326" s="0" t="s">
        <v>19</v>
      </c>
      <c r="B3326" s="0" t="n">
        <v>199975</v>
      </c>
      <c r="C3326" s="0" t="n">
        <v>200353</v>
      </c>
      <c r="D3326" s="0" t="n">
        <f aca="false">C3326-B3326</f>
        <v>378</v>
      </c>
      <c r="E3326" s="0" t="s">
        <v>6</v>
      </c>
    </row>
    <row r="3327" customFormat="false" ht="12.8" hidden="false" customHeight="false" outlineLevel="0" collapsed="false">
      <c r="A3327" s="0" t="s">
        <v>19</v>
      </c>
      <c r="B3327" s="0" t="n">
        <v>200692</v>
      </c>
      <c r="C3327" s="0" t="n">
        <v>200863</v>
      </c>
      <c r="D3327" s="0" t="n">
        <f aca="false">C3327-B3327</f>
        <v>171</v>
      </c>
      <c r="E3327" s="0" t="s">
        <v>6</v>
      </c>
    </row>
    <row r="3328" customFormat="false" ht="12.8" hidden="false" customHeight="false" outlineLevel="0" collapsed="false">
      <c r="A3328" s="0" t="s">
        <v>19</v>
      </c>
      <c r="B3328" s="0" t="n">
        <v>200864</v>
      </c>
      <c r="C3328" s="0" t="n">
        <v>200978</v>
      </c>
      <c r="D3328" s="0" t="n">
        <f aca="false">C3328-B3328</f>
        <v>114</v>
      </c>
      <c r="E3328" s="0" t="s">
        <v>6</v>
      </c>
    </row>
    <row r="3329" customFormat="false" ht="12.8" hidden="false" customHeight="false" outlineLevel="0" collapsed="false">
      <c r="A3329" s="0" t="s">
        <v>19</v>
      </c>
      <c r="B3329" s="0" t="n">
        <v>200979</v>
      </c>
      <c r="C3329" s="0" t="n">
        <v>201164</v>
      </c>
      <c r="D3329" s="0" t="n">
        <f aca="false">C3329-B3329</f>
        <v>185</v>
      </c>
      <c r="E3329" s="0" t="s">
        <v>7</v>
      </c>
    </row>
    <row r="3330" customFormat="false" ht="12.8" hidden="false" customHeight="false" outlineLevel="0" collapsed="false">
      <c r="A3330" s="0" t="s">
        <v>19</v>
      </c>
      <c r="B3330" s="0" t="n">
        <v>201166</v>
      </c>
      <c r="C3330" s="0" t="n">
        <v>201240</v>
      </c>
      <c r="D3330" s="0" t="n">
        <f aca="false">C3330-B3330</f>
        <v>74</v>
      </c>
      <c r="E3330" s="0" t="s">
        <v>6</v>
      </c>
    </row>
    <row r="3331" customFormat="false" ht="12.8" hidden="false" customHeight="false" outlineLevel="0" collapsed="false">
      <c r="A3331" s="0" t="s">
        <v>19</v>
      </c>
      <c r="B3331" s="0" t="n">
        <v>201241</v>
      </c>
      <c r="C3331" s="0" t="n">
        <v>201651</v>
      </c>
      <c r="D3331" s="0" t="n">
        <f aca="false">C3331-B3331</f>
        <v>410</v>
      </c>
      <c r="E3331" s="0" t="s">
        <v>6</v>
      </c>
    </row>
    <row r="3332" customFormat="false" ht="12.8" hidden="false" customHeight="false" outlineLevel="0" collapsed="false">
      <c r="A3332" s="0" t="s">
        <v>19</v>
      </c>
      <c r="B3332" s="0" t="n">
        <v>201754</v>
      </c>
      <c r="C3332" s="0" t="n">
        <v>202149</v>
      </c>
      <c r="D3332" s="0" t="n">
        <f aca="false">C3332-B3332</f>
        <v>395</v>
      </c>
      <c r="E3332" s="0" t="s">
        <v>6</v>
      </c>
    </row>
    <row r="3333" customFormat="false" ht="12.8" hidden="false" customHeight="false" outlineLevel="0" collapsed="false">
      <c r="A3333" s="0" t="s">
        <v>19</v>
      </c>
      <c r="B3333" s="0" t="n">
        <v>202149</v>
      </c>
      <c r="C3333" s="0" t="n">
        <v>202262</v>
      </c>
      <c r="D3333" s="0" t="n">
        <f aca="false">C3333-B3333</f>
        <v>113</v>
      </c>
      <c r="E3333" s="0" t="s">
        <v>6</v>
      </c>
    </row>
    <row r="3334" customFormat="false" ht="12.8" hidden="false" customHeight="false" outlineLevel="0" collapsed="false">
      <c r="A3334" s="0" t="s">
        <v>19</v>
      </c>
      <c r="B3334" s="0" t="n">
        <v>202263</v>
      </c>
      <c r="C3334" s="0" t="n">
        <v>202801</v>
      </c>
      <c r="D3334" s="0" t="n">
        <f aca="false">C3334-B3334</f>
        <v>538</v>
      </c>
      <c r="E3334" s="0" t="s">
        <v>7</v>
      </c>
    </row>
    <row r="3335" customFormat="false" ht="12.8" hidden="false" customHeight="false" outlineLevel="0" collapsed="false">
      <c r="A3335" s="0" t="s">
        <v>19</v>
      </c>
      <c r="B3335" s="0" t="n">
        <v>202802</v>
      </c>
      <c r="C3335" s="0" t="n">
        <v>203006</v>
      </c>
      <c r="D3335" s="0" t="n">
        <f aca="false">C3335-B3335</f>
        <v>204</v>
      </c>
      <c r="E3335" s="0" t="s">
        <v>7</v>
      </c>
    </row>
    <row r="3336" customFormat="false" ht="12.8" hidden="false" customHeight="false" outlineLevel="0" collapsed="false">
      <c r="A3336" s="0" t="s">
        <v>19</v>
      </c>
      <c r="B3336" s="0" t="n">
        <v>203076</v>
      </c>
      <c r="C3336" s="0" t="n">
        <v>203474</v>
      </c>
      <c r="D3336" s="0" t="n">
        <f aca="false">C3336-B3336</f>
        <v>398</v>
      </c>
      <c r="E3336" s="0" t="s">
        <v>6</v>
      </c>
    </row>
    <row r="3337" customFormat="false" ht="12.8" hidden="false" customHeight="false" outlineLevel="0" collapsed="false">
      <c r="A3337" s="0" t="s">
        <v>19</v>
      </c>
      <c r="B3337" s="0" t="n">
        <v>203474</v>
      </c>
      <c r="C3337" s="0" t="n">
        <v>203734</v>
      </c>
      <c r="D3337" s="0" t="n">
        <f aca="false">C3337-B3337</f>
        <v>260</v>
      </c>
      <c r="E3337" s="0" t="s">
        <v>6</v>
      </c>
    </row>
    <row r="3338" customFormat="false" ht="12.8" hidden="false" customHeight="false" outlineLevel="0" collapsed="false">
      <c r="A3338" s="0" t="s">
        <v>19</v>
      </c>
      <c r="B3338" s="0" t="n">
        <v>203734</v>
      </c>
      <c r="C3338" s="0" t="n">
        <v>204158</v>
      </c>
      <c r="D3338" s="0" t="n">
        <f aca="false">C3338-B3338</f>
        <v>424</v>
      </c>
      <c r="E3338" s="0" t="s">
        <v>6</v>
      </c>
    </row>
    <row r="3339" customFormat="false" ht="12.8" hidden="false" customHeight="false" outlineLevel="0" collapsed="false">
      <c r="A3339" s="0" t="s">
        <v>19</v>
      </c>
      <c r="B3339" s="0" t="n">
        <v>204158</v>
      </c>
      <c r="C3339" s="0" t="n">
        <v>204368</v>
      </c>
      <c r="D3339" s="0" t="n">
        <f aca="false">C3339-B3339</f>
        <v>210</v>
      </c>
      <c r="E3339" s="0" t="s">
        <v>6</v>
      </c>
    </row>
    <row r="3340" customFormat="false" ht="12.8" hidden="false" customHeight="false" outlineLevel="0" collapsed="false">
      <c r="A3340" s="0" t="s">
        <v>19</v>
      </c>
      <c r="B3340" s="0" t="n">
        <v>204368</v>
      </c>
      <c r="C3340" s="0" t="n">
        <v>204652</v>
      </c>
      <c r="D3340" s="0" t="n">
        <f aca="false">C3340-B3340</f>
        <v>284</v>
      </c>
      <c r="E3340" s="0" t="s">
        <v>6</v>
      </c>
    </row>
    <row r="3341" customFormat="false" ht="12.8" hidden="false" customHeight="false" outlineLevel="0" collapsed="false">
      <c r="A3341" s="0" t="s">
        <v>19</v>
      </c>
      <c r="B3341" s="0" t="n">
        <v>204652</v>
      </c>
      <c r="C3341" s="0" t="n">
        <v>204771</v>
      </c>
      <c r="D3341" s="0" t="n">
        <f aca="false">C3341-B3341</f>
        <v>119</v>
      </c>
      <c r="E3341" s="0" t="s">
        <v>6</v>
      </c>
    </row>
    <row r="3342" customFormat="false" ht="12.8" hidden="false" customHeight="false" outlineLevel="0" collapsed="false">
      <c r="A3342" s="0" t="s">
        <v>19</v>
      </c>
      <c r="B3342" s="0" t="n">
        <v>204771</v>
      </c>
      <c r="C3342" s="0" t="n">
        <v>205187</v>
      </c>
      <c r="D3342" s="0" t="n">
        <f aca="false">C3342-B3342</f>
        <v>416</v>
      </c>
      <c r="E3342" s="0" t="s">
        <v>6</v>
      </c>
    </row>
    <row r="3343" customFormat="false" ht="12.8" hidden="false" customHeight="false" outlineLevel="0" collapsed="false">
      <c r="A3343" s="0" t="s">
        <v>19</v>
      </c>
      <c r="B3343" s="0" t="n">
        <v>205187</v>
      </c>
      <c r="C3343" s="0" t="n">
        <v>205329</v>
      </c>
      <c r="D3343" s="0" t="n">
        <f aca="false">C3343-B3343</f>
        <v>142</v>
      </c>
      <c r="E3343" s="0" t="s">
        <v>6</v>
      </c>
    </row>
    <row r="3344" customFormat="false" ht="12.8" hidden="false" customHeight="false" outlineLevel="0" collapsed="false">
      <c r="A3344" s="0" t="s">
        <v>19</v>
      </c>
      <c r="B3344" s="0" t="n">
        <v>205329</v>
      </c>
      <c r="C3344" s="0" t="n">
        <v>205614</v>
      </c>
      <c r="D3344" s="0" t="n">
        <f aca="false">C3344-B3344</f>
        <v>285</v>
      </c>
      <c r="E3344" s="0" t="s">
        <v>6</v>
      </c>
    </row>
    <row r="3345" customFormat="false" ht="12.8" hidden="false" customHeight="false" outlineLevel="0" collapsed="false">
      <c r="A3345" s="0" t="s">
        <v>19</v>
      </c>
      <c r="B3345" s="0" t="n">
        <v>205614</v>
      </c>
      <c r="C3345" s="0" t="n">
        <v>205927</v>
      </c>
      <c r="D3345" s="0" t="n">
        <f aca="false">C3345-B3345</f>
        <v>313</v>
      </c>
      <c r="E3345" s="0" t="s">
        <v>6</v>
      </c>
    </row>
    <row r="3346" customFormat="false" ht="12.8" hidden="false" customHeight="false" outlineLevel="0" collapsed="false">
      <c r="A3346" s="0" t="s">
        <v>19</v>
      </c>
      <c r="B3346" s="0" t="n">
        <v>205927</v>
      </c>
      <c r="C3346" s="0" t="n">
        <v>206027</v>
      </c>
      <c r="D3346" s="0" t="n">
        <f aca="false">C3346-B3346</f>
        <v>100</v>
      </c>
      <c r="E3346" s="0" t="s">
        <v>6</v>
      </c>
    </row>
    <row r="3347" customFormat="false" ht="12.8" hidden="false" customHeight="false" outlineLevel="0" collapsed="false">
      <c r="A3347" s="0" t="s">
        <v>19</v>
      </c>
      <c r="B3347" s="0" t="n">
        <v>206027</v>
      </c>
      <c r="C3347" s="0" t="n">
        <v>206173</v>
      </c>
      <c r="D3347" s="0" t="n">
        <f aca="false">C3347-B3347</f>
        <v>146</v>
      </c>
      <c r="E3347" s="0" t="s">
        <v>6</v>
      </c>
    </row>
    <row r="3348" customFormat="false" ht="12.8" hidden="false" customHeight="false" outlineLevel="0" collapsed="false">
      <c r="A3348" s="0" t="s">
        <v>19</v>
      </c>
      <c r="B3348" s="0" t="n">
        <v>206173</v>
      </c>
      <c r="C3348" s="0" t="n">
        <v>206329</v>
      </c>
      <c r="D3348" s="0" t="n">
        <f aca="false">C3348-B3348</f>
        <v>156</v>
      </c>
      <c r="E3348" s="0" t="s">
        <v>6</v>
      </c>
    </row>
    <row r="3349" customFormat="false" ht="12.8" hidden="false" customHeight="false" outlineLevel="0" collapsed="false">
      <c r="A3349" s="0" t="s">
        <v>19</v>
      </c>
      <c r="B3349" s="0" t="n">
        <v>206329</v>
      </c>
      <c r="C3349" s="0" t="n">
        <v>206623</v>
      </c>
      <c r="D3349" s="0" t="n">
        <f aca="false">C3349-B3349</f>
        <v>294</v>
      </c>
      <c r="E3349" s="0" t="s">
        <v>6</v>
      </c>
    </row>
    <row r="3350" customFormat="false" ht="12.8" hidden="false" customHeight="false" outlineLevel="0" collapsed="false">
      <c r="A3350" s="0" t="s">
        <v>19</v>
      </c>
      <c r="B3350" s="0" t="n">
        <v>206623</v>
      </c>
      <c r="C3350" s="0" t="n">
        <v>206790</v>
      </c>
      <c r="D3350" s="0" t="n">
        <f aca="false">C3350-B3350</f>
        <v>167</v>
      </c>
      <c r="E3350" s="0" t="s">
        <v>6</v>
      </c>
    </row>
    <row r="3351" customFormat="false" ht="12.8" hidden="false" customHeight="false" outlineLevel="0" collapsed="false">
      <c r="A3351" s="0" t="s">
        <v>19</v>
      </c>
      <c r="B3351" s="0" t="n">
        <v>206790</v>
      </c>
      <c r="C3351" s="0" t="n">
        <v>207089</v>
      </c>
      <c r="D3351" s="0" t="n">
        <f aca="false">C3351-B3351</f>
        <v>299</v>
      </c>
      <c r="E3351" s="0" t="s">
        <v>6</v>
      </c>
    </row>
    <row r="3352" customFormat="false" ht="12.8" hidden="false" customHeight="false" outlineLevel="0" collapsed="false">
      <c r="A3352" s="0" t="s">
        <v>19</v>
      </c>
      <c r="B3352" s="0" t="n">
        <v>210829</v>
      </c>
      <c r="C3352" s="0" t="n">
        <v>210908</v>
      </c>
      <c r="D3352" s="0" t="n">
        <f aca="false">C3352-B3352</f>
        <v>79</v>
      </c>
      <c r="E3352" s="0" t="s">
        <v>6</v>
      </c>
    </row>
    <row r="3353" customFormat="false" ht="12.8" hidden="false" customHeight="false" outlineLevel="0" collapsed="false">
      <c r="A3353" s="0" t="s">
        <v>19</v>
      </c>
      <c r="B3353" s="0" t="n">
        <v>210909</v>
      </c>
      <c r="C3353" s="0" t="n">
        <v>211040</v>
      </c>
      <c r="D3353" s="0" t="n">
        <f aca="false">C3353-B3353</f>
        <v>131</v>
      </c>
      <c r="E3353" s="0" t="s">
        <v>6</v>
      </c>
    </row>
    <row r="3354" customFormat="false" ht="12.8" hidden="false" customHeight="false" outlineLevel="0" collapsed="false">
      <c r="A3354" s="0" t="s">
        <v>19</v>
      </c>
      <c r="B3354" s="0" t="n">
        <v>211041</v>
      </c>
      <c r="C3354" s="0" t="n">
        <v>211239</v>
      </c>
      <c r="D3354" s="0" t="n">
        <f aca="false">C3354-B3354</f>
        <v>198</v>
      </c>
      <c r="E3354" s="0" t="s">
        <v>6</v>
      </c>
    </row>
    <row r="3355" customFormat="false" ht="12.8" hidden="false" customHeight="false" outlineLevel="0" collapsed="false">
      <c r="A3355" s="0" t="s">
        <v>19</v>
      </c>
      <c r="B3355" s="0" t="n">
        <v>211250</v>
      </c>
      <c r="C3355" s="0" t="n">
        <v>211502</v>
      </c>
      <c r="D3355" s="0" t="n">
        <f aca="false">C3355-B3355</f>
        <v>252</v>
      </c>
      <c r="E3355" s="0" t="s">
        <v>6</v>
      </c>
    </row>
    <row r="3356" customFormat="false" ht="12.8" hidden="false" customHeight="false" outlineLevel="0" collapsed="false">
      <c r="A3356" s="0" t="s">
        <v>19</v>
      </c>
      <c r="B3356" s="0" t="n">
        <v>211503</v>
      </c>
      <c r="C3356" s="0" t="n">
        <v>212034</v>
      </c>
      <c r="D3356" s="0" t="n">
        <f aca="false">C3356-B3356</f>
        <v>531</v>
      </c>
      <c r="E3356" s="0" t="s">
        <v>7</v>
      </c>
    </row>
    <row r="3357" customFormat="false" ht="12.8" hidden="false" customHeight="false" outlineLevel="0" collapsed="false">
      <c r="A3357" s="0" t="s">
        <v>19</v>
      </c>
      <c r="B3357" s="0" t="n">
        <v>212035</v>
      </c>
      <c r="C3357" s="0" t="n">
        <v>213256</v>
      </c>
      <c r="D3357" s="0" t="n">
        <f aca="false">C3357-B3357</f>
        <v>1221</v>
      </c>
      <c r="E3357" s="0" t="s">
        <v>7</v>
      </c>
    </row>
    <row r="3358" customFormat="false" ht="12.8" hidden="false" customHeight="false" outlineLevel="0" collapsed="false">
      <c r="A3358" s="0" t="s">
        <v>19</v>
      </c>
      <c r="B3358" s="0" t="n">
        <v>213258</v>
      </c>
      <c r="C3358" s="0" t="n">
        <v>213400</v>
      </c>
      <c r="D3358" s="0" t="n">
        <f aca="false">C3358-B3358</f>
        <v>142</v>
      </c>
      <c r="E3358" s="0" t="s">
        <v>6</v>
      </c>
    </row>
    <row r="3359" customFormat="false" ht="12.8" hidden="false" customHeight="false" outlineLevel="0" collapsed="false">
      <c r="A3359" s="0" t="s">
        <v>19</v>
      </c>
      <c r="B3359" s="0" t="n">
        <v>213401</v>
      </c>
      <c r="C3359" s="0" t="n">
        <v>213695</v>
      </c>
      <c r="D3359" s="0" t="n">
        <f aca="false">C3359-B3359</f>
        <v>294</v>
      </c>
      <c r="E3359" s="0" t="s">
        <v>6</v>
      </c>
    </row>
    <row r="3360" customFormat="false" ht="12.8" hidden="false" customHeight="false" outlineLevel="0" collapsed="false">
      <c r="A3360" s="0" t="s">
        <v>19</v>
      </c>
      <c r="B3360" s="0" t="n">
        <v>213695</v>
      </c>
      <c r="C3360" s="0" t="n">
        <v>213950</v>
      </c>
      <c r="D3360" s="0" t="n">
        <f aca="false">C3360-B3360</f>
        <v>255</v>
      </c>
      <c r="E3360" s="0" t="s">
        <v>6</v>
      </c>
    </row>
    <row r="3361" customFormat="false" ht="12.8" hidden="false" customHeight="false" outlineLevel="0" collapsed="false">
      <c r="A3361" s="0" t="s">
        <v>19</v>
      </c>
      <c r="B3361" s="0" t="n">
        <v>213951</v>
      </c>
      <c r="C3361" s="0" t="n">
        <v>213983</v>
      </c>
      <c r="D3361" s="0" t="n">
        <f aca="false">C3361-B3361</f>
        <v>32</v>
      </c>
      <c r="E3361" s="0" t="s">
        <v>7</v>
      </c>
    </row>
    <row r="3362" customFormat="false" ht="12.8" hidden="false" customHeight="false" outlineLevel="0" collapsed="false">
      <c r="A3362" s="0" t="s">
        <v>19</v>
      </c>
      <c r="B3362" s="0" t="n">
        <v>213984</v>
      </c>
      <c r="C3362" s="0" t="n">
        <v>214234</v>
      </c>
      <c r="D3362" s="0" t="n">
        <f aca="false">C3362-B3362</f>
        <v>250</v>
      </c>
      <c r="E3362" s="0" t="s">
        <v>6</v>
      </c>
    </row>
    <row r="3363" customFormat="false" ht="12.8" hidden="false" customHeight="false" outlineLevel="0" collapsed="false">
      <c r="A3363" s="0" t="s">
        <v>19</v>
      </c>
      <c r="B3363" s="0" t="n">
        <v>214236</v>
      </c>
      <c r="C3363" s="0" t="n">
        <v>214677</v>
      </c>
      <c r="D3363" s="0" t="n">
        <f aca="false">C3363-B3363</f>
        <v>441</v>
      </c>
      <c r="E3363" s="0" t="s">
        <v>6</v>
      </c>
    </row>
    <row r="3364" customFormat="false" ht="12.8" hidden="false" customHeight="false" outlineLevel="0" collapsed="false">
      <c r="A3364" s="0" t="s">
        <v>19</v>
      </c>
      <c r="B3364" s="0" t="n">
        <v>214754</v>
      </c>
      <c r="C3364" s="0" t="n">
        <v>218079</v>
      </c>
      <c r="D3364" s="0" t="n">
        <f aca="false">C3364-B3364</f>
        <v>3325</v>
      </c>
      <c r="E3364" s="0" t="s">
        <v>7</v>
      </c>
    </row>
    <row r="3365" customFormat="false" ht="12.8" hidden="false" customHeight="false" outlineLevel="0" collapsed="false">
      <c r="A3365" s="0" t="s">
        <v>19</v>
      </c>
      <c r="B3365" s="0" t="n">
        <v>218079</v>
      </c>
      <c r="C3365" s="0" t="n">
        <v>218221</v>
      </c>
      <c r="D3365" s="0" t="n">
        <f aca="false">C3365-B3365</f>
        <v>142</v>
      </c>
      <c r="E3365" s="0" t="s">
        <v>6</v>
      </c>
    </row>
    <row r="3366" customFormat="false" ht="12.8" hidden="false" customHeight="false" outlineLevel="0" collapsed="false">
      <c r="A3366" s="0" t="s">
        <v>19</v>
      </c>
      <c r="B3366" s="0" t="n">
        <v>218222</v>
      </c>
      <c r="C3366" s="0" t="n">
        <v>218511</v>
      </c>
      <c r="D3366" s="0" t="n">
        <f aca="false">C3366-B3366</f>
        <v>289</v>
      </c>
      <c r="E3366" s="0" t="s">
        <v>7</v>
      </c>
    </row>
    <row r="3367" customFormat="false" ht="12.8" hidden="false" customHeight="false" outlineLevel="0" collapsed="false">
      <c r="A3367" s="0" t="s">
        <v>19</v>
      </c>
      <c r="B3367" s="0" t="n">
        <v>218512</v>
      </c>
      <c r="C3367" s="0" t="n">
        <v>219047</v>
      </c>
      <c r="D3367" s="0" t="n">
        <f aca="false">C3367-B3367</f>
        <v>535</v>
      </c>
      <c r="E3367" s="0" t="s">
        <v>7</v>
      </c>
    </row>
    <row r="3368" customFormat="false" ht="12.8" hidden="false" customHeight="false" outlineLevel="0" collapsed="false">
      <c r="A3368" s="0" t="s">
        <v>19</v>
      </c>
      <c r="B3368" s="0" t="n">
        <v>219048</v>
      </c>
      <c r="C3368" s="0" t="n">
        <v>219252</v>
      </c>
      <c r="D3368" s="0" t="n">
        <f aca="false">C3368-B3368</f>
        <v>204</v>
      </c>
      <c r="E3368" s="0" t="s">
        <v>6</v>
      </c>
    </row>
    <row r="3369" customFormat="false" ht="12.8" hidden="false" customHeight="false" outlineLevel="0" collapsed="false">
      <c r="A3369" s="0" t="s">
        <v>19</v>
      </c>
      <c r="B3369" s="0" t="n">
        <v>219253</v>
      </c>
      <c r="C3369" s="0" t="n">
        <v>219492</v>
      </c>
      <c r="D3369" s="0" t="n">
        <f aca="false">C3369-B3369</f>
        <v>239</v>
      </c>
      <c r="E3369" s="0" t="s">
        <v>7</v>
      </c>
    </row>
    <row r="3370" customFormat="false" ht="12.8" hidden="false" customHeight="false" outlineLevel="0" collapsed="false">
      <c r="A3370" s="0" t="s">
        <v>19</v>
      </c>
      <c r="B3370" s="0" t="n">
        <v>219493</v>
      </c>
      <c r="C3370" s="0" t="n">
        <v>220166</v>
      </c>
      <c r="D3370" s="0" t="n">
        <f aca="false">C3370-B3370</f>
        <v>673</v>
      </c>
      <c r="E3370" s="0" t="s">
        <v>7</v>
      </c>
    </row>
    <row r="3371" customFormat="false" ht="12.8" hidden="false" customHeight="false" outlineLevel="0" collapsed="false">
      <c r="A3371" s="0" t="s">
        <v>19</v>
      </c>
      <c r="B3371" s="0" t="n">
        <v>220166</v>
      </c>
      <c r="C3371" s="0" t="n">
        <v>220356</v>
      </c>
      <c r="D3371" s="0" t="n">
        <f aca="false">C3371-B3371</f>
        <v>190</v>
      </c>
      <c r="E3371" s="0" t="s">
        <v>6</v>
      </c>
    </row>
    <row r="3372" customFormat="false" ht="12.8" hidden="false" customHeight="false" outlineLevel="0" collapsed="false">
      <c r="A3372" s="0" t="s">
        <v>19</v>
      </c>
      <c r="B3372" s="0" t="n">
        <v>220358</v>
      </c>
      <c r="C3372" s="0" t="n">
        <v>220390</v>
      </c>
      <c r="D3372" s="0" t="n">
        <f aca="false">C3372-B3372</f>
        <v>32</v>
      </c>
      <c r="E3372" s="0" t="s">
        <v>6</v>
      </c>
    </row>
    <row r="3373" customFormat="false" ht="12.8" hidden="false" customHeight="false" outlineLevel="0" collapsed="false">
      <c r="A3373" s="0" t="s">
        <v>19</v>
      </c>
      <c r="B3373" s="0" t="n">
        <v>220391</v>
      </c>
      <c r="C3373" s="0" t="n">
        <v>220584</v>
      </c>
      <c r="D3373" s="0" t="n">
        <f aca="false">C3373-B3373</f>
        <v>193</v>
      </c>
      <c r="E3373" s="0" t="s">
        <v>6</v>
      </c>
    </row>
    <row r="3374" customFormat="false" ht="12.8" hidden="false" customHeight="false" outlineLevel="0" collapsed="false">
      <c r="A3374" s="0" t="s">
        <v>19</v>
      </c>
      <c r="B3374" s="0" t="n">
        <v>220585</v>
      </c>
      <c r="C3374" s="0" t="n">
        <v>220719</v>
      </c>
      <c r="D3374" s="0" t="n">
        <f aca="false">C3374-B3374</f>
        <v>134</v>
      </c>
      <c r="E3374" s="0" t="s">
        <v>6</v>
      </c>
    </row>
    <row r="3375" customFormat="false" ht="12.8" hidden="false" customHeight="false" outlineLevel="0" collapsed="false">
      <c r="A3375" s="0" t="s">
        <v>19</v>
      </c>
      <c r="B3375" s="0" t="n">
        <v>220721</v>
      </c>
      <c r="C3375" s="0" t="n">
        <v>220775</v>
      </c>
      <c r="D3375" s="0" t="n">
        <f aca="false">C3375-B3375</f>
        <v>54</v>
      </c>
      <c r="E3375" s="0" t="s">
        <v>6</v>
      </c>
    </row>
    <row r="3376" customFormat="false" ht="12.8" hidden="false" customHeight="false" outlineLevel="0" collapsed="false">
      <c r="A3376" s="0" t="s">
        <v>19</v>
      </c>
      <c r="B3376" s="0" t="n">
        <v>220947</v>
      </c>
      <c r="C3376" s="0" t="n">
        <v>220988</v>
      </c>
      <c r="D3376" s="0" t="n">
        <f aca="false">C3376-B3376</f>
        <v>41</v>
      </c>
      <c r="E3376" s="0" t="s">
        <v>6</v>
      </c>
    </row>
    <row r="3377" customFormat="false" ht="12.8" hidden="false" customHeight="false" outlineLevel="0" collapsed="false">
      <c r="A3377" s="0" t="s">
        <v>19</v>
      </c>
      <c r="B3377" s="0" t="n">
        <v>220988</v>
      </c>
      <c r="C3377" s="0" t="n">
        <v>221056</v>
      </c>
      <c r="D3377" s="0" t="n">
        <f aca="false">C3377-B3377</f>
        <v>68</v>
      </c>
      <c r="E3377" s="0" t="s">
        <v>6</v>
      </c>
    </row>
    <row r="3378" customFormat="false" ht="12.8" hidden="false" customHeight="false" outlineLevel="0" collapsed="false">
      <c r="A3378" s="0" t="s">
        <v>19</v>
      </c>
      <c r="B3378" s="0" t="n">
        <v>221683</v>
      </c>
      <c r="C3378" s="0" t="n">
        <v>221753</v>
      </c>
      <c r="D3378" s="0" t="n">
        <f aca="false">C3378-B3378</f>
        <v>70</v>
      </c>
      <c r="E3378" s="0" t="s">
        <v>6</v>
      </c>
    </row>
    <row r="3379" customFormat="false" ht="12.8" hidden="false" customHeight="false" outlineLevel="0" collapsed="false">
      <c r="A3379" s="0" t="s">
        <v>19</v>
      </c>
      <c r="B3379" s="0" t="n">
        <v>221753</v>
      </c>
      <c r="C3379" s="0" t="n">
        <v>221844</v>
      </c>
      <c r="D3379" s="0" t="n">
        <f aca="false">C3379-B3379</f>
        <v>91</v>
      </c>
      <c r="E3379" s="0" t="s">
        <v>6</v>
      </c>
    </row>
    <row r="3380" customFormat="false" ht="12.8" hidden="false" customHeight="false" outlineLevel="0" collapsed="false">
      <c r="A3380" s="0" t="s">
        <v>19</v>
      </c>
      <c r="B3380" s="0" t="n">
        <v>221844</v>
      </c>
      <c r="C3380" s="0" t="n">
        <v>221978</v>
      </c>
      <c r="D3380" s="0" t="n">
        <f aca="false">C3380-B3380</f>
        <v>134</v>
      </c>
      <c r="E3380" s="0" t="s">
        <v>6</v>
      </c>
    </row>
    <row r="3381" customFormat="false" ht="12.8" hidden="false" customHeight="false" outlineLevel="0" collapsed="false">
      <c r="A3381" s="0" t="s">
        <v>19</v>
      </c>
      <c r="B3381" s="0" t="n">
        <v>222211</v>
      </c>
      <c r="C3381" s="0" t="n">
        <v>222257</v>
      </c>
      <c r="D3381" s="0" t="n">
        <f aca="false">C3381-B3381</f>
        <v>46</v>
      </c>
      <c r="E3381" s="0" t="s">
        <v>6</v>
      </c>
    </row>
    <row r="3382" customFormat="false" ht="12.8" hidden="false" customHeight="false" outlineLevel="0" collapsed="false">
      <c r="A3382" s="0" t="s">
        <v>19</v>
      </c>
      <c r="B3382" s="0" t="n">
        <v>222259</v>
      </c>
      <c r="C3382" s="0" t="n">
        <v>222440</v>
      </c>
      <c r="D3382" s="0" t="n">
        <f aca="false">C3382-B3382</f>
        <v>181</v>
      </c>
      <c r="E3382" s="0" t="s">
        <v>6</v>
      </c>
    </row>
    <row r="3383" customFormat="false" ht="12.8" hidden="false" customHeight="false" outlineLevel="0" collapsed="false">
      <c r="A3383" s="0" t="s">
        <v>19</v>
      </c>
      <c r="B3383" s="0" t="n">
        <v>224744</v>
      </c>
      <c r="C3383" s="0" t="n">
        <v>224826</v>
      </c>
      <c r="D3383" s="0" t="n">
        <f aca="false">C3383-B3383</f>
        <v>82</v>
      </c>
      <c r="E3383" s="0" t="s">
        <v>6</v>
      </c>
    </row>
    <row r="3384" customFormat="false" ht="12.8" hidden="false" customHeight="false" outlineLevel="0" collapsed="false">
      <c r="A3384" s="0" t="s">
        <v>19</v>
      </c>
      <c r="B3384" s="0" t="n">
        <v>224827</v>
      </c>
      <c r="C3384" s="0" t="n">
        <v>225033</v>
      </c>
      <c r="D3384" s="0" t="n">
        <f aca="false">C3384-B3384</f>
        <v>206</v>
      </c>
      <c r="E3384" s="0" t="s">
        <v>6</v>
      </c>
    </row>
    <row r="3385" customFormat="false" ht="12.8" hidden="false" customHeight="false" outlineLevel="0" collapsed="false">
      <c r="A3385" s="0" t="s">
        <v>19</v>
      </c>
      <c r="B3385" s="0" t="n">
        <v>225034</v>
      </c>
      <c r="C3385" s="0" t="n">
        <v>225203</v>
      </c>
      <c r="D3385" s="0" t="n">
        <f aca="false">C3385-B3385</f>
        <v>169</v>
      </c>
      <c r="E3385" s="0" t="s">
        <v>6</v>
      </c>
    </row>
    <row r="3386" customFormat="false" ht="12.8" hidden="false" customHeight="false" outlineLevel="0" collapsed="false">
      <c r="A3386" s="0" t="s">
        <v>19</v>
      </c>
      <c r="B3386" s="0" t="n">
        <v>225203</v>
      </c>
      <c r="C3386" s="0" t="n">
        <v>225312</v>
      </c>
      <c r="D3386" s="0" t="n">
        <f aca="false">C3386-B3386</f>
        <v>109</v>
      </c>
      <c r="E3386" s="0" t="s">
        <v>6</v>
      </c>
    </row>
    <row r="3387" customFormat="false" ht="12.8" hidden="false" customHeight="false" outlineLevel="0" collapsed="false">
      <c r="A3387" s="0" t="s">
        <v>19</v>
      </c>
      <c r="B3387" s="0" t="n">
        <v>225313</v>
      </c>
      <c r="C3387" s="0" t="n">
        <v>225455</v>
      </c>
      <c r="D3387" s="0" t="n">
        <f aca="false">C3387-B3387</f>
        <v>142</v>
      </c>
      <c r="E3387" s="0" t="s">
        <v>6</v>
      </c>
    </row>
    <row r="3388" customFormat="false" ht="12.8" hidden="false" customHeight="false" outlineLevel="0" collapsed="false">
      <c r="A3388" s="0" t="s">
        <v>19</v>
      </c>
      <c r="B3388" s="0" t="n">
        <v>225456</v>
      </c>
      <c r="C3388" s="0" t="n">
        <v>225539</v>
      </c>
      <c r="D3388" s="0" t="n">
        <f aca="false">C3388-B3388</f>
        <v>83</v>
      </c>
      <c r="E3388" s="0" t="s">
        <v>6</v>
      </c>
    </row>
    <row r="3389" customFormat="false" ht="12.8" hidden="false" customHeight="false" outlineLevel="0" collapsed="false">
      <c r="A3389" s="0" t="s">
        <v>19</v>
      </c>
      <c r="B3389" s="0" t="n">
        <v>225540</v>
      </c>
      <c r="C3389" s="0" t="n">
        <v>225681</v>
      </c>
      <c r="D3389" s="0" t="n">
        <f aca="false">C3389-B3389</f>
        <v>141</v>
      </c>
      <c r="E3389" s="0" t="s">
        <v>6</v>
      </c>
    </row>
    <row r="3390" customFormat="false" ht="12.8" hidden="false" customHeight="false" outlineLevel="0" collapsed="false">
      <c r="A3390" s="0" t="s">
        <v>19</v>
      </c>
      <c r="B3390" s="0" t="n">
        <v>225682</v>
      </c>
      <c r="C3390" s="0" t="n">
        <v>225961</v>
      </c>
      <c r="D3390" s="0" t="n">
        <f aca="false">C3390-B3390</f>
        <v>279</v>
      </c>
      <c r="E3390" s="0" t="s">
        <v>6</v>
      </c>
    </row>
    <row r="3391" customFormat="false" ht="12.8" hidden="false" customHeight="false" outlineLevel="0" collapsed="false">
      <c r="A3391" s="0" t="s">
        <v>19</v>
      </c>
      <c r="B3391" s="0" t="n">
        <v>225961</v>
      </c>
      <c r="C3391" s="0" t="n">
        <v>226363</v>
      </c>
      <c r="D3391" s="0" t="n">
        <f aca="false">C3391-B3391</f>
        <v>402</v>
      </c>
      <c r="E3391" s="0" t="s">
        <v>6</v>
      </c>
    </row>
    <row r="3392" customFormat="false" ht="12.8" hidden="false" customHeight="false" outlineLevel="0" collapsed="false">
      <c r="A3392" s="0" t="s">
        <v>19</v>
      </c>
      <c r="B3392" s="0" t="n">
        <v>226363</v>
      </c>
      <c r="C3392" s="0" t="n">
        <v>226399</v>
      </c>
      <c r="D3392" s="0" t="n">
        <f aca="false">C3392-B3392</f>
        <v>36</v>
      </c>
      <c r="E3392" s="0" t="s">
        <v>7</v>
      </c>
    </row>
    <row r="3393" customFormat="false" ht="12.8" hidden="false" customHeight="false" outlineLevel="0" collapsed="false">
      <c r="A3393" s="0" t="s">
        <v>19</v>
      </c>
      <c r="B3393" s="0" t="n">
        <v>226400</v>
      </c>
      <c r="C3393" s="0" t="n">
        <v>226664</v>
      </c>
      <c r="D3393" s="0" t="n">
        <f aca="false">C3393-B3393</f>
        <v>264</v>
      </c>
      <c r="E3393" s="0" t="s">
        <v>6</v>
      </c>
    </row>
    <row r="3394" customFormat="false" ht="12.8" hidden="false" customHeight="false" outlineLevel="0" collapsed="false">
      <c r="A3394" s="0" t="s">
        <v>19</v>
      </c>
      <c r="B3394" s="0" t="n">
        <v>226665</v>
      </c>
      <c r="C3394" s="0" t="n">
        <v>226812</v>
      </c>
      <c r="D3394" s="0" t="n">
        <f aca="false">C3394-B3394</f>
        <v>147</v>
      </c>
      <c r="E3394" s="0" t="s">
        <v>6</v>
      </c>
    </row>
    <row r="3395" customFormat="false" ht="12.8" hidden="false" customHeight="false" outlineLevel="0" collapsed="false">
      <c r="A3395" s="0" t="s">
        <v>19</v>
      </c>
      <c r="B3395" s="0" t="n">
        <v>226813</v>
      </c>
      <c r="C3395" s="0" t="n">
        <v>226873</v>
      </c>
      <c r="D3395" s="0" t="n">
        <f aca="false">C3395-B3395</f>
        <v>60</v>
      </c>
      <c r="E3395" s="0" t="s">
        <v>6</v>
      </c>
    </row>
    <row r="3396" customFormat="false" ht="12.8" hidden="false" customHeight="false" outlineLevel="0" collapsed="false">
      <c r="A3396" s="0" t="s">
        <v>19</v>
      </c>
      <c r="B3396" s="0" t="n">
        <v>226875</v>
      </c>
      <c r="C3396" s="0" t="n">
        <v>227062</v>
      </c>
      <c r="D3396" s="0" t="n">
        <f aca="false">C3396-B3396</f>
        <v>187</v>
      </c>
      <c r="E3396" s="0" t="s">
        <v>6</v>
      </c>
    </row>
    <row r="3397" customFormat="false" ht="12.8" hidden="false" customHeight="false" outlineLevel="0" collapsed="false">
      <c r="A3397" s="0" t="s">
        <v>19</v>
      </c>
      <c r="B3397" s="0" t="n">
        <v>227063</v>
      </c>
      <c r="C3397" s="0" t="n">
        <v>227138</v>
      </c>
      <c r="D3397" s="0" t="n">
        <f aca="false">C3397-B3397</f>
        <v>75</v>
      </c>
      <c r="E3397" s="0" t="s">
        <v>6</v>
      </c>
    </row>
    <row r="3398" customFormat="false" ht="12.8" hidden="false" customHeight="false" outlineLevel="0" collapsed="false">
      <c r="A3398" s="0" t="s">
        <v>19</v>
      </c>
      <c r="B3398" s="0" t="n">
        <v>227139</v>
      </c>
      <c r="C3398" s="0" t="n">
        <v>227401</v>
      </c>
      <c r="D3398" s="0" t="n">
        <f aca="false">C3398-B3398</f>
        <v>262</v>
      </c>
      <c r="E3398" s="0" t="s">
        <v>6</v>
      </c>
    </row>
    <row r="3399" customFormat="false" ht="12.8" hidden="false" customHeight="false" outlineLevel="0" collapsed="false">
      <c r="A3399" s="0" t="s">
        <v>19</v>
      </c>
      <c r="B3399" s="0" t="n">
        <v>227401</v>
      </c>
      <c r="C3399" s="0" t="n">
        <v>227577</v>
      </c>
      <c r="D3399" s="0" t="n">
        <f aca="false">C3399-B3399</f>
        <v>176</v>
      </c>
      <c r="E3399" s="0" t="s">
        <v>6</v>
      </c>
    </row>
    <row r="3400" customFormat="false" ht="12.8" hidden="false" customHeight="false" outlineLevel="0" collapsed="false">
      <c r="A3400" s="0" t="s">
        <v>19</v>
      </c>
      <c r="B3400" s="0" t="n">
        <v>227600</v>
      </c>
      <c r="C3400" s="0" t="n">
        <v>227695</v>
      </c>
      <c r="D3400" s="0" t="n">
        <f aca="false">C3400-B3400</f>
        <v>95</v>
      </c>
      <c r="E3400" s="0" t="s">
        <v>6</v>
      </c>
    </row>
    <row r="3401" customFormat="false" ht="12.8" hidden="false" customHeight="false" outlineLevel="0" collapsed="false">
      <c r="A3401" s="0" t="s">
        <v>19</v>
      </c>
      <c r="B3401" s="0" t="n">
        <v>227697</v>
      </c>
      <c r="C3401" s="0" t="n">
        <v>227753</v>
      </c>
      <c r="D3401" s="0" t="n">
        <f aca="false">C3401-B3401</f>
        <v>56</v>
      </c>
      <c r="E3401" s="0" t="s">
        <v>6</v>
      </c>
    </row>
    <row r="3402" customFormat="false" ht="12.8" hidden="false" customHeight="false" outlineLevel="0" collapsed="false">
      <c r="A3402" s="0" t="s">
        <v>19</v>
      </c>
      <c r="B3402" s="0" t="n">
        <v>227754</v>
      </c>
      <c r="C3402" s="0" t="n">
        <v>228004</v>
      </c>
      <c r="D3402" s="0" t="n">
        <f aca="false">C3402-B3402</f>
        <v>250</v>
      </c>
      <c r="E3402" s="0" t="s">
        <v>6</v>
      </c>
    </row>
    <row r="3403" customFormat="false" ht="12.8" hidden="false" customHeight="false" outlineLevel="0" collapsed="false">
      <c r="A3403" s="0" t="s">
        <v>19</v>
      </c>
      <c r="B3403" s="0" t="n">
        <v>228859</v>
      </c>
      <c r="C3403" s="0" t="n">
        <v>229036</v>
      </c>
      <c r="D3403" s="0" t="n">
        <f aca="false">C3403-B3403</f>
        <v>177</v>
      </c>
      <c r="E3403" s="0" t="s">
        <v>6</v>
      </c>
    </row>
    <row r="3404" customFormat="false" ht="12.8" hidden="false" customHeight="false" outlineLevel="0" collapsed="false">
      <c r="A3404" s="0" t="s">
        <v>19</v>
      </c>
      <c r="B3404" s="0" t="n">
        <v>229036</v>
      </c>
      <c r="C3404" s="0" t="n">
        <v>229110</v>
      </c>
      <c r="D3404" s="0" t="n">
        <f aca="false">C3404-B3404</f>
        <v>74</v>
      </c>
      <c r="E3404" s="0" t="s">
        <v>6</v>
      </c>
    </row>
    <row r="3405" customFormat="false" ht="12.8" hidden="false" customHeight="false" outlineLevel="0" collapsed="false">
      <c r="A3405" s="0" t="s">
        <v>19</v>
      </c>
      <c r="B3405" s="0" t="n">
        <v>229111</v>
      </c>
      <c r="C3405" s="0" t="n">
        <v>229188</v>
      </c>
      <c r="D3405" s="0" t="n">
        <f aca="false">C3405-B3405</f>
        <v>77</v>
      </c>
      <c r="E3405" s="0" t="s">
        <v>6</v>
      </c>
    </row>
    <row r="3406" customFormat="false" ht="12.8" hidden="false" customHeight="false" outlineLevel="0" collapsed="false">
      <c r="A3406" s="0" t="s">
        <v>19</v>
      </c>
      <c r="B3406" s="0" t="n">
        <v>229189</v>
      </c>
      <c r="C3406" s="0" t="n">
        <v>229321</v>
      </c>
      <c r="D3406" s="0" t="n">
        <f aca="false">C3406-B3406</f>
        <v>132</v>
      </c>
      <c r="E3406" s="0" t="s">
        <v>6</v>
      </c>
    </row>
    <row r="3407" customFormat="false" ht="12.8" hidden="false" customHeight="false" outlineLevel="0" collapsed="false">
      <c r="A3407" s="0" t="s">
        <v>19</v>
      </c>
      <c r="B3407" s="0" t="n">
        <v>229322</v>
      </c>
      <c r="C3407" s="0" t="n">
        <v>229427</v>
      </c>
      <c r="D3407" s="0" t="n">
        <f aca="false">C3407-B3407</f>
        <v>105</v>
      </c>
      <c r="E3407" s="0" t="s">
        <v>6</v>
      </c>
    </row>
    <row r="3408" customFormat="false" ht="12.8" hidden="false" customHeight="false" outlineLevel="0" collapsed="false">
      <c r="A3408" s="0" t="s">
        <v>19</v>
      </c>
      <c r="B3408" s="0" t="n">
        <v>229427</v>
      </c>
      <c r="C3408" s="0" t="n">
        <v>229531</v>
      </c>
      <c r="D3408" s="0" t="n">
        <f aca="false">C3408-B3408</f>
        <v>104</v>
      </c>
      <c r="E3408" s="0" t="s">
        <v>6</v>
      </c>
    </row>
    <row r="3409" customFormat="false" ht="12.8" hidden="false" customHeight="false" outlineLevel="0" collapsed="false">
      <c r="A3409" s="0" t="s">
        <v>19</v>
      </c>
      <c r="B3409" s="0" t="n">
        <v>230765</v>
      </c>
      <c r="C3409" s="0" t="n">
        <v>230977</v>
      </c>
      <c r="D3409" s="0" t="n">
        <f aca="false">C3409-B3409</f>
        <v>212</v>
      </c>
      <c r="E3409" s="0" t="s">
        <v>6</v>
      </c>
    </row>
    <row r="3410" customFormat="false" ht="12.8" hidden="false" customHeight="false" outlineLevel="0" collapsed="false">
      <c r="A3410" s="0" t="s">
        <v>19</v>
      </c>
      <c r="B3410" s="0" t="n">
        <v>230978</v>
      </c>
      <c r="C3410" s="0" t="n">
        <v>231011</v>
      </c>
      <c r="D3410" s="0" t="n">
        <f aca="false">C3410-B3410</f>
        <v>33</v>
      </c>
      <c r="E3410" s="0" t="s">
        <v>7</v>
      </c>
    </row>
    <row r="3411" customFormat="false" ht="12.8" hidden="false" customHeight="false" outlineLevel="0" collapsed="false">
      <c r="A3411" s="0" t="s">
        <v>19</v>
      </c>
      <c r="B3411" s="0" t="n">
        <v>231013</v>
      </c>
      <c r="C3411" s="0" t="n">
        <v>231252</v>
      </c>
      <c r="D3411" s="0" t="n">
        <f aca="false">C3411-B3411</f>
        <v>239</v>
      </c>
      <c r="E3411" s="0" t="s">
        <v>6</v>
      </c>
    </row>
    <row r="3412" customFormat="false" ht="12.8" hidden="false" customHeight="false" outlineLevel="0" collapsed="false">
      <c r="A3412" s="0" t="s">
        <v>19</v>
      </c>
      <c r="B3412" s="0" t="n">
        <v>231253</v>
      </c>
      <c r="C3412" s="0" t="n">
        <v>231295</v>
      </c>
      <c r="D3412" s="0" t="n">
        <f aca="false">C3412-B3412</f>
        <v>42</v>
      </c>
      <c r="E3412" s="0" t="s">
        <v>6</v>
      </c>
    </row>
    <row r="3413" customFormat="false" ht="12.8" hidden="false" customHeight="false" outlineLevel="0" collapsed="false">
      <c r="A3413" s="0" t="s">
        <v>19</v>
      </c>
      <c r="B3413" s="0" t="n">
        <v>231296</v>
      </c>
      <c r="C3413" s="0" t="n">
        <v>231665</v>
      </c>
      <c r="D3413" s="0" t="n">
        <f aca="false">C3413-B3413</f>
        <v>369</v>
      </c>
      <c r="E3413" s="0" t="s">
        <v>6</v>
      </c>
    </row>
    <row r="3414" customFormat="false" ht="12.8" hidden="false" customHeight="false" outlineLevel="0" collapsed="false">
      <c r="A3414" s="0" t="s">
        <v>19</v>
      </c>
      <c r="B3414" s="0" t="n">
        <v>231666</v>
      </c>
      <c r="C3414" s="0" t="n">
        <v>232031</v>
      </c>
      <c r="D3414" s="0" t="n">
        <f aca="false">C3414-B3414</f>
        <v>365</v>
      </c>
      <c r="E3414" s="0" t="s">
        <v>6</v>
      </c>
    </row>
    <row r="3415" customFormat="false" ht="12.8" hidden="false" customHeight="false" outlineLevel="0" collapsed="false">
      <c r="A3415" s="0" t="s">
        <v>19</v>
      </c>
      <c r="B3415" s="0" t="n">
        <v>234576</v>
      </c>
      <c r="C3415" s="0" t="n">
        <v>234748</v>
      </c>
      <c r="D3415" s="0" t="n">
        <f aca="false">C3415-B3415</f>
        <v>172</v>
      </c>
      <c r="E3415" s="0" t="s">
        <v>6</v>
      </c>
    </row>
    <row r="3416" customFormat="false" ht="12.8" hidden="false" customHeight="false" outlineLevel="0" collapsed="false">
      <c r="A3416" s="0" t="s">
        <v>19</v>
      </c>
      <c r="B3416" s="0" t="n">
        <v>234748</v>
      </c>
      <c r="C3416" s="0" t="n">
        <v>234896</v>
      </c>
      <c r="D3416" s="0" t="n">
        <f aca="false">C3416-B3416</f>
        <v>148</v>
      </c>
      <c r="E3416" s="0" t="s">
        <v>6</v>
      </c>
    </row>
    <row r="3417" customFormat="false" ht="12.8" hidden="false" customHeight="false" outlineLevel="0" collapsed="false">
      <c r="A3417" s="0" t="s">
        <v>19</v>
      </c>
      <c r="B3417" s="0" t="n">
        <v>235378</v>
      </c>
      <c r="C3417" s="0" t="n">
        <v>235453</v>
      </c>
      <c r="D3417" s="0" t="n">
        <f aca="false">C3417-B3417</f>
        <v>75</v>
      </c>
      <c r="E3417" s="0" t="s">
        <v>6</v>
      </c>
    </row>
    <row r="3418" customFormat="false" ht="12.8" hidden="false" customHeight="false" outlineLevel="0" collapsed="false">
      <c r="A3418" s="0" t="s">
        <v>19</v>
      </c>
      <c r="B3418" s="0" t="n">
        <v>235455</v>
      </c>
      <c r="C3418" s="0" t="n">
        <v>235609</v>
      </c>
      <c r="D3418" s="0" t="n">
        <f aca="false">C3418-B3418</f>
        <v>154</v>
      </c>
      <c r="E3418" s="0" t="s">
        <v>6</v>
      </c>
    </row>
    <row r="3419" customFormat="false" ht="12.8" hidden="false" customHeight="false" outlineLevel="0" collapsed="false">
      <c r="A3419" s="0" t="s">
        <v>19</v>
      </c>
      <c r="B3419" s="0" t="n">
        <v>235609</v>
      </c>
      <c r="C3419" s="0" t="n">
        <v>235694</v>
      </c>
      <c r="D3419" s="0" t="n">
        <f aca="false">C3419-B3419</f>
        <v>85</v>
      </c>
      <c r="E3419" s="0" t="s">
        <v>6</v>
      </c>
    </row>
    <row r="3420" customFormat="false" ht="12.8" hidden="false" customHeight="false" outlineLevel="0" collapsed="false">
      <c r="A3420" s="0" t="s">
        <v>19</v>
      </c>
      <c r="B3420" s="0" t="n">
        <v>235696</v>
      </c>
      <c r="C3420" s="0" t="n">
        <v>235785</v>
      </c>
      <c r="D3420" s="0" t="n">
        <f aca="false">C3420-B3420</f>
        <v>89</v>
      </c>
      <c r="E3420" s="0" t="s">
        <v>6</v>
      </c>
    </row>
    <row r="3421" customFormat="false" ht="12.8" hidden="false" customHeight="false" outlineLevel="0" collapsed="false">
      <c r="A3421" s="0" t="s">
        <v>19</v>
      </c>
      <c r="B3421" s="0" t="n">
        <v>235785</v>
      </c>
      <c r="C3421" s="0" t="n">
        <v>235860</v>
      </c>
      <c r="D3421" s="0" t="n">
        <f aca="false">C3421-B3421</f>
        <v>75</v>
      </c>
      <c r="E3421" s="0" t="s">
        <v>6</v>
      </c>
    </row>
    <row r="3422" customFormat="false" ht="12.8" hidden="false" customHeight="false" outlineLevel="0" collapsed="false">
      <c r="A3422" s="0" t="s">
        <v>19</v>
      </c>
      <c r="B3422" s="0" t="n">
        <v>235861</v>
      </c>
      <c r="C3422" s="0" t="n">
        <v>235950</v>
      </c>
      <c r="D3422" s="0" t="n">
        <f aca="false">C3422-B3422</f>
        <v>89</v>
      </c>
      <c r="E3422" s="0" t="s">
        <v>6</v>
      </c>
    </row>
    <row r="3423" customFormat="false" ht="12.8" hidden="false" customHeight="false" outlineLevel="0" collapsed="false">
      <c r="A3423" s="0" t="s">
        <v>19</v>
      </c>
      <c r="B3423" s="0" t="n">
        <v>235950</v>
      </c>
      <c r="C3423" s="0" t="n">
        <v>236090</v>
      </c>
      <c r="D3423" s="0" t="n">
        <f aca="false">C3423-B3423</f>
        <v>140</v>
      </c>
      <c r="E3423" s="0" t="s">
        <v>6</v>
      </c>
    </row>
    <row r="3424" customFormat="false" ht="12.8" hidden="false" customHeight="false" outlineLevel="0" collapsed="false">
      <c r="A3424" s="0" t="s">
        <v>19</v>
      </c>
      <c r="B3424" s="0" t="n">
        <v>238600</v>
      </c>
      <c r="C3424" s="0" t="n">
        <v>238801</v>
      </c>
      <c r="D3424" s="0" t="n">
        <f aca="false">C3424-B3424</f>
        <v>201</v>
      </c>
      <c r="E3424" s="0" t="s">
        <v>6</v>
      </c>
    </row>
    <row r="3425" customFormat="false" ht="12.8" hidden="false" customHeight="false" outlineLevel="0" collapsed="false">
      <c r="A3425" s="0" t="s">
        <v>19</v>
      </c>
      <c r="B3425" s="0" t="n">
        <v>238802</v>
      </c>
      <c r="C3425" s="0" t="n">
        <v>239129</v>
      </c>
      <c r="D3425" s="0" t="n">
        <f aca="false">C3425-B3425</f>
        <v>327</v>
      </c>
      <c r="E3425" s="0" t="s">
        <v>6</v>
      </c>
    </row>
    <row r="3426" customFormat="false" ht="12.8" hidden="false" customHeight="false" outlineLevel="0" collapsed="false">
      <c r="A3426" s="0" t="s">
        <v>19</v>
      </c>
      <c r="B3426" s="0" t="n">
        <v>239915</v>
      </c>
      <c r="C3426" s="0" t="n">
        <v>239999</v>
      </c>
      <c r="D3426" s="0" t="n">
        <f aca="false">C3426-B3426</f>
        <v>84</v>
      </c>
      <c r="E3426" s="0" t="s">
        <v>7</v>
      </c>
    </row>
    <row r="3427" customFormat="false" ht="12.8" hidden="false" customHeight="false" outlineLevel="0" collapsed="false">
      <c r="A3427" s="0" t="s">
        <v>19</v>
      </c>
      <c r="B3427" s="0" t="n">
        <v>240001</v>
      </c>
      <c r="C3427" s="0" t="n">
        <v>240312</v>
      </c>
      <c r="D3427" s="0" t="n">
        <f aca="false">C3427-B3427</f>
        <v>311</v>
      </c>
      <c r="E3427" s="0" t="s">
        <v>7</v>
      </c>
    </row>
    <row r="3428" customFormat="false" ht="12.8" hidden="false" customHeight="false" outlineLevel="0" collapsed="false">
      <c r="A3428" s="0" t="s">
        <v>19</v>
      </c>
      <c r="B3428" s="0" t="n">
        <v>240313</v>
      </c>
      <c r="C3428" s="0" t="n">
        <v>240512</v>
      </c>
      <c r="D3428" s="0" t="n">
        <f aca="false">C3428-B3428</f>
        <v>199</v>
      </c>
      <c r="E3428" s="0" t="s">
        <v>6</v>
      </c>
    </row>
    <row r="3429" customFormat="false" ht="12.8" hidden="false" customHeight="false" outlineLevel="0" collapsed="false">
      <c r="A3429" s="0" t="s">
        <v>19</v>
      </c>
      <c r="B3429" s="0" t="n">
        <v>240513</v>
      </c>
      <c r="C3429" s="0" t="n">
        <v>240780</v>
      </c>
      <c r="D3429" s="0" t="n">
        <f aca="false">C3429-B3429</f>
        <v>267</v>
      </c>
      <c r="E3429" s="0" t="s">
        <v>7</v>
      </c>
    </row>
    <row r="3430" customFormat="false" ht="12.8" hidden="false" customHeight="false" outlineLevel="0" collapsed="false">
      <c r="A3430" s="0" t="s">
        <v>19</v>
      </c>
      <c r="B3430" s="0" t="n">
        <v>240781</v>
      </c>
      <c r="C3430" s="0" t="n">
        <v>241108</v>
      </c>
      <c r="D3430" s="0" t="n">
        <f aca="false">C3430-B3430</f>
        <v>327</v>
      </c>
      <c r="E3430" s="0" t="s">
        <v>7</v>
      </c>
    </row>
    <row r="3431" customFormat="false" ht="12.8" hidden="false" customHeight="false" outlineLevel="0" collapsed="false">
      <c r="A3431" s="0" t="s">
        <v>19</v>
      </c>
      <c r="B3431" s="0" t="n">
        <v>241110</v>
      </c>
      <c r="C3431" s="0" t="n">
        <v>241319</v>
      </c>
      <c r="D3431" s="0" t="n">
        <f aca="false">C3431-B3431</f>
        <v>209</v>
      </c>
      <c r="E3431" s="0" t="s">
        <v>7</v>
      </c>
    </row>
    <row r="3432" customFormat="false" ht="12.8" hidden="false" customHeight="false" outlineLevel="0" collapsed="false">
      <c r="A3432" s="0" t="s">
        <v>19</v>
      </c>
      <c r="B3432" s="0" t="n">
        <v>241320</v>
      </c>
      <c r="C3432" s="0" t="n">
        <v>241571</v>
      </c>
      <c r="D3432" s="0" t="n">
        <f aca="false">C3432-B3432</f>
        <v>251</v>
      </c>
      <c r="E3432" s="0" t="s">
        <v>6</v>
      </c>
    </row>
    <row r="3433" customFormat="false" ht="12.8" hidden="false" customHeight="false" outlineLevel="0" collapsed="false">
      <c r="A3433" s="0" t="s">
        <v>19</v>
      </c>
      <c r="B3433" s="0" t="n">
        <v>241573</v>
      </c>
      <c r="C3433" s="0" t="n">
        <v>242483</v>
      </c>
      <c r="D3433" s="0" t="n">
        <f aca="false">C3433-B3433</f>
        <v>910</v>
      </c>
      <c r="E3433" s="0" t="s">
        <v>7</v>
      </c>
    </row>
    <row r="3434" customFormat="false" ht="12.8" hidden="false" customHeight="false" outlineLevel="0" collapsed="false">
      <c r="A3434" s="0" t="s">
        <v>19</v>
      </c>
      <c r="B3434" s="0" t="n">
        <v>242485</v>
      </c>
      <c r="C3434" s="0" t="n">
        <v>242541</v>
      </c>
      <c r="D3434" s="0" t="n">
        <f aca="false">C3434-B3434</f>
        <v>56</v>
      </c>
      <c r="E3434" s="0" t="s">
        <v>6</v>
      </c>
    </row>
    <row r="3435" customFormat="false" ht="12.8" hidden="false" customHeight="false" outlineLevel="0" collapsed="false">
      <c r="A3435" s="0" t="s">
        <v>19</v>
      </c>
      <c r="B3435" s="0" t="n">
        <v>242542</v>
      </c>
      <c r="C3435" s="0" t="n">
        <v>242899</v>
      </c>
      <c r="D3435" s="0" t="n">
        <f aca="false">C3435-B3435</f>
        <v>357</v>
      </c>
      <c r="E3435" s="0" t="s">
        <v>6</v>
      </c>
    </row>
    <row r="3436" customFormat="false" ht="12.8" hidden="false" customHeight="false" outlineLevel="0" collapsed="false">
      <c r="A3436" s="0" t="s">
        <v>19</v>
      </c>
      <c r="B3436" s="0" t="n">
        <v>242900</v>
      </c>
      <c r="C3436" s="0" t="n">
        <v>243111</v>
      </c>
      <c r="D3436" s="0" t="n">
        <f aca="false">C3436-B3436</f>
        <v>211</v>
      </c>
      <c r="E3436" s="0" t="s">
        <v>7</v>
      </c>
    </row>
    <row r="3437" customFormat="false" ht="12.8" hidden="false" customHeight="false" outlineLevel="0" collapsed="false">
      <c r="A3437" s="0" t="s">
        <v>19</v>
      </c>
      <c r="B3437" s="0" t="n">
        <v>243112</v>
      </c>
      <c r="C3437" s="0" t="n">
        <v>243487</v>
      </c>
      <c r="D3437" s="0" t="n">
        <f aca="false">C3437-B3437</f>
        <v>375</v>
      </c>
      <c r="E3437" s="0" t="s">
        <v>6</v>
      </c>
    </row>
    <row r="3438" customFormat="false" ht="12.8" hidden="false" customHeight="false" outlineLevel="0" collapsed="false">
      <c r="A3438" s="0" t="s">
        <v>19</v>
      </c>
      <c r="B3438" s="0" t="n">
        <v>244808</v>
      </c>
      <c r="C3438" s="0" t="n">
        <v>245137</v>
      </c>
      <c r="D3438" s="0" t="n">
        <f aca="false">C3438-B3438</f>
        <v>329</v>
      </c>
      <c r="E3438" s="0" t="s">
        <v>6</v>
      </c>
    </row>
    <row r="3439" customFormat="false" ht="12.8" hidden="false" customHeight="false" outlineLevel="0" collapsed="false">
      <c r="A3439" s="0" t="s">
        <v>19</v>
      </c>
      <c r="B3439" s="0" t="n">
        <v>245138</v>
      </c>
      <c r="C3439" s="0" t="n">
        <v>245240</v>
      </c>
      <c r="D3439" s="0" t="n">
        <f aca="false">C3439-B3439</f>
        <v>102</v>
      </c>
      <c r="E3439" s="0" t="s">
        <v>6</v>
      </c>
    </row>
    <row r="3440" customFormat="false" ht="12.8" hidden="false" customHeight="false" outlineLevel="0" collapsed="false">
      <c r="A3440" s="0" t="s">
        <v>19</v>
      </c>
      <c r="B3440" s="0" t="n">
        <v>245931</v>
      </c>
      <c r="C3440" s="0" t="n">
        <v>246155</v>
      </c>
      <c r="D3440" s="0" t="n">
        <f aca="false">C3440-B3440</f>
        <v>224</v>
      </c>
      <c r="E3440" s="0" t="s">
        <v>7</v>
      </c>
    </row>
    <row r="3441" customFormat="false" ht="12.8" hidden="false" customHeight="false" outlineLevel="0" collapsed="false">
      <c r="A3441" s="0" t="s">
        <v>19</v>
      </c>
      <c r="B3441" s="0" t="n">
        <v>246156</v>
      </c>
      <c r="C3441" s="0" t="n">
        <v>247846</v>
      </c>
      <c r="D3441" s="0" t="n">
        <f aca="false">C3441-B3441</f>
        <v>1690</v>
      </c>
      <c r="E3441" s="0" t="s">
        <v>7</v>
      </c>
    </row>
    <row r="3442" customFormat="false" ht="12.8" hidden="false" customHeight="false" outlineLevel="0" collapsed="false">
      <c r="A3442" s="0" t="s">
        <v>19</v>
      </c>
      <c r="B3442" s="0" t="n">
        <v>247846</v>
      </c>
      <c r="C3442" s="0" t="n">
        <v>247941</v>
      </c>
      <c r="D3442" s="0" t="n">
        <f aca="false">C3442-B3442</f>
        <v>95</v>
      </c>
      <c r="E3442" s="0" t="s">
        <v>6</v>
      </c>
    </row>
    <row r="3443" customFormat="false" ht="12.8" hidden="false" customHeight="false" outlineLevel="0" collapsed="false">
      <c r="A3443" s="0" t="s">
        <v>19</v>
      </c>
      <c r="B3443" s="0" t="n">
        <v>247942</v>
      </c>
      <c r="C3443" s="0" t="n">
        <v>248256</v>
      </c>
      <c r="D3443" s="0" t="n">
        <f aca="false">C3443-B3443</f>
        <v>314</v>
      </c>
      <c r="E3443" s="0" t="s">
        <v>6</v>
      </c>
    </row>
    <row r="3444" customFormat="false" ht="12.8" hidden="false" customHeight="false" outlineLevel="0" collapsed="false">
      <c r="A3444" s="0" t="s">
        <v>19</v>
      </c>
      <c r="B3444" s="0" t="n">
        <v>248257</v>
      </c>
      <c r="C3444" s="0" t="n">
        <v>248688</v>
      </c>
      <c r="D3444" s="0" t="n">
        <f aca="false">C3444-B3444</f>
        <v>431</v>
      </c>
      <c r="E3444" s="0" t="s">
        <v>6</v>
      </c>
    </row>
    <row r="3445" customFormat="false" ht="12.8" hidden="false" customHeight="false" outlineLevel="0" collapsed="false">
      <c r="A3445" s="0" t="s">
        <v>19</v>
      </c>
      <c r="B3445" s="0" t="n">
        <v>248798</v>
      </c>
      <c r="C3445" s="0" t="n">
        <v>248880</v>
      </c>
      <c r="D3445" s="0" t="n">
        <f aca="false">C3445-B3445</f>
        <v>82</v>
      </c>
      <c r="E3445" s="0" t="s">
        <v>6</v>
      </c>
    </row>
    <row r="3446" customFormat="false" ht="12.8" hidden="false" customHeight="false" outlineLevel="0" collapsed="false">
      <c r="A3446" s="0" t="s">
        <v>19</v>
      </c>
      <c r="B3446" s="0" t="n">
        <v>249599</v>
      </c>
      <c r="C3446" s="0" t="n">
        <v>249736</v>
      </c>
      <c r="D3446" s="0" t="n">
        <f aca="false">C3446-B3446</f>
        <v>137</v>
      </c>
      <c r="E3446" s="0" t="s">
        <v>6</v>
      </c>
    </row>
    <row r="3447" customFormat="false" ht="12.8" hidden="false" customHeight="false" outlineLevel="0" collapsed="false">
      <c r="A3447" s="0" t="s">
        <v>19</v>
      </c>
      <c r="B3447" s="0" t="n">
        <v>250329</v>
      </c>
      <c r="C3447" s="0" t="n">
        <v>250387</v>
      </c>
      <c r="D3447" s="0" t="n">
        <f aca="false">C3447-B3447</f>
        <v>58</v>
      </c>
      <c r="E3447" s="0" t="s">
        <v>6</v>
      </c>
    </row>
    <row r="3448" customFormat="false" ht="12.8" hidden="false" customHeight="false" outlineLevel="0" collapsed="false">
      <c r="A3448" s="0" t="s">
        <v>19</v>
      </c>
      <c r="B3448" s="0" t="n">
        <v>250388</v>
      </c>
      <c r="C3448" s="0" t="n">
        <v>250620</v>
      </c>
      <c r="D3448" s="0" t="n">
        <f aca="false">C3448-B3448</f>
        <v>232</v>
      </c>
      <c r="E3448" s="0" t="s">
        <v>6</v>
      </c>
    </row>
    <row r="3449" customFormat="false" ht="12.8" hidden="false" customHeight="false" outlineLevel="0" collapsed="false">
      <c r="A3449" s="0" t="s">
        <v>19</v>
      </c>
      <c r="B3449" s="0" t="n">
        <v>250621</v>
      </c>
      <c r="C3449" s="0" t="n">
        <v>251702</v>
      </c>
      <c r="D3449" s="0" t="n">
        <f aca="false">C3449-B3449</f>
        <v>1081</v>
      </c>
      <c r="E3449" s="0" t="s">
        <v>7</v>
      </c>
    </row>
    <row r="3450" customFormat="false" ht="12.8" hidden="false" customHeight="false" outlineLevel="0" collapsed="false">
      <c r="A3450" s="0" t="s">
        <v>19</v>
      </c>
      <c r="B3450" s="0" t="n">
        <v>251702</v>
      </c>
      <c r="C3450" s="0" t="n">
        <v>251765</v>
      </c>
      <c r="D3450" s="0" t="n">
        <f aca="false">C3450-B3450</f>
        <v>63</v>
      </c>
      <c r="E3450" s="0" t="s">
        <v>6</v>
      </c>
    </row>
    <row r="3451" customFormat="false" ht="12.8" hidden="false" customHeight="false" outlineLevel="0" collapsed="false">
      <c r="A3451" s="0" t="s">
        <v>19</v>
      </c>
      <c r="B3451" s="0" t="n">
        <v>251765</v>
      </c>
      <c r="C3451" s="0" t="n">
        <v>252178</v>
      </c>
      <c r="D3451" s="0" t="n">
        <f aca="false">C3451-B3451</f>
        <v>413</v>
      </c>
      <c r="E3451" s="0" t="s">
        <v>6</v>
      </c>
    </row>
    <row r="3452" customFormat="false" ht="12.8" hidden="false" customHeight="false" outlineLevel="0" collapsed="false">
      <c r="A3452" s="0" t="s">
        <v>19</v>
      </c>
      <c r="B3452" s="0" t="n">
        <v>252180</v>
      </c>
      <c r="C3452" s="0" t="n">
        <v>252572</v>
      </c>
      <c r="D3452" s="0" t="n">
        <f aca="false">C3452-B3452</f>
        <v>392</v>
      </c>
      <c r="E3452" s="0" t="s">
        <v>7</v>
      </c>
    </row>
    <row r="3453" customFormat="false" ht="12.8" hidden="false" customHeight="false" outlineLevel="0" collapsed="false">
      <c r="A3453" s="0" t="s">
        <v>19</v>
      </c>
      <c r="B3453" s="0" t="n">
        <v>252573</v>
      </c>
      <c r="C3453" s="0" t="n">
        <v>253497</v>
      </c>
      <c r="D3453" s="0" t="n">
        <f aca="false">C3453-B3453</f>
        <v>924</v>
      </c>
      <c r="E3453" s="0" t="s">
        <v>7</v>
      </c>
    </row>
    <row r="3454" customFormat="false" ht="12.8" hidden="false" customHeight="false" outlineLevel="0" collapsed="false">
      <c r="A3454" s="0" t="s">
        <v>19</v>
      </c>
      <c r="B3454" s="0" t="n">
        <v>253498</v>
      </c>
      <c r="C3454" s="0" t="n">
        <v>253613</v>
      </c>
      <c r="D3454" s="0" t="n">
        <f aca="false">C3454-B3454</f>
        <v>115</v>
      </c>
      <c r="E3454" s="0" t="s">
        <v>6</v>
      </c>
    </row>
    <row r="3455" customFormat="false" ht="12.8" hidden="false" customHeight="false" outlineLevel="0" collapsed="false">
      <c r="A3455" s="0" t="s">
        <v>19</v>
      </c>
      <c r="B3455" s="0" t="n">
        <v>253614</v>
      </c>
      <c r="C3455" s="0" t="n">
        <v>253700</v>
      </c>
      <c r="D3455" s="0" t="n">
        <f aca="false">C3455-B3455</f>
        <v>86</v>
      </c>
      <c r="E3455" s="0" t="s">
        <v>6</v>
      </c>
    </row>
    <row r="3456" customFormat="false" ht="12.8" hidden="false" customHeight="false" outlineLevel="0" collapsed="false">
      <c r="A3456" s="0" t="s">
        <v>19</v>
      </c>
      <c r="B3456" s="0" t="n">
        <v>253775</v>
      </c>
      <c r="C3456" s="0" t="n">
        <v>253965</v>
      </c>
      <c r="D3456" s="0" t="n">
        <f aca="false">C3456-B3456</f>
        <v>190</v>
      </c>
      <c r="E3456" s="0" t="s">
        <v>6</v>
      </c>
    </row>
    <row r="3457" customFormat="false" ht="12.8" hidden="false" customHeight="false" outlineLevel="0" collapsed="false">
      <c r="A3457" s="0" t="s">
        <v>19</v>
      </c>
      <c r="B3457" s="0" t="n">
        <v>254295</v>
      </c>
      <c r="C3457" s="0" t="n">
        <v>254545</v>
      </c>
      <c r="D3457" s="0" t="n">
        <f aca="false">C3457-B3457</f>
        <v>250</v>
      </c>
      <c r="E3457" s="0" t="s">
        <v>6</v>
      </c>
    </row>
    <row r="3458" customFormat="false" ht="12.8" hidden="false" customHeight="false" outlineLevel="0" collapsed="false">
      <c r="A3458" s="0" t="s">
        <v>19</v>
      </c>
      <c r="B3458" s="0" t="n">
        <v>254547</v>
      </c>
      <c r="C3458" s="0" t="n">
        <v>254643</v>
      </c>
      <c r="D3458" s="0" t="n">
        <f aca="false">C3458-B3458</f>
        <v>96</v>
      </c>
      <c r="E3458" s="0" t="s">
        <v>6</v>
      </c>
    </row>
    <row r="3459" customFormat="false" ht="12.8" hidden="false" customHeight="false" outlineLevel="0" collapsed="false">
      <c r="A3459" s="0" t="s">
        <v>19</v>
      </c>
      <c r="B3459" s="0" t="n">
        <v>254645</v>
      </c>
      <c r="C3459" s="0" t="n">
        <v>254691</v>
      </c>
      <c r="D3459" s="0" t="n">
        <f aca="false">C3459-B3459</f>
        <v>46</v>
      </c>
      <c r="E3459" s="0" t="s">
        <v>6</v>
      </c>
    </row>
    <row r="3460" customFormat="false" ht="12.8" hidden="false" customHeight="false" outlineLevel="0" collapsed="false">
      <c r="A3460" s="0" t="s">
        <v>19</v>
      </c>
      <c r="B3460" s="0" t="n">
        <v>259864</v>
      </c>
      <c r="C3460" s="0" t="n">
        <v>260057</v>
      </c>
      <c r="D3460" s="0" t="n">
        <f aca="false">C3460-B3460</f>
        <v>193</v>
      </c>
      <c r="E3460" s="0" t="s">
        <v>6</v>
      </c>
    </row>
    <row r="3461" customFormat="false" ht="12.8" hidden="false" customHeight="false" outlineLevel="0" collapsed="false">
      <c r="A3461" s="0" t="s">
        <v>19</v>
      </c>
      <c r="B3461" s="0" t="n">
        <v>260057</v>
      </c>
      <c r="C3461" s="0" t="n">
        <v>260219</v>
      </c>
      <c r="D3461" s="0" t="n">
        <f aca="false">C3461-B3461</f>
        <v>162</v>
      </c>
      <c r="E3461" s="0" t="s">
        <v>6</v>
      </c>
    </row>
    <row r="3462" customFormat="false" ht="12.8" hidden="false" customHeight="false" outlineLevel="0" collapsed="false">
      <c r="A3462" s="0" t="s">
        <v>19</v>
      </c>
      <c r="B3462" s="0" t="n">
        <v>260220</v>
      </c>
      <c r="C3462" s="0" t="n">
        <v>260658</v>
      </c>
      <c r="D3462" s="0" t="n">
        <f aca="false">C3462-B3462</f>
        <v>438</v>
      </c>
      <c r="E3462" s="0" t="s">
        <v>7</v>
      </c>
    </row>
    <row r="3463" customFormat="false" ht="12.8" hidden="false" customHeight="false" outlineLevel="0" collapsed="false">
      <c r="A3463" s="0" t="s">
        <v>19</v>
      </c>
      <c r="B3463" s="0" t="n">
        <v>260659</v>
      </c>
      <c r="C3463" s="0" t="n">
        <v>260731</v>
      </c>
      <c r="D3463" s="0" t="n">
        <f aca="false">C3463-B3463</f>
        <v>72</v>
      </c>
      <c r="E3463" s="0" t="s">
        <v>6</v>
      </c>
    </row>
    <row r="3464" customFormat="false" ht="12.8" hidden="false" customHeight="false" outlineLevel="0" collapsed="false">
      <c r="A3464" s="0" t="s">
        <v>19</v>
      </c>
      <c r="B3464" s="0" t="n">
        <v>260731</v>
      </c>
      <c r="C3464" s="0" t="n">
        <v>260838</v>
      </c>
      <c r="D3464" s="0" t="n">
        <f aca="false">C3464-B3464</f>
        <v>107</v>
      </c>
      <c r="E3464" s="0" t="s">
        <v>6</v>
      </c>
    </row>
    <row r="3465" customFormat="false" ht="12.8" hidden="false" customHeight="false" outlineLevel="0" collapsed="false">
      <c r="A3465" s="0" t="s">
        <v>19</v>
      </c>
      <c r="B3465" s="0" t="n">
        <v>260839</v>
      </c>
      <c r="C3465" s="0" t="n">
        <v>261090</v>
      </c>
      <c r="D3465" s="0" t="n">
        <f aca="false">C3465-B3465</f>
        <v>251</v>
      </c>
      <c r="E3465" s="0" t="s">
        <v>6</v>
      </c>
    </row>
    <row r="3466" customFormat="false" ht="12.8" hidden="false" customHeight="false" outlineLevel="0" collapsed="false">
      <c r="A3466" s="0" t="s">
        <v>19</v>
      </c>
      <c r="B3466" s="0" t="n">
        <v>261091</v>
      </c>
      <c r="C3466" s="0" t="n">
        <v>261164</v>
      </c>
      <c r="D3466" s="0" t="n">
        <f aca="false">C3466-B3466</f>
        <v>73</v>
      </c>
      <c r="E3466" s="0" t="s">
        <v>6</v>
      </c>
    </row>
    <row r="3467" customFormat="false" ht="12.8" hidden="false" customHeight="false" outlineLevel="0" collapsed="false">
      <c r="A3467" s="0" t="s">
        <v>19</v>
      </c>
      <c r="B3467" s="0" t="n">
        <v>261164</v>
      </c>
      <c r="C3467" s="0" t="n">
        <v>261245</v>
      </c>
      <c r="D3467" s="0" t="n">
        <f aca="false">C3467-B3467</f>
        <v>81</v>
      </c>
      <c r="E3467" s="0" t="s">
        <v>6</v>
      </c>
    </row>
    <row r="3468" customFormat="false" ht="12.8" hidden="false" customHeight="false" outlineLevel="0" collapsed="false">
      <c r="A3468" s="0" t="s">
        <v>19</v>
      </c>
      <c r="B3468" s="0" t="n">
        <v>261247</v>
      </c>
      <c r="C3468" s="0" t="n">
        <v>261358</v>
      </c>
      <c r="D3468" s="0" t="n">
        <f aca="false">C3468-B3468</f>
        <v>111</v>
      </c>
      <c r="E3468" s="0" t="s">
        <v>6</v>
      </c>
    </row>
    <row r="3469" customFormat="false" ht="12.8" hidden="false" customHeight="false" outlineLevel="0" collapsed="false">
      <c r="A3469" s="0" t="s">
        <v>19</v>
      </c>
      <c r="B3469" s="0" t="n">
        <v>262347</v>
      </c>
      <c r="C3469" s="0" t="n">
        <v>262679</v>
      </c>
      <c r="D3469" s="0" t="n">
        <f aca="false">C3469-B3469</f>
        <v>332</v>
      </c>
      <c r="E3469" s="0" t="s">
        <v>6</v>
      </c>
    </row>
    <row r="3470" customFormat="false" ht="12.8" hidden="false" customHeight="false" outlineLevel="0" collapsed="false">
      <c r="A3470" s="0" t="s">
        <v>19</v>
      </c>
      <c r="B3470" s="0" t="n">
        <v>262681</v>
      </c>
      <c r="C3470" s="0" t="n">
        <v>262962</v>
      </c>
      <c r="D3470" s="0" t="n">
        <f aca="false">C3470-B3470</f>
        <v>281</v>
      </c>
      <c r="E3470" s="0" t="s">
        <v>6</v>
      </c>
    </row>
    <row r="3471" customFormat="false" ht="12.8" hidden="false" customHeight="false" outlineLevel="0" collapsed="false">
      <c r="A3471" s="0" t="s">
        <v>19</v>
      </c>
      <c r="B3471" s="0" t="n">
        <v>262964</v>
      </c>
      <c r="C3471" s="0" t="n">
        <v>263043</v>
      </c>
      <c r="D3471" s="0" t="n">
        <f aca="false">C3471-B3471</f>
        <v>79</v>
      </c>
      <c r="E3471" s="0" t="s">
        <v>6</v>
      </c>
    </row>
    <row r="3472" customFormat="false" ht="12.8" hidden="false" customHeight="false" outlineLevel="0" collapsed="false">
      <c r="A3472" s="0" t="s">
        <v>19</v>
      </c>
      <c r="B3472" s="0" t="n">
        <v>263045</v>
      </c>
      <c r="C3472" s="0" t="n">
        <v>263192</v>
      </c>
      <c r="D3472" s="0" t="n">
        <f aca="false">C3472-B3472</f>
        <v>147</v>
      </c>
      <c r="E3472" s="0" t="s">
        <v>6</v>
      </c>
    </row>
    <row r="3473" customFormat="false" ht="12.8" hidden="false" customHeight="false" outlineLevel="0" collapsed="false">
      <c r="A3473" s="0" t="s">
        <v>19</v>
      </c>
      <c r="B3473" s="0" t="n">
        <v>263193</v>
      </c>
      <c r="C3473" s="0" t="n">
        <v>263405</v>
      </c>
      <c r="D3473" s="0" t="n">
        <f aca="false">C3473-B3473</f>
        <v>212</v>
      </c>
      <c r="E3473" s="0" t="s">
        <v>6</v>
      </c>
    </row>
    <row r="3474" customFormat="false" ht="12.8" hidden="false" customHeight="false" outlineLevel="0" collapsed="false">
      <c r="A3474" s="0" t="s">
        <v>19</v>
      </c>
      <c r="B3474" s="0" t="n">
        <v>266754</v>
      </c>
      <c r="C3474" s="0" t="n">
        <v>267250</v>
      </c>
      <c r="D3474" s="0" t="n">
        <f aca="false">C3474-B3474</f>
        <v>496</v>
      </c>
      <c r="E3474" s="0" t="s">
        <v>7</v>
      </c>
    </row>
    <row r="3475" customFormat="false" ht="12.8" hidden="false" customHeight="false" outlineLevel="0" collapsed="false">
      <c r="A3475" s="0" t="s">
        <v>19</v>
      </c>
      <c r="B3475" s="0" t="n">
        <v>267251</v>
      </c>
      <c r="C3475" s="0" t="n">
        <v>268914</v>
      </c>
      <c r="D3475" s="0" t="n">
        <f aca="false">C3475-B3475</f>
        <v>1663</v>
      </c>
      <c r="E3475" s="0" t="s">
        <v>7</v>
      </c>
    </row>
    <row r="3476" customFormat="false" ht="12.8" hidden="false" customHeight="false" outlineLevel="0" collapsed="false">
      <c r="A3476" s="0" t="s">
        <v>19</v>
      </c>
      <c r="B3476" s="0" t="n">
        <v>268916</v>
      </c>
      <c r="C3476" s="0" t="n">
        <v>269360</v>
      </c>
      <c r="D3476" s="0" t="n">
        <f aca="false">C3476-B3476</f>
        <v>444</v>
      </c>
      <c r="E3476" s="0" t="s">
        <v>7</v>
      </c>
    </row>
    <row r="3477" customFormat="false" ht="12.8" hidden="false" customHeight="false" outlineLevel="0" collapsed="false">
      <c r="A3477" s="0" t="s">
        <v>19</v>
      </c>
      <c r="B3477" s="0" t="n">
        <v>269362</v>
      </c>
      <c r="C3477" s="0" t="n">
        <v>269562</v>
      </c>
      <c r="D3477" s="0" t="n">
        <f aca="false">C3477-B3477</f>
        <v>200</v>
      </c>
      <c r="E3477" s="0" t="s">
        <v>6</v>
      </c>
    </row>
    <row r="3478" customFormat="false" ht="12.8" hidden="false" customHeight="false" outlineLevel="0" collapsed="false">
      <c r="A3478" s="0" t="s">
        <v>19</v>
      </c>
      <c r="B3478" s="0" t="n">
        <v>269563</v>
      </c>
      <c r="C3478" s="0" t="n">
        <v>269670</v>
      </c>
      <c r="D3478" s="0" t="n">
        <f aca="false">C3478-B3478</f>
        <v>107</v>
      </c>
      <c r="E3478" s="0" t="s">
        <v>6</v>
      </c>
    </row>
    <row r="3479" customFormat="false" ht="12.8" hidden="false" customHeight="false" outlineLevel="0" collapsed="false">
      <c r="A3479" s="0" t="s">
        <v>19</v>
      </c>
      <c r="B3479" s="0" t="n">
        <v>269671</v>
      </c>
      <c r="C3479" s="0" t="n">
        <v>270057</v>
      </c>
      <c r="D3479" s="0" t="n">
        <f aca="false">C3479-B3479</f>
        <v>386</v>
      </c>
      <c r="E3479" s="0" t="s">
        <v>6</v>
      </c>
    </row>
    <row r="3480" customFormat="false" ht="12.8" hidden="false" customHeight="false" outlineLevel="0" collapsed="false">
      <c r="A3480" s="0" t="s">
        <v>19</v>
      </c>
      <c r="B3480" s="0" t="n">
        <v>270313</v>
      </c>
      <c r="C3480" s="0" t="n">
        <v>270734</v>
      </c>
      <c r="D3480" s="0" t="n">
        <f aca="false">C3480-B3480</f>
        <v>421</v>
      </c>
      <c r="E3480" s="0" t="s">
        <v>7</v>
      </c>
    </row>
    <row r="3481" customFormat="false" ht="12.8" hidden="false" customHeight="false" outlineLevel="0" collapsed="false">
      <c r="A3481" s="0" t="s">
        <v>19</v>
      </c>
      <c r="B3481" s="0" t="n">
        <v>270735</v>
      </c>
      <c r="C3481" s="0" t="n">
        <v>270851</v>
      </c>
      <c r="D3481" s="0" t="n">
        <f aca="false">C3481-B3481</f>
        <v>116</v>
      </c>
      <c r="E3481" s="0" t="s">
        <v>7</v>
      </c>
    </row>
    <row r="3482" customFormat="false" ht="12.8" hidden="false" customHeight="false" outlineLevel="0" collapsed="false">
      <c r="A3482" s="0" t="s">
        <v>19</v>
      </c>
      <c r="B3482" s="0" t="n">
        <v>270853</v>
      </c>
      <c r="C3482" s="0" t="n">
        <v>271217</v>
      </c>
      <c r="D3482" s="0" t="n">
        <f aca="false">C3482-B3482</f>
        <v>364</v>
      </c>
      <c r="E3482" s="0" t="s">
        <v>7</v>
      </c>
    </row>
    <row r="3483" customFormat="false" ht="12.8" hidden="false" customHeight="false" outlineLevel="0" collapsed="false">
      <c r="A3483" s="0" t="s">
        <v>19</v>
      </c>
      <c r="B3483" s="0" t="n">
        <v>272045</v>
      </c>
      <c r="C3483" s="0" t="n">
        <v>272308</v>
      </c>
      <c r="D3483" s="0" t="n">
        <f aca="false">C3483-B3483</f>
        <v>263</v>
      </c>
      <c r="E3483" s="0" t="s">
        <v>6</v>
      </c>
    </row>
    <row r="3484" customFormat="false" ht="12.8" hidden="false" customHeight="false" outlineLevel="0" collapsed="false">
      <c r="A3484" s="0" t="s">
        <v>19</v>
      </c>
      <c r="B3484" s="0" t="n">
        <v>272471</v>
      </c>
      <c r="C3484" s="0" t="n">
        <v>272790</v>
      </c>
      <c r="D3484" s="0" t="n">
        <f aca="false">C3484-B3484</f>
        <v>319</v>
      </c>
      <c r="E3484" s="0" t="s">
        <v>7</v>
      </c>
    </row>
    <row r="3485" customFormat="false" ht="12.8" hidden="false" customHeight="false" outlineLevel="0" collapsed="false">
      <c r="A3485" s="0" t="s">
        <v>19</v>
      </c>
      <c r="B3485" s="0" t="n">
        <v>273387</v>
      </c>
      <c r="C3485" s="0" t="n">
        <v>273513</v>
      </c>
      <c r="D3485" s="0" t="n">
        <f aca="false">C3485-B3485</f>
        <v>126</v>
      </c>
      <c r="E3485" s="0" t="s">
        <v>7</v>
      </c>
    </row>
    <row r="3486" customFormat="false" ht="12.8" hidden="false" customHeight="false" outlineLevel="0" collapsed="false">
      <c r="A3486" s="0" t="s">
        <v>19</v>
      </c>
      <c r="B3486" s="0" t="n">
        <v>273514</v>
      </c>
      <c r="C3486" s="0" t="n">
        <v>274046</v>
      </c>
      <c r="D3486" s="0" t="n">
        <f aca="false">C3486-B3486</f>
        <v>532</v>
      </c>
      <c r="E3486" s="0" t="s">
        <v>7</v>
      </c>
    </row>
    <row r="3487" customFormat="false" ht="12.8" hidden="false" customHeight="false" outlineLevel="0" collapsed="false">
      <c r="A3487" s="0" t="s">
        <v>19</v>
      </c>
      <c r="B3487" s="0" t="n">
        <v>274048</v>
      </c>
      <c r="C3487" s="0" t="n">
        <v>274409</v>
      </c>
      <c r="D3487" s="0" t="n">
        <f aca="false">C3487-B3487</f>
        <v>361</v>
      </c>
      <c r="E3487" s="0" t="s">
        <v>7</v>
      </c>
    </row>
    <row r="3488" customFormat="false" ht="12.8" hidden="false" customHeight="false" outlineLevel="0" collapsed="false">
      <c r="A3488" s="0" t="s">
        <v>19</v>
      </c>
      <c r="B3488" s="0" t="n">
        <v>274410</v>
      </c>
      <c r="C3488" s="0" t="n">
        <v>274705</v>
      </c>
      <c r="D3488" s="0" t="n">
        <f aca="false">C3488-B3488</f>
        <v>295</v>
      </c>
      <c r="E3488" s="0" t="s">
        <v>6</v>
      </c>
    </row>
    <row r="3489" customFormat="false" ht="12.8" hidden="false" customHeight="false" outlineLevel="0" collapsed="false">
      <c r="A3489" s="0" t="s">
        <v>19</v>
      </c>
      <c r="B3489" s="0" t="n">
        <v>274706</v>
      </c>
      <c r="C3489" s="0" t="n">
        <v>274952</v>
      </c>
      <c r="D3489" s="0" t="n">
        <f aca="false">C3489-B3489</f>
        <v>246</v>
      </c>
      <c r="E3489" s="0" t="s">
        <v>6</v>
      </c>
    </row>
    <row r="3490" customFormat="false" ht="12.8" hidden="false" customHeight="false" outlineLevel="0" collapsed="false">
      <c r="A3490" s="0" t="s">
        <v>19</v>
      </c>
      <c r="B3490" s="0" t="n">
        <v>274953</v>
      </c>
      <c r="C3490" s="0" t="n">
        <v>275212</v>
      </c>
      <c r="D3490" s="0" t="n">
        <f aca="false">C3490-B3490</f>
        <v>259</v>
      </c>
      <c r="E3490" s="0" t="s">
        <v>6</v>
      </c>
    </row>
    <row r="3491" customFormat="false" ht="12.8" hidden="false" customHeight="false" outlineLevel="0" collapsed="false">
      <c r="A3491" s="0" t="s">
        <v>19</v>
      </c>
      <c r="B3491" s="0" t="n">
        <v>275213</v>
      </c>
      <c r="C3491" s="0" t="n">
        <v>275485</v>
      </c>
      <c r="D3491" s="0" t="n">
        <f aca="false">C3491-B3491</f>
        <v>272</v>
      </c>
      <c r="E3491" s="0" t="s">
        <v>7</v>
      </c>
    </row>
    <row r="3492" customFormat="false" ht="12.8" hidden="false" customHeight="false" outlineLevel="0" collapsed="false">
      <c r="A3492" s="0" t="s">
        <v>19</v>
      </c>
      <c r="B3492" s="0" t="n">
        <v>275487</v>
      </c>
      <c r="C3492" s="0" t="n">
        <v>275644</v>
      </c>
      <c r="D3492" s="0" t="n">
        <f aca="false">C3492-B3492</f>
        <v>157</v>
      </c>
      <c r="E3492" s="0" t="s">
        <v>6</v>
      </c>
    </row>
    <row r="3493" customFormat="false" ht="12.8" hidden="false" customHeight="false" outlineLevel="0" collapsed="false">
      <c r="A3493" s="0" t="s">
        <v>19</v>
      </c>
      <c r="B3493" s="0" t="n">
        <v>275646</v>
      </c>
      <c r="C3493" s="0" t="n">
        <v>275818</v>
      </c>
      <c r="D3493" s="0" t="n">
        <f aca="false">C3493-B3493</f>
        <v>172</v>
      </c>
      <c r="E3493" s="0" t="s">
        <v>6</v>
      </c>
    </row>
    <row r="3494" customFormat="false" ht="12.8" hidden="false" customHeight="false" outlineLevel="0" collapsed="false">
      <c r="A3494" s="0" t="s">
        <v>19</v>
      </c>
      <c r="B3494" s="0" t="n">
        <v>275820</v>
      </c>
      <c r="C3494" s="0" t="n">
        <v>276045</v>
      </c>
      <c r="D3494" s="0" t="n">
        <f aca="false">C3494-B3494</f>
        <v>225</v>
      </c>
      <c r="E3494" s="0" t="s">
        <v>7</v>
      </c>
    </row>
    <row r="3495" customFormat="false" ht="12.8" hidden="false" customHeight="false" outlineLevel="0" collapsed="false">
      <c r="A3495" s="0" t="s">
        <v>19</v>
      </c>
      <c r="B3495" s="0" t="n">
        <v>276046</v>
      </c>
      <c r="C3495" s="0" t="n">
        <v>276427</v>
      </c>
      <c r="D3495" s="0" t="n">
        <f aca="false">C3495-B3495</f>
        <v>381</v>
      </c>
      <c r="E3495" s="0" t="s">
        <v>6</v>
      </c>
    </row>
    <row r="3496" customFormat="false" ht="12.8" hidden="false" customHeight="false" outlineLevel="0" collapsed="false">
      <c r="A3496" s="0" t="s">
        <v>19</v>
      </c>
      <c r="B3496" s="0" t="n">
        <v>277066</v>
      </c>
      <c r="C3496" s="0" t="n">
        <v>277381</v>
      </c>
      <c r="D3496" s="0" t="n">
        <f aca="false">C3496-B3496</f>
        <v>315</v>
      </c>
      <c r="E3496" s="0" t="s">
        <v>6</v>
      </c>
    </row>
    <row r="3497" customFormat="false" ht="12.8" hidden="false" customHeight="false" outlineLevel="0" collapsed="false">
      <c r="A3497" s="0" t="s">
        <v>19</v>
      </c>
      <c r="B3497" s="0" t="n">
        <v>277383</v>
      </c>
      <c r="C3497" s="0" t="n">
        <v>277507</v>
      </c>
      <c r="D3497" s="0" t="n">
        <f aca="false">C3497-B3497</f>
        <v>124</v>
      </c>
      <c r="E3497" s="0" t="s">
        <v>7</v>
      </c>
    </row>
    <row r="3498" customFormat="false" ht="12.8" hidden="false" customHeight="false" outlineLevel="0" collapsed="false">
      <c r="A3498" s="0" t="s">
        <v>19</v>
      </c>
      <c r="B3498" s="0" t="n">
        <v>277509</v>
      </c>
      <c r="C3498" s="0" t="n">
        <v>277807</v>
      </c>
      <c r="D3498" s="0" t="n">
        <f aca="false">C3498-B3498</f>
        <v>298</v>
      </c>
      <c r="E3498" s="0" t="s">
        <v>6</v>
      </c>
    </row>
    <row r="3499" customFormat="false" ht="12.8" hidden="false" customHeight="false" outlineLevel="0" collapsed="false">
      <c r="A3499" s="0" t="s">
        <v>19</v>
      </c>
      <c r="B3499" s="0" t="n">
        <v>278132</v>
      </c>
      <c r="C3499" s="0" t="n">
        <v>278369</v>
      </c>
      <c r="D3499" s="0" t="n">
        <f aca="false">C3499-B3499</f>
        <v>237</v>
      </c>
      <c r="E3499" s="0" t="s">
        <v>7</v>
      </c>
    </row>
    <row r="3500" customFormat="false" ht="12.8" hidden="false" customHeight="false" outlineLevel="0" collapsed="false">
      <c r="A3500" s="0" t="s">
        <v>19</v>
      </c>
      <c r="B3500" s="0" t="n">
        <v>278370</v>
      </c>
      <c r="C3500" s="0" t="n">
        <v>279287</v>
      </c>
      <c r="D3500" s="0" t="n">
        <f aca="false">C3500-B3500</f>
        <v>917</v>
      </c>
      <c r="E3500" s="0" t="s">
        <v>7</v>
      </c>
    </row>
    <row r="3501" customFormat="false" ht="12.8" hidden="false" customHeight="false" outlineLevel="0" collapsed="false">
      <c r="A3501" s="0" t="s">
        <v>19</v>
      </c>
      <c r="B3501" s="0" t="n">
        <v>279288</v>
      </c>
      <c r="C3501" s="0" t="n">
        <v>288645</v>
      </c>
      <c r="D3501" s="0" t="n">
        <f aca="false">C3501-B3501</f>
        <v>9357</v>
      </c>
      <c r="E3501" s="0" t="s">
        <v>7</v>
      </c>
    </row>
    <row r="3502" customFormat="false" ht="12.8" hidden="false" customHeight="false" outlineLevel="0" collapsed="false">
      <c r="A3502" s="0" t="s">
        <v>19</v>
      </c>
      <c r="B3502" s="0" t="n">
        <v>288646</v>
      </c>
      <c r="C3502" s="0" t="n">
        <v>288815</v>
      </c>
      <c r="D3502" s="0" t="n">
        <f aca="false">C3502-B3502</f>
        <v>169</v>
      </c>
      <c r="E3502" s="0" t="s">
        <v>6</v>
      </c>
    </row>
    <row r="3503" customFormat="false" ht="12.8" hidden="false" customHeight="false" outlineLevel="0" collapsed="false">
      <c r="A3503" s="0" t="s">
        <v>19</v>
      </c>
      <c r="B3503" s="0" t="n">
        <v>288816</v>
      </c>
      <c r="C3503" s="0" t="n">
        <v>288949</v>
      </c>
      <c r="D3503" s="0" t="n">
        <f aca="false">C3503-B3503</f>
        <v>133</v>
      </c>
      <c r="E3503" s="0" t="s">
        <v>6</v>
      </c>
    </row>
    <row r="3504" customFormat="false" ht="12.8" hidden="false" customHeight="false" outlineLevel="0" collapsed="false">
      <c r="A3504" s="0" t="s">
        <v>19</v>
      </c>
      <c r="B3504" s="0" t="n">
        <v>288950</v>
      </c>
      <c r="C3504" s="0" t="n">
        <v>289065</v>
      </c>
      <c r="D3504" s="0" t="n">
        <f aca="false">C3504-B3504</f>
        <v>115</v>
      </c>
      <c r="E3504" s="0" t="s">
        <v>6</v>
      </c>
    </row>
    <row r="3505" customFormat="false" ht="12.8" hidden="false" customHeight="false" outlineLevel="0" collapsed="false">
      <c r="A3505" s="0" t="s">
        <v>19</v>
      </c>
      <c r="B3505" s="0" t="n">
        <v>289067</v>
      </c>
      <c r="C3505" s="0" t="n">
        <v>289353</v>
      </c>
      <c r="D3505" s="0" t="n">
        <f aca="false">C3505-B3505</f>
        <v>286</v>
      </c>
      <c r="E3505" s="0" t="s">
        <v>6</v>
      </c>
    </row>
    <row r="3506" customFormat="false" ht="12.8" hidden="false" customHeight="false" outlineLevel="0" collapsed="false">
      <c r="A3506" s="0" t="s">
        <v>19</v>
      </c>
      <c r="B3506" s="0" t="n">
        <v>289354</v>
      </c>
      <c r="C3506" s="0" t="n">
        <v>289645</v>
      </c>
      <c r="D3506" s="0" t="n">
        <f aca="false">C3506-B3506</f>
        <v>291</v>
      </c>
      <c r="E3506" s="0" t="s">
        <v>6</v>
      </c>
    </row>
    <row r="3507" customFormat="false" ht="12.8" hidden="false" customHeight="false" outlineLevel="0" collapsed="false">
      <c r="A3507" s="0" t="s">
        <v>19</v>
      </c>
      <c r="B3507" s="0" t="n">
        <v>289646</v>
      </c>
      <c r="C3507" s="0" t="n">
        <v>290789</v>
      </c>
      <c r="D3507" s="0" t="n">
        <f aca="false">C3507-B3507</f>
        <v>1143</v>
      </c>
      <c r="E3507" s="0" t="s">
        <v>7</v>
      </c>
    </row>
    <row r="3508" customFormat="false" ht="12.8" hidden="false" customHeight="false" outlineLevel="0" collapsed="false">
      <c r="A3508" s="0" t="s">
        <v>19</v>
      </c>
      <c r="B3508" s="0" t="n">
        <v>290790</v>
      </c>
      <c r="C3508" s="0" t="n">
        <v>291128</v>
      </c>
      <c r="D3508" s="0" t="n">
        <f aca="false">C3508-B3508</f>
        <v>338</v>
      </c>
      <c r="E3508" s="0" t="s">
        <v>7</v>
      </c>
    </row>
    <row r="3509" customFormat="false" ht="12.8" hidden="false" customHeight="false" outlineLevel="0" collapsed="false">
      <c r="A3509" s="0" t="s">
        <v>19</v>
      </c>
      <c r="B3509" s="0" t="n">
        <v>291130</v>
      </c>
      <c r="C3509" s="0" t="n">
        <v>291212</v>
      </c>
      <c r="D3509" s="0" t="n">
        <f aca="false">C3509-B3509</f>
        <v>82</v>
      </c>
      <c r="E3509" s="0" t="s">
        <v>7</v>
      </c>
    </row>
    <row r="3510" customFormat="false" ht="12.8" hidden="false" customHeight="false" outlineLevel="0" collapsed="false">
      <c r="A3510" s="0" t="s">
        <v>19</v>
      </c>
      <c r="B3510" s="0" t="n">
        <v>291214</v>
      </c>
      <c r="C3510" s="0" t="n">
        <v>291419</v>
      </c>
      <c r="D3510" s="0" t="n">
        <f aca="false">C3510-B3510</f>
        <v>205</v>
      </c>
      <c r="E3510" s="0" t="s">
        <v>7</v>
      </c>
    </row>
    <row r="3511" customFormat="false" ht="12.8" hidden="false" customHeight="false" outlineLevel="0" collapsed="false">
      <c r="A3511" s="0" t="s">
        <v>19</v>
      </c>
      <c r="B3511" s="0" t="n">
        <v>291420</v>
      </c>
      <c r="C3511" s="0" t="n">
        <v>291537</v>
      </c>
      <c r="D3511" s="0" t="n">
        <f aca="false">C3511-B3511</f>
        <v>117</v>
      </c>
      <c r="E3511" s="0" t="s">
        <v>6</v>
      </c>
    </row>
    <row r="3512" customFormat="false" ht="12.8" hidden="false" customHeight="false" outlineLevel="0" collapsed="false">
      <c r="A3512" s="0" t="s">
        <v>19</v>
      </c>
      <c r="B3512" s="0" t="n">
        <v>291539</v>
      </c>
      <c r="C3512" s="0" t="n">
        <v>291691</v>
      </c>
      <c r="D3512" s="0" t="n">
        <f aca="false">C3512-B3512</f>
        <v>152</v>
      </c>
      <c r="E3512" s="0" t="s">
        <v>6</v>
      </c>
    </row>
    <row r="3513" customFormat="false" ht="12.8" hidden="false" customHeight="false" outlineLevel="0" collapsed="false">
      <c r="A3513" s="0" t="s">
        <v>19</v>
      </c>
      <c r="B3513" s="0" t="n">
        <v>291692</v>
      </c>
      <c r="C3513" s="0" t="n">
        <v>291807</v>
      </c>
      <c r="D3513" s="0" t="n">
        <f aca="false">C3513-B3513</f>
        <v>115</v>
      </c>
      <c r="E3513" s="0" t="s">
        <v>6</v>
      </c>
    </row>
    <row r="3514" customFormat="false" ht="12.8" hidden="false" customHeight="false" outlineLevel="0" collapsed="false">
      <c r="A3514" s="0" t="s">
        <v>19</v>
      </c>
      <c r="B3514" s="0" t="n">
        <v>291808</v>
      </c>
      <c r="C3514" s="0" t="n">
        <v>291840</v>
      </c>
      <c r="D3514" s="0" t="n">
        <f aca="false">C3514-B3514</f>
        <v>32</v>
      </c>
      <c r="E3514" s="0" t="s">
        <v>6</v>
      </c>
    </row>
    <row r="3515" customFormat="false" ht="12.8" hidden="false" customHeight="false" outlineLevel="0" collapsed="false">
      <c r="A3515" s="0" t="s">
        <v>19</v>
      </c>
      <c r="B3515" s="0" t="n">
        <v>291841</v>
      </c>
      <c r="C3515" s="0" t="n">
        <v>291952</v>
      </c>
      <c r="D3515" s="0" t="n">
        <f aca="false">C3515-B3515</f>
        <v>111</v>
      </c>
      <c r="E3515" s="0" t="s">
        <v>6</v>
      </c>
    </row>
    <row r="3516" customFormat="false" ht="12.8" hidden="false" customHeight="false" outlineLevel="0" collapsed="false">
      <c r="A3516" s="0" t="s">
        <v>19</v>
      </c>
      <c r="B3516" s="0" t="n">
        <v>291952</v>
      </c>
      <c r="C3516" s="0" t="n">
        <v>292402</v>
      </c>
      <c r="D3516" s="0" t="n">
        <f aca="false">C3516-B3516</f>
        <v>450</v>
      </c>
      <c r="E3516" s="0" t="s">
        <v>6</v>
      </c>
    </row>
    <row r="3517" customFormat="false" ht="12.8" hidden="false" customHeight="false" outlineLevel="0" collapsed="false">
      <c r="A3517" s="0" t="s">
        <v>19</v>
      </c>
      <c r="B3517" s="0" t="n">
        <v>292679</v>
      </c>
      <c r="C3517" s="0" t="n">
        <v>292790</v>
      </c>
      <c r="D3517" s="0" t="n">
        <f aca="false">C3517-B3517</f>
        <v>111</v>
      </c>
      <c r="E3517" s="0" t="s">
        <v>6</v>
      </c>
    </row>
    <row r="3518" customFormat="false" ht="12.8" hidden="false" customHeight="false" outlineLevel="0" collapsed="false">
      <c r="A3518" s="0" t="s">
        <v>19</v>
      </c>
      <c r="B3518" s="0" t="n">
        <v>292792</v>
      </c>
      <c r="C3518" s="0" t="n">
        <v>292999</v>
      </c>
      <c r="D3518" s="0" t="n">
        <f aca="false">C3518-B3518</f>
        <v>207</v>
      </c>
      <c r="E3518" s="0" t="s">
        <v>6</v>
      </c>
    </row>
    <row r="3519" customFormat="false" ht="12.8" hidden="false" customHeight="false" outlineLevel="0" collapsed="false">
      <c r="A3519" s="0" t="s">
        <v>19</v>
      </c>
      <c r="B3519" s="0" t="n">
        <v>293190</v>
      </c>
      <c r="C3519" s="0" t="n">
        <v>293260</v>
      </c>
      <c r="D3519" s="0" t="n">
        <f aca="false">C3519-B3519</f>
        <v>70</v>
      </c>
      <c r="E3519" s="0" t="s">
        <v>6</v>
      </c>
    </row>
    <row r="3520" customFormat="false" ht="12.8" hidden="false" customHeight="false" outlineLevel="0" collapsed="false">
      <c r="A3520" s="0" t="s">
        <v>19</v>
      </c>
      <c r="B3520" s="0" t="n">
        <v>293261</v>
      </c>
      <c r="C3520" s="0" t="n">
        <v>293439</v>
      </c>
      <c r="D3520" s="0" t="n">
        <f aca="false">C3520-B3520</f>
        <v>178</v>
      </c>
      <c r="E3520" s="0" t="s">
        <v>6</v>
      </c>
    </row>
    <row r="3521" customFormat="false" ht="12.8" hidden="false" customHeight="false" outlineLevel="0" collapsed="false">
      <c r="A3521" s="0" t="s">
        <v>19</v>
      </c>
      <c r="B3521" s="0" t="n">
        <v>293441</v>
      </c>
      <c r="C3521" s="0" t="n">
        <v>293509</v>
      </c>
      <c r="D3521" s="0" t="n">
        <f aca="false">C3521-B3521</f>
        <v>68</v>
      </c>
      <c r="E3521" s="0" t="s">
        <v>6</v>
      </c>
    </row>
    <row r="3522" customFormat="false" ht="12.8" hidden="false" customHeight="false" outlineLevel="0" collapsed="false">
      <c r="A3522" s="0" t="s">
        <v>19</v>
      </c>
      <c r="B3522" s="0" t="n">
        <v>293510</v>
      </c>
      <c r="C3522" s="0" t="n">
        <v>293839</v>
      </c>
      <c r="D3522" s="0" t="n">
        <f aca="false">C3522-B3522</f>
        <v>329</v>
      </c>
      <c r="E3522" s="0" t="s">
        <v>6</v>
      </c>
    </row>
    <row r="3523" customFormat="false" ht="12.8" hidden="false" customHeight="false" outlineLevel="0" collapsed="false">
      <c r="A3523" s="0" t="s">
        <v>19</v>
      </c>
      <c r="B3523" s="0" t="n">
        <v>293840</v>
      </c>
      <c r="C3523" s="0" t="n">
        <v>293914</v>
      </c>
      <c r="D3523" s="0" t="n">
        <f aca="false">C3523-B3523</f>
        <v>74</v>
      </c>
      <c r="E3523" s="0" t="s">
        <v>6</v>
      </c>
    </row>
    <row r="3524" customFormat="false" ht="12.8" hidden="false" customHeight="false" outlineLevel="0" collapsed="false">
      <c r="A3524" s="0" t="s">
        <v>19</v>
      </c>
      <c r="B3524" s="0" t="n">
        <v>293914</v>
      </c>
      <c r="C3524" s="0" t="n">
        <v>294093</v>
      </c>
      <c r="D3524" s="0" t="n">
        <f aca="false">C3524-B3524</f>
        <v>179</v>
      </c>
      <c r="E3524" s="0" t="s">
        <v>6</v>
      </c>
    </row>
    <row r="3525" customFormat="false" ht="12.8" hidden="false" customHeight="false" outlineLevel="0" collapsed="false">
      <c r="A3525" s="0" t="s">
        <v>19</v>
      </c>
      <c r="B3525" s="0" t="n">
        <v>294094</v>
      </c>
      <c r="C3525" s="0" t="n">
        <v>294187</v>
      </c>
      <c r="D3525" s="0" t="n">
        <f aca="false">C3525-B3525</f>
        <v>93</v>
      </c>
      <c r="E3525" s="0" t="s">
        <v>6</v>
      </c>
    </row>
    <row r="3526" customFormat="false" ht="12.8" hidden="false" customHeight="false" outlineLevel="0" collapsed="false">
      <c r="A3526" s="0" t="s">
        <v>19</v>
      </c>
      <c r="B3526" s="0" t="n">
        <v>294188</v>
      </c>
      <c r="C3526" s="0" t="n">
        <v>294264</v>
      </c>
      <c r="D3526" s="0" t="n">
        <f aca="false">C3526-B3526</f>
        <v>76</v>
      </c>
      <c r="E3526" s="0" t="s">
        <v>6</v>
      </c>
    </row>
    <row r="3527" customFormat="false" ht="12.8" hidden="false" customHeight="false" outlineLevel="0" collapsed="false">
      <c r="A3527" s="0" t="s">
        <v>19</v>
      </c>
      <c r="B3527" s="0" t="n">
        <v>294265</v>
      </c>
      <c r="C3527" s="0" t="n">
        <v>294401</v>
      </c>
      <c r="D3527" s="0" t="n">
        <f aca="false">C3527-B3527</f>
        <v>136</v>
      </c>
      <c r="E3527" s="0" t="s">
        <v>6</v>
      </c>
    </row>
    <row r="3528" customFormat="false" ht="12.8" hidden="false" customHeight="false" outlineLevel="0" collapsed="false">
      <c r="A3528" s="0" t="s">
        <v>19</v>
      </c>
      <c r="B3528" s="0" t="n">
        <v>294403</v>
      </c>
      <c r="C3528" s="0" t="n">
        <v>294482</v>
      </c>
      <c r="D3528" s="0" t="n">
        <f aca="false">C3528-B3528</f>
        <v>79</v>
      </c>
      <c r="E3528" s="0" t="s">
        <v>6</v>
      </c>
    </row>
    <row r="3529" customFormat="false" ht="12.8" hidden="false" customHeight="false" outlineLevel="0" collapsed="false">
      <c r="A3529" s="0" t="s">
        <v>19</v>
      </c>
      <c r="B3529" s="0" t="n">
        <v>294648</v>
      </c>
      <c r="C3529" s="0" t="n">
        <v>294852</v>
      </c>
      <c r="D3529" s="0" t="n">
        <f aca="false">C3529-B3529</f>
        <v>204</v>
      </c>
      <c r="E3529" s="0" t="s">
        <v>6</v>
      </c>
    </row>
    <row r="3530" customFormat="false" ht="12.8" hidden="false" customHeight="false" outlineLevel="0" collapsed="false">
      <c r="A3530" s="0" t="s">
        <v>19</v>
      </c>
      <c r="B3530" s="0" t="n">
        <v>294853</v>
      </c>
      <c r="C3530" s="0" t="n">
        <v>294943</v>
      </c>
      <c r="D3530" s="0" t="n">
        <f aca="false">C3530-B3530</f>
        <v>90</v>
      </c>
      <c r="E3530" s="0" t="s">
        <v>6</v>
      </c>
    </row>
    <row r="3531" customFormat="false" ht="12.8" hidden="false" customHeight="false" outlineLevel="0" collapsed="false">
      <c r="A3531" s="0" t="s">
        <v>19</v>
      </c>
      <c r="B3531" s="0" t="n">
        <v>294945</v>
      </c>
      <c r="C3531" s="0" t="n">
        <v>296300</v>
      </c>
      <c r="D3531" s="0" t="n">
        <f aca="false">C3531-B3531</f>
        <v>1355</v>
      </c>
      <c r="E3531" s="0" t="s">
        <v>7</v>
      </c>
    </row>
    <row r="3532" customFormat="false" ht="12.8" hidden="false" customHeight="false" outlineLevel="0" collapsed="false">
      <c r="A3532" s="0" t="s">
        <v>19</v>
      </c>
      <c r="B3532" s="0" t="n">
        <v>296302</v>
      </c>
      <c r="C3532" s="0" t="n">
        <v>296464</v>
      </c>
      <c r="D3532" s="0" t="n">
        <f aca="false">C3532-B3532</f>
        <v>162</v>
      </c>
      <c r="E3532" s="0" t="s">
        <v>6</v>
      </c>
    </row>
    <row r="3533" customFormat="false" ht="12.8" hidden="false" customHeight="false" outlineLevel="0" collapsed="false">
      <c r="A3533" s="0" t="s">
        <v>19</v>
      </c>
      <c r="B3533" s="0" t="n">
        <v>296466</v>
      </c>
      <c r="C3533" s="0" t="n">
        <v>296801</v>
      </c>
      <c r="D3533" s="0" t="n">
        <f aca="false">C3533-B3533</f>
        <v>335</v>
      </c>
      <c r="E3533" s="0" t="s">
        <v>6</v>
      </c>
    </row>
    <row r="3534" customFormat="false" ht="12.8" hidden="false" customHeight="false" outlineLevel="0" collapsed="false">
      <c r="A3534" s="0" t="s">
        <v>19</v>
      </c>
      <c r="B3534" s="0" t="n">
        <v>296802</v>
      </c>
      <c r="C3534" s="0" t="n">
        <v>296831</v>
      </c>
      <c r="D3534" s="0" t="n">
        <f aca="false">C3534-B3534</f>
        <v>29</v>
      </c>
      <c r="E3534" s="0" t="s">
        <v>6</v>
      </c>
    </row>
    <row r="3535" customFormat="false" ht="12.8" hidden="false" customHeight="false" outlineLevel="0" collapsed="false">
      <c r="A3535" s="0" t="s">
        <v>19</v>
      </c>
      <c r="B3535" s="0" t="n">
        <v>296831</v>
      </c>
      <c r="C3535" s="0" t="n">
        <v>297083</v>
      </c>
      <c r="D3535" s="0" t="n">
        <f aca="false">C3535-B3535</f>
        <v>252</v>
      </c>
      <c r="E3535" s="0" t="s">
        <v>6</v>
      </c>
    </row>
    <row r="3536" customFormat="false" ht="12.8" hidden="false" customHeight="false" outlineLevel="0" collapsed="false">
      <c r="A3536" s="0" t="s">
        <v>19</v>
      </c>
      <c r="B3536" s="0" t="n">
        <v>297085</v>
      </c>
      <c r="C3536" s="0" t="n">
        <v>297198</v>
      </c>
      <c r="D3536" s="0" t="n">
        <f aca="false">C3536-B3536</f>
        <v>113</v>
      </c>
      <c r="E3536" s="0" t="s">
        <v>6</v>
      </c>
    </row>
    <row r="3537" customFormat="false" ht="12.8" hidden="false" customHeight="false" outlineLevel="0" collapsed="false">
      <c r="A3537" s="0" t="s">
        <v>19</v>
      </c>
      <c r="B3537" s="0" t="n">
        <v>299597</v>
      </c>
      <c r="C3537" s="0" t="n">
        <v>299704</v>
      </c>
      <c r="D3537" s="0" t="n">
        <f aca="false">C3537-B3537</f>
        <v>107</v>
      </c>
      <c r="E3537" s="0" t="s">
        <v>6</v>
      </c>
    </row>
    <row r="3538" customFormat="false" ht="12.8" hidden="false" customHeight="false" outlineLevel="0" collapsed="false">
      <c r="A3538" s="0" t="s">
        <v>19</v>
      </c>
      <c r="B3538" s="0" t="n">
        <v>299706</v>
      </c>
      <c r="C3538" s="0" t="n">
        <v>299882</v>
      </c>
      <c r="D3538" s="0" t="n">
        <f aca="false">C3538-B3538</f>
        <v>176</v>
      </c>
      <c r="E3538" s="0" t="s">
        <v>6</v>
      </c>
    </row>
    <row r="3539" customFormat="false" ht="12.8" hidden="false" customHeight="false" outlineLevel="0" collapsed="false">
      <c r="A3539" s="0" t="s">
        <v>19</v>
      </c>
      <c r="B3539" s="0" t="n">
        <v>299882</v>
      </c>
      <c r="C3539" s="0" t="n">
        <v>300121</v>
      </c>
      <c r="D3539" s="0" t="n">
        <f aca="false">C3539-B3539</f>
        <v>239</v>
      </c>
      <c r="E3539" s="0" t="s">
        <v>6</v>
      </c>
    </row>
    <row r="3540" customFormat="false" ht="12.8" hidden="false" customHeight="false" outlineLevel="0" collapsed="false">
      <c r="A3540" s="0" t="s">
        <v>19</v>
      </c>
      <c r="B3540" s="0" t="n">
        <v>300121</v>
      </c>
      <c r="C3540" s="0" t="n">
        <v>300365</v>
      </c>
      <c r="D3540" s="0" t="n">
        <f aca="false">C3540-B3540</f>
        <v>244</v>
      </c>
      <c r="E3540" s="0" t="s">
        <v>6</v>
      </c>
    </row>
    <row r="3541" customFormat="false" ht="12.8" hidden="false" customHeight="false" outlineLevel="0" collapsed="false">
      <c r="A3541" s="0" t="s">
        <v>19</v>
      </c>
      <c r="B3541" s="0" t="n">
        <v>301760</v>
      </c>
      <c r="C3541" s="0" t="n">
        <v>301809</v>
      </c>
      <c r="D3541" s="0" t="n">
        <f aca="false">C3541-B3541</f>
        <v>49</v>
      </c>
      <c r="E3541" s="0" t="s">
        <v>6</v>
      </c>
    </row>
    <row r="3542" customFormat="false" ht="12.8" hidden="false" customHeight="false" outlineLevel="0" collapsed="false">
      <c r="A3542" s="0" t="s">
        <v>19</v>
      </c>
      <c r="B3542" s="0" t="n">
        <v>301810</v>
      </c>
      <c r="C3542" s="0" t="n">
        <v>302032</v>
      </c>
      <c r="D3542" s="0" t="n">
        <f aca="false">C3542-B3542</f>
        <v>222</v>
      </c>
      <c r="E3542" s="0" t="s">
        <v>6</v>
      </c>
    </row>
    <row r="3543" customFormat="false" ht="12.8" hidden="false" customHeight="false" outlineLevel="0" collapsed="false">
      <c r="A3543" s="0" t="s">
        <v>19</v>
      </c>
      <c r="B3543" s="0" t="n">
        <v>302033</v>
      </c>
      <c r="C3543" s="0" t="n">
        <v>302269</v>
      </c>
      <c r="D3543" s="0" t="n">
        <f aca="false">C3543-B3543</f>
        <v>236</v>
      </c>
      <c r="E3543" s="0" t="s">
        <v>6</v>
      </c>
    </row>
    <row r="3544" customFormat="false" ht="12.8" hidden="false" customHeight="false" outlineLevel="0" collapsed="false">
      <c r="A3544" s="0" t="s">
        <v>19</v>
      </c>
      <c r="B3544" s="0" t="n">
        <v>302270</v>
      </c>
      <c r="C3544" s="0" t="n">
        <v>302397</v>
      </c>
      <c r="D3544" s="0" t="n">
        <f aca="false">C3544-B3544</f>
        <v>127</v>
      </c>
      <c r="E3544" s="0" t="s">
        <v>6</v>
      </c>
    </row>
    <row r="3545" customFormat="false" ht="12.8" hidden="false" customHeight="false" outlineLevel="0" collapsed="false">
      <c r="A3545" s="0" t="s">
        <v>19</v>
      </c>
      <c r="B3545" s="0" t="n">
        <v>302397</v>
      </c>
      <c r="C3545" s="0" t="n">
        <v>302526</v>
      </c>
      <c r="D3545" s="0" t="n">
        <f aca="false">C3545-B3545</f>
        <v>129</v>
      </c>
      <c r="E3545" s="0" t="s">
        <v>6</v>
      </c>
    </row>
    <row r="3546" customFormat="false" ht="12.8" hidden="false" customHeight="false" outlineLevel="0" collapsed="false">
      <c r="A3546" s="0" t="s">
        <v>19</v>
      </c>
      <c r="B3546" s="0" t="n">
        <v>302527</v>
      </c>
      <c r="C3546" s="0" t="n">
        <v>302704</v>
      </c>
      <c r="D3546" s="0" t="n">
        <f aca="false">C3546-B3546</f>
        <v>177</v>
      </c>
      <c r="E3546" s="0" t="s">
        <v>6</v>
      </c>
    </row>
    <row r="3547" customFormat="false" ht="12.8" hidden="false" customHeight="false" outlineLevel="0" collapsed="false">
      <c r="A3547" s="0" t="s">
        <v>19</v>
      </c>
      <c r="B3547" s="0" t="n">
        <v>302705</v>
      </c>
      <c r="C3547" s="0" t="n">
        <v>302783</v>
      </c>
      <c r="D3547" s="0" t="n">
        <f aca="false">C3547-B3547</f>
        <v>78</v>
      </c>
      <c r="E3547" s="0" t="s">
        <v>6</v>
      </c>
    </row>
    <row r="3548" customFormat="false" ht="12.8" hidden="false" customHeight="false" outlineLevel="0" collapsed="false">
      <c r="A3548" s="0" t="s">
        <v>19</v>
      </c>
      <c r="B3548" s="0" t="n">
        <v>302785</v>
      </c>
      <c r="C3548" s="0" t="n">
        <v>302959</v>
      </c>
      <c r="D3548" s="0" t="n">
        <f aca="false">C3548-B3548</f>
        <v>174</v>
      </c>
      <c r="E3548" s="0" t="s">
        <v>6</v>
      </c>
    </row>
    <row r="3549" customFormat="false" ht="12.8" hidden="false" customHeight="false" outlineLevel="0" collapsed="false">
      <c r="A3549" s="0" t="s">
        <v>19</v>
      </c>
      <c r="B3549" s="0" t="n">
        <v>302960</v>
      </c>
      <c r="C3549" s="0" t="n">
        <v>303005</v>
      </c>
      <c r="D3549" s="0" t="n">
        <f aca="false">C3549-B3549</f>
        <v>45</v>
      </c>
      <c r="E3549" s="0" t="s">
        <v>6</v>
      </c>
    </row>
    <row r="3550" customFormat="false" ht="12.8" hidden="false" customHeight="false" outlineLevel="0" collapsed="false">
      <c r="A3550" s="0" t="s">
        <v>19</v>
      </c>
      <c r="B3550" s="0" t="n">
        <v>303006</v>
      </c>
      <c r="C3550" s="0" t="n">
        <v>303230</v>
      </c>
      <c r="D3550" s="0" t="n">
        <f aca="false">C3550-B3550</f>
        <v>224</v>
      </c>
      <c r="E3550" s="0" t="s">
        <v>6</v>
      </c>
    </row>
    <row r="3551" customFormat="false" ht="12.8" hidden="false" customHeight="false" outlineLevel="0" collapsed="false">
      <c r="A3551" s="0" t="s">
        <v>19</v>
      </c>
      <c r="B3551" s="0" t="n">
        <v>304508</v>
      </c>
      <c r="C3551" s="0" t="n">
        <v>304561</v>
      </c>
      <c r="D3551" s="0" t="n">
        <f aca="false">C3551-B3551</f>
        <v>53</v>
      </c>
      <c r="E3551" s="0" t="s">
        <v>6</v>
      </c>
    </row>
    <row r="3552" customFormat="false" ht="12.8" hidden="false" customHeight="false" outlineLevel="0" collapsed="false">
      <c r="A3552" s="0" t="s">
        <v>19</v>
      </c>
      <c r="B3552" s="0" t="n">
        <v>304562</v>
      </c>
      <c r="C3552" s="0" t="n">
        <v>304914</v>
      </c>
      <c r="D3552" s="0" t="n">
        <f aca="false">C3552-B3552</f>
        <v>352</v>
      </c>
      <c r="E3552" s="0" t="s">
        <v>6</v>
      </c>
    </row>
    <row r="3553" customFormat="false" ht="12.8" hidden="false" customHeight="false" outlineLevel="0" collapsed="false">
      <c r="A3553" s="0" t="s">
        <v>19</v>
      </c>
      <c r="B3553" s="0" t="n">
        <v>305029</v>
      </c>
      <c r="C3553" s="0" t="n">
        <v>305083</v>
      </c>
      <c r="D3553" s="0" t="n">
        <f aca="false">C3553-B3553</f>
        <v>54</v>
      </c>
      <c r="E3553" s="0" t="s">
        <v>6</v>
      </c>
    </row>
    <row r="3554" customFormat="false" ht="12.8" hidden="false" customHeight="false" outlineLevel="0" collapsed="false">
      <c r="A3554" s="0" t="s">
        <v>19</v>
      </c>
      <c r="B3554" s="0" t="n">
        <v>305084</v>
      </c>
      <c r="C3554" s="0" t="n">
        <v>305525</v>
      </c>
      <c r="D3554" s="0" t="n">
        <f aca="false">C3554-B3554</f>
        <v>441</v>
      </c>
      <c r="E3554" s="0" t="s">
        <v>6</v>
      </c>
    </row>
    <row r="3555" customFormat="false" ht="12.8" hidden="false" customHeight="false" outlineLevel="0" collapsed="false">
      <c r="A3555" s="0" t="s">
        <v>19</v>
      </c>
      <c r="B3555" s="0" t="n">
        <v>305526</v>
      </c>
      <c r="C3555" s="0" t="n">
        <v>305640</v>
      </c>
      <c r="D3555" s="0" t="n">
        <f aca="false">C3555-B3555</f>
        <v>114</v>
      </c>
      <c r="E3555" s="0" t="s">
        <v>6</v>
      </c>
    </row>
    <row r="3556" customFormat="false" ht="12.8" hidden="false" customHeight="false" outlineLevel="0" collapsed="false">
      <c r="A3556" s="0" t="s">
        <v>19</v>
      </c>
      <c r="B3556" s="0" t="n">
        <v>305641</v>
      </c>
      <c r="C3556" s="0" t="n">
        <v>305839</v>
      </c>
      <c r="D3556" s="0" t="n">
        <f aca="false">C3556-B3556</f>
        <v>198</v>
      </c>
      <c r="E3556" s="0" t="s">
        <v>7</v>
      </c>
    </row>
    <row r="3557" customFormat="false" ht="12.8" hidden="false" customHeight="false" outlineLevel="0" collapsed="false">
      <c r="A3557" s="0" t="s">
        <v>19</v>
      </c>
      <c r="B3557" s="0" t="n">
        <v>305840</v>
      </c>
      <c r="C3557" s="0" t="n">
        <v>305869</v>
      </c>
      <c r="D3557" s="0" t="n">
        <f aca="false">C3557-B3557</f>
        <v>29</v>
      </c>
      <c r="E3557" s="0" t="s">
        <v>6</v>
      </c>
    </row>
    <row r="3558" customFormat="false" ht="12.8" hidden="false" customHeight="false" outlineLevel="0" collapsed="false">
      <c r="A3558" s="0" t="s">
        <v>19</v>
      </c>
      <c r="B3558" s="0" t="n">
        <v>305871</v>
      </c>
      <c r="C3558" s="0" t="n">
        <v>306220</v>
      </c>
      <c r="D3558" s="0" t="n">
        <f aca="false">C3558-B3558</f>
        <v>349</v>
      </c>
      <c r="E3558" s="0" t="s">
        <v>6</v>
      </c>
    </row>
    <row r="3559" customFormat="false" ht="12.8" hidden="false" customHeight="false" outlineLevel="0" collapsed="false">
      <c r="A3559" s="0" t="s">
        <v>19</v>
      </c>
      <c r="B3559" s="0" t="n">
        <v>306222</v>
      </c>
      <c r="C3559" s="0" t="n">
        <v>306283</v>
      </c>
      <c r="D3559" s="0" t="n">
        <f aca="false">C3559-B3559</f>
        <v>61</v>
      </c>
      <c r="E3559" s="0" t="s">
        <v>6</v>
      </c>
    </row>
    <row r="3560" customFormat="false" ht="12.8" hidden="false" customHeight="false" outlineLevel="0" collapsed="false">
      <c r="A3560" s="0" t="s">
        <v>19</v>
      </c>
      <c r="B3560" s="0" t="n">
        <v>306283</v>
      </c>
      <c r="C3560" s="0" t="n">
        <v>306470</v>
      </c>
      <c r="D3560" s="0" t="n">
        <f aca="false">C3560-B3560</f>
        <v>187</v>
      </c>
      <c r="E3560" s="0" t="s">
        <v>6</v>
      </c>
    </row>
    <row r="3561" customFormat="false" ht="12.8" hidden="false" customHeight="false" outlineLevel="0" collapsed="false">
      <c r="A3561" s="0" t="s">
        <v>19</v>
      </c>
      <c r="B3561" s="0" t="n">
        <v>306471</v>
      </c>
      <c r="C3561" s="0" t="n">
        <v>306568</v>
      </c>
      <c r="D3561" s="0" t="n">
        <f aca="false">C3561-B3561</f>
        <v>97</v>
      </c>
      <c r="E3561" s="0" t="s">
        <v>6</v>
      </c>
    </row>
    <row r="3562" customFormat="false" ht="12.8" hidden="false" customHeight="false" outlineLevel="0" collapsed="false">
      <c r="A3562" s="0" t="s">
        <v>19</v>
      </c>
      <c r="B3562" s="0" t="n">
        <v>306569</v>
      </c>
      <c r="C3562" s="0" t="n">
        <v>306704</v>
      </c>
      <c r="D3562" s="0" t="n">
        <f aca="false">C3562-B3562</f>
        <v>135</v>
      </c>
      <c r="E3562" s="0" t="s">
        <v>6</v>
      </c>
    </row>
    <row r="3563" customFormat="false" ht="12.8" hidden="false" customHeight="false" outlineLevel="0" collapsed="false">
      <c r="A3563" s="0" t="s">
        <v>19</v>
      </c>
      <c r="B3563" s="0" t="n">
        <v>306705</v>
      </c>
      <c r="C3563" s="0" t="n">
        <v>306795</v>
      </c>
      <c r="D3563" s="0" t="n">
        <f aca="false">C3563-B3563</f>
        <v>90</v>
      </c>
      <c r="E3563" s="0" t="s">
        <v>6</v>
      </c>
    </row>
    <row r="3564" customFormat="false" ht="12.8" hidden="false" customHeight="false" outlineLevel="0" collapsed="false">
      <c r="A3564" s="0" t="s">
        <v>19</v>
      </c>
      <c r="B3564" s="0" t="n">
        <v>306796</v>
      </c>
      <c r="C3564" s="0" t="n">
        <v>307015</v>
      </c>
      <c r="D3564" s="0" t="n">
        <f aca="false">C3564-B3564</f>
        <v>219</v>
      </c>
      <c r="E3564" s="0" t="s">
        <v>6</v>
      </c>
    </row>
    <row r="3565" customFormat="false" ht="12.8" hidden="false" customHeight="false" outlineLevel="0" collapsed="false">
      <c r="A3565" s="0" t="s">
        <v>19</v>
      </c>
      <c r="B3565" s="0" t="n">
        <v>307016</v>
      </c>
      <c r="C3565" s="0" t="n">
        <v>307274</v>
      </c>
      <c r="D3565" s="0" t="n">
        <f aca="false">C3565-B3565</f>
        <v>258</v>
      </c>
      <c r="E3565" s="0" t="s">
        <v>6</v>
      </c>
    </row>
    <row r="3566" customFormat="false" ht="12.8" hidden="false" customHeight="false" outlineLevel="0" collapsed="false">
      <c r="A3566" s="0" t="s">
        <v>19</v>
      </c>
      <c r="B3566" s="0" t="n">
        <v>307275</v>
      </c>
      <c r="C3566" s="0" t="n">
        <v>307377</v>
      </c>
      <c r="D3566" s="0" t="n">
        <f aca="false">C3566-B3566</f>
        <v>102</v>
      </c>
      <c r="E3566" s="0" t="s">
        <v>6</v>
      </c>
    </row>
    <row r="3567" customFormat="false" ht="12.8" hidden="false" customHeight="false" outlineLevel="0" collapsed="false">
      <c r="A3567" s="0" t="s">
        <v>19</v>
      </c>
      <c r="B3567" s="0" t="n">
        <v>307378</v>
      </c>
      <c r="C3567" s="0" t="n">
        <v>307467</v>
      </c>
      <c r="D3567" s="0" t="n">
        <f aca="false">C3567-B3567</f>
        <v>89</v>
      </c>
      <c r="E3567" s="0" t="s">
        <v>6</v>
      </c>
    </row>
    <row r="3568" customFormat="false" ht="12.8" hidden="false" customHeight="false" outlineLevel="0" collapsed="false">
      <c r="A3568" s="0" t="s">
        <v>19</v>
      </c>
      <c r="B3568" s="0" t="n">
        <v>307764</v>
      </c>
      <c r="C3568" s="0" t="n">
        <v>307983</v>
      </c>
      <c r="D3568" s="0" t="n">
        <f aca="false">C3568-B3568</f>
        <v>219</v>
      </c>
      <c r="E3568" s="0" t="s">
        <v>6</v>
      </c>
    </row>
    <row r="3569" customFormat="false" ht="12.8" hidden="false" customHeight="false" outlineLevel="0" collapsed="false">
      <c r="A3569" s="0" t="s">
        <v>19</v>
      </c>
      <c r="B3569" s="0" t="n">
        <v>307984</v>
      </c>
      <c r="C3569" s="0" t="n">
        <v>308016</v>
      </c>
      <c r="D3569" s="0" t="n">
        <f aca="false">C3569-B3569</f>
        <v>32</v>
      </c>
      <c r="E3569" s="0" t="s">
        <v>7</v>
      </c>
    </row>
    <row r="3570" customFormat="false" ht="12.8" hidden="false" customHeight="false" outlineLevel="0" collapsed="false">
      <c r="A3570" s="0" t="s">
        <v>19</v>
      </c>
      <c r="B3570" s="0" t="n">
        <v>308016</v>
      </c>
      <c r="C3570" s="0" t="n">
        <v>308124</v>
      </c>
      <c r="D3570" s="0" t="n">
        <f aca="false">C3570-B3570</f>
        <v>108</v>
      </c>
      <c r="E3570" s="0" t="s">
        <v>6</v>
      </c>
    </row>
    <row r="3571" customFormat="false" ht="12.8" hidden="false" customHeight="false" outlineLevel="0" collapsed="false">
      <c r="A3571" s="0" t="s">
        <v>19</v>
      </c>
      <c r="B3571" s="0" t="n">
        <v>308124</v>
      </c>
      <c r="C3571" s="0" t="n">
        <v>308171</v>
      </c>
      <c r="D3571" s="0" t="n">
        <f aca="false">C3571-B3571</f>
        <v>47</v>
      </c>
      <c r="E3571" s="0" t="s">
        <v>6</v>
      </c>
    </row>
    <row r="3572" customFormat="false" ht="12.8" hidden="false" customHeight="false" outlineLevel="0" collapsed="false">
      <c r="A3572" s="0" t="s">
        <v>19</v>
      </c>
      <c r="B3572" s="0" t="n">
        <v>308171</v>
      </c>
      <c r="C3572" s="0" t="n">
        <v>308270</v>
      </c>
      <c r="D3572" s="0" t="n">
        <f aca="false">C3572-B3572</f>
        <v>99</v>
      </c>
      <c r="E3572" s="0" t="s">
        <v>6</v>
      </c>
    </row>
    <row r="3573" customFormat="false" ht="12.8" hidden="false" customHeight="false" outlineLevel="0" collapsed="false">
      <c r="A3573" s="0" t="s">
        <v>19</v>
      </c>
      <c r="B3573" s="0" t="n">
        <v>308773</v>
      </c>
      <c r="C3573" s="0" t="n">
        <v>308803</v>
      </c>
      <c r="D3573" s="0" t="n">
        <f aca="false">C3573-B3573</f>
        <v>30</v>
      </c>
      <c r="E3573" s="0" t="s">
        <v>6</v>
      </c>
    </row>
    <row r="3574" customFormat="false" ht="12.8" hidden="false" customHeight="false" outlineLevel="0" collapsed="false">
      <c r="A3574" s="0" t="s">
        <v>19</v>
      </c>
      <c r="B3574" s="0" t="n">
        <v>308804</v>
      </c>
      <c r="C3574" s="0" t="n">
        <v>308998</v>
      </c>
      <c r="D3574" s="0" t="n">
        <f aca="false">C3574-B3574</f>
        <v>194</v>
      </c>
      <c r="E3574" s="0" t="s">
        <v>6</v>
      </c>
    </row>
    <row r="3575" customFormat="false" ht="12.8" hidden="false" customHeight="false" outlineLevel="0" collapsed="false">
      <c r="A3575" s="0" t="s">
        <v>19</v>
      </c>
      <c r="B3575" s="0" t="n">
        <v>308999</v>
      </c>
      <c r="C3575" s="0" t="n">
        <v>309066</v>
      </c>
      <c r="D3575" s="0" t="n">
        <f aca="false">C3575-B3575</f>
        <v>67</v>
      </c>
      <c r="E3575" s="0" t="s">
        <v>6</v>
      </c>
    </row>
    <row r="3576" customFormat="false" ht="12.8" hidden="false" customHeight="false" outlineLevel="0" collapsed="false">
      <c r="A3576" s="0" t="s">
        <v>19</v>
      </c>
      <c r="B3576" s="0" t="n">
        <v>309066</v>
      </c>
      <c r="C3576" s="0" t="n">
        <v>309297</v>
      </c>
      <c r="D3576" s="0" t="n">
        <f aca="false">C3576-B3576</f>
        <v>231</v>
      </c>
      <c r="E3576" s="0" t="s">
        <v>6</v>
      </c>
    </row>
    <row r="3577" customFormat="false" ht="12.8" hidden="false" customHeight="false" outlineLevel="0" collapsed="false">
      <c r="A3577" s="0" t="s">
        <v>19</v>
      </c>
      <c r="B3577" s="0" t="n">
        <v>309297</v>
      </c>
      <c r="C3577" s="0" t="n">
        <v>309406</v>
      </c>
      <c r="D3577" s="0" t="n">
        <f aca="false">C3577-B3577</f>
        <v>109</v>
      </c>
      <c r="E3577" s="0" t="s">
        <v>6</v>
      </c>
    </row>
    <row r="3578" customFormat="false" ht="12.8" hidden="false" customHeight="false" outlineLevel="0" collapsed="false">
      <c r="A3578" s="0" t="s">
        <v>19</v>
      </c>
      <c r="B3578" s="0" t="n">
        <v>323735</v>
      </c>
      <c r="C3578" s="0" t="n">
        <v>323832</v>
      </c>
      <c r="D3578" s="0" t="n">
        <f aca="false">C3578-B3578</f>
        <v>97</v>
      </c>
      <c r="E3578" s="0" t="s">
        <v>6</v>
      </c>
    </row>
    <row r="3579" customFormat="false" ht="12.8" hidden="false" customHeight="false" outlineLevel="0" collapsed="false">
      <c r="A3579" s="0" t="s">
        <v>19</v>
      </c>
      <c r="B3579" s="0" t="n">
        <v>323833</v>
      </c>
      <c r="C3579" s="0" t="n">
        <v>323946</v>
      </c>
      <c r="D3579" s="0" t="n">
        <f aca="false">C3579-B3579</f>
        <v>113</v>
      </c>
      <c r="E3579" s="0" t="s">
        <v>6</v>
      </c>
    </row>
    <row r="3580" customFormat="false" ht="12.8" hidden="false" customHeight="false" outlineLevel="0" collapsed="false">
      <c r="A3580" s="0" t="s">
        <v>19</v>
      </c>
      <c r="B3580" s="0" t="n">
        <v>323947</v>
      </c>
      <c r="C3580" s="0" t="n">
        <v>323989</v>
      </c>
      <c r="D3580" s="0" t="n">
        <f aca="false">C3580-B3580</f>
        <v>42</v>
      </c>
      <c r="E3580" s="0" t="s">
        <v>6</v>
      </c>
    </row>
    <row r="3581" customFormat="false" ht="12.8" hidden="false" customHeight="false" outlineLevel="0" collapsed="false">
      <c r="A3581" s="0" t="s">
        <v>19</v>
      </c>
      <c r="B3581" s="0" t="n">
        <v>323991</v>
      </c>
      <c r="C3581" s="0" t="n">
        <v>324102</v>
      </c>
      <c r="D3581" s="0" t="n">
        <f aca="false">C3581-B3581</f>
        <v>111</v>
      </c>
      <c r="E3581" s="0" t="s">
        <v>6</v>
      </c>
    </row>
    <row r="3582" customFormat="false" ht="12.8" hidden="false" customHeight="false" outlineLevel="0" collapsed="false">
      <c r="A3582" s="0" t="s">
        <v>19</v>
      </c>
      <c r="B3582" s="0" t="n">
        <v>324103</v>
      </c>
      <c r="C3582" s="0" t="n">
        <v>324245</v>
      </c>
      <c r="D3582" s="0" t="n">
        <f aca="false">C3582-B3582</f>
        <v>142</v>
      </c>
      <c r="E3582" s="0" t="s">
        <v>6</v>
      </c>
    </row>
    <row r="3583" customFormat="false" ht="12.8" hidden="false" customHeight="false" outlineLevel="0" collapsed="false">
      <c r="A3583" s="0" t="s">
        <v>19</v>
      </c>
      <c r="B3583" s="0" t="n">
        <v>324246</v>
      </c>
      <c r="C3583" s="0" t="n">
        <v>324335</v>
      </c>
      <c r="D3583" s="0" t="n">
        <f aca="false">C3583-B3583</f>
        <v>89</v>
      </c>
      <c r="E3583" s="0" t="s">
        <v>6</v>
      </c>
    </row>
    <row r="3584" customFormat="false" ht="12.8" hidden="false" customHeight="false" outlineLevel="0" collapsed="false">
      <c r="A3584" s="0" t="s">
        <v>19</v>
      </c>
      <c r="B3584" s="0" t="n">
        <v>324336</v>
      </c>
      <c r="C3584" s="0" t="n">
        <v>324479</v>
      </c>
      <c r="D3584" s="0" t="n">
        <f aca="false">C3584-B3584</f>
        <v>143</v>
      </c>
      <c r="E3584" s="0" t="s">
        <v>6</v>
      </c>
    </row>
    <row r="3585" customFormat="false" ht="12.8" hidden="false" customHeight="false" outlineLevel="0" collapsed="false">
      <c r="A3585" s="0" t="s">
        <v>19</v>
      </c>
      <c r="B3585" s="0" t="n">
        <v>324480</v>
      </c>
      <c r="C3585" s="0" t="n">
        <v>324589</v>
      </c>
      <c r="D3585" s="0" t="n">
        <f aca="false">C3585-B3585</f>
        <v>109</v>
      </c>
      <c r="E3585" s="0" t="s">
        <v>6</v>
      </c>
    </row>
    <row r="3586" customFormat="false" ht="12.8" hidden="false" customHeight="false" outlineLevel="0" collapsed="false">
      <c r="A3586" s="0" t="s">
        <v>19</v>
      </c>
      <c r="B3586" s="0" t="n">
        <v>325250</v>
      </c>
      <c r="C3586" s="0" t="n">
        <v>325300</v>
      </c>
      <c r="D3586" s="0" t="n">
        <f aca="false">C3586-B3586</f>
        <v>50</v>
      </c>
      <c r="E3586" s="0" t="s">
        <v>7</v>
      </c>
    </row>
    <row r="3587" customFormat="false" ht="12.8" hidden="false" customHeight="false" outlineLevel="0" collapsed="false">
      <c r="A3587" s="0" t="s">
        <v>19</v>
      </c>
      <c r="B3587" s="0" t="n">
        <v>325301</v>
      </c>
      <c r="C3587" s="0" t="n">
        <v>325467</v>
      </c>
      <c r="D3587" s="0" t="n">
        <f aca="false">C3587-B3587</f>
        <v>166</v>
      </c>
      <c r="E3587" s="0" t="s">
        <v>7</v>
      </c>
    </row>
    <row r="3588" customFormat="false" ht="12.8" hidden="false" customHeight="false" outlineLevel="0" collapsed="false">
      <c r="A3588" s="0" t="s">
        <v>19</v>
      </c>
      <c r="B3588" s="0" t="n">
        <v>325468</v>
      </c>
      <c r="C3588" s="0" t="n">
        <v>325586</v>
      </c>
      <c r="D3588" s="0" t="n">
        <f aca="false">C3588-B3588</f>
        <v>118</v>
      </c>
      <c r="E3588" s="0" t="s">
        <v>7</v>
      </c>
    </row>
    <row r="3589" customFormat="false" ht="12.8" hidden="false" customHeight="false" outlineLevel="0" collapsed="false">
      <c r="A3589" s="0" t="s">
        <v>19</v>
      </c>
      <c r="B3589" s="0" t="n">
        <v>325869</v>
      </c>
      <c r="C3589" s="0" t="n">
        <v>325935</v>
      </c>
      <c r="D3589" s="0" t="n">
        <f aca="false">C3589-B3589</f>
        <v>66</v>
      </c>
      <c r="E3589" s="0" t="s">
        <v>7</v>
      </c>
    </row>
    <row r="3590" customFormat="false" ht="12.8" hidden="false" customHeight="false" outlineLevel="0" collapsed="false">
      <c r="A3590" s="0" t="s">
        <v>19</v>
      </c>
      <c r="B3590" s="0" t="n">
        <v>325936</v>
      </c>
      <c r="C3590" s="0" t="n">
        <v>328149</v>
      </c>
      <c r="D3590" s="0" t="n">
        <f aca="false">C3590-B3590</f>
        <v>2213</v>
      </c>
      <c r="E3590" s="0" t="s">
        <v>7</v>
      </c>
    </row>
    <row r="3591" customFormat="false" ht="12.8" hidden="false" customHeight="false" outlineLevel="0" collapsed="false">
      <c r="A3591" s="0" t="s">
        <v>19</v>
      </c>
      <c r="B3591" s="0" t="n">
        <v>328150</v>
      </c>
      <c r="C3591" s="0" t="n">
        <v>328229</v>
      </c>
      <c r="D3591" s="0" t="n">
        <f aca="false">C3591-B3591</f>
        <v>79</v>
      </c>
      <c r="E3591" s="0" t="s">
        <v>7</v>
      </c>
    </row>
    <row r="3592" customFormat="false" ht="12.8" hidden="false" customHeight="false" outlineLevel="0" collapsed="false">
      <c r="A3592" s="0" t="s">
        <v>19</v>
      </c>
      <c r="B3592" s="0" t="n">
        <v>328230</v>
      </c>
      <c r="C3592" s="0" t="n">
        <v>329524</v>
      </c>
      <c r="D3592" s="0" t="n">
        <f aca="false">C3592-B3592</f>
        <v>1294</v>
      </c>
      <c r="E3592" s="0" t="s">
        <v>7</v>
      </c>
    </row>
    <row r="3593" customFormat="false" ht="12.8" hidden="false" customHeight="false" outlineLevel="0" collapsed="false">
      <c r="A3593" s="0" t="s">
        <v>19</v>
      </c>
      <c r="B3593" s="0" t="n">
        <v>329525</v>
      </c>
      <c r="C3593" s="0" t="n">
        <v>332173</v>
      </c>
      <c r="D3593" s="0" t="n">
        <f aca="false">C3593-B3593</f>
        <v>2648</v>
      </c>
      <c r="E3593" s="0" t="s">
        <v>7</v>
      </c>
    </row>
    <row r="3594" customFormat="false" ht="12.8" hidden="false" customHeight="false" outlineLevel="0" collapsed="false">
      <c r="A3594" s="0" t="s">
        <v>19</v>
      </c>
      <c r="B3594" s="0" t="n">
        <v>332173</v>
      </c>
      <c r="C3594" s="0" t="n">
        <v>332336</v>
      </c>
      <c r="D3594" s="0" t="n">
        <f aca="false">C3594-B3594</f>
        <v>163</v>
      </c>
      <c r="E3594" s="0" t="s">
        <v>6</v>
      </c>
    </row>
    <row r="3595" customFormat="false" ht="12.8" hidden="false" customHeight="false" outlineLevel="0" collapsed="false">
      <c r="A3595" s="0" t="s">
        <v>19</v>
      </c>
      <c r="B3595" s="0" t="n">
        <v>332337</v>
      </c>
      <c r="C3595" s="0" t="n">
        <v>332501</v>
      </c>
      <c r="D3595" s="0" t="n">
        <f aca="false">C3595-B3595</f>
        <v>164</v>
      </c>
      <c r="E3595" s="0" t="s">
        <v>6</v>
      </c>
    </row>
    <row r="3596" customFormat="false" ht="12.8" hidden="false" customHeight="false" outlineLevel="0" collapsed="false">
      <c r="A3596" s="0" t="s">
        <v>19</v>
      </c>
      <c r="B3596" s="0" t="n">
        <v>332502</v>
      </c>
      <c r="C3596" s="0" t="n">
        <v>332526</v>
      </c>
      <c r="D3596" s="0" t="n">
        <f aca="false">C3596-B3596</f>
        <v>24</v>
      </c>
      <c r="E3596" s="0" t="s">
        <v>6</v>
      </c>
    </row>
    <row r="3597" customFormat="false" ht="12.8" hidden="false" customHeight="false" outlineLevel="0" collapsed="false">
      <c r="A3597" s="0" t="s">
        <v>19</v>
      </c>
      <c r="B3597" s="0" t="n">
        <v>332526</v>
      </c>
      <c r="C3597" s="0" t="n">
        <v>332741</v>
      </c>
      <c r="D3597" s="0" t="n">
        <f aca="false">C3597-B3597</f>
        <v>215</v>
      </c>
      <c r="E3597" s="0" t="s">
        <v>6</v>
      </c>
    </row>
    <row r="3598" customFormat="false" ht="12.8" hidden="false" customHeight="false" outlineLevel="0" collapsed="false">
      <c r="A3598" s="0" t="s">
        <v>19</v>
      </c>
      <c r="B3598" s="0" t="n">
        <v>332742</v>
      </c>
      <c r="C3598" s="0" t="n">
        <v>332784</v>
      </c>
      <c r="D3598" s="0" t="n">
        <f aca="false">C3598-B3598</f>
        <v>42</v>
      </c>
      <c r="E3598" s="0" t="s">
        <v>6</v>
      </c>
    </row>
    <row r="3599" customFormat="false" ht="12.8" hidden="false" customHeight="false" outlineLevel="0" collapsed="false">
      <c r="A3599" s="0" t="s">
        <v>19</v>
      </c>
      <c r="B3599" s="0" t="n">
        <v>332785</v>
      </c>
      <c r="C3599" s="0" t="n">
        <v>333002</v>
      </c>
      <c r="D3599" s="0" t="n">
        <f aca="false">C3599-B3599</f>
        <v>217</v>
      </c>
      <c r="E3599" s="0" t="s">
        <v>6</v>
      </c>
    </row>
    <row r="3600" customFormat="false" ht="12.8" hidden="false" customHeight="false" outlineLevel="0" collapsed="false">
      <c r="A3600" s="0" t="s">
        <v>19</v>
      </c>
      <c r="B3600" s="0" t="n">
        <v>333024</v>
      </c>
      <c r="C3600" s="0" t="n">
        <v>333336</v>
      </c>
      <c r="D3600" s="0" t="n">
        <f aca="false">C3600-B3600</f>
        <v>312</v>
      </c>
      <c r="E3600" s="0" t="s">
        <v>6</v>
      </c>
    </row>
    <row r="3601" customFormat="false" ht="12.8" hidden="false" customHeight="false" outlineLevel="0" collapsed="false">
      <c r="A3601" s="0" t="s">
        <v>19</v>
      </c>
      <c r="B3601" s="0" t="n">
        <v>333338</v>
      </c>
      <c r="C3601" s="0" t="n">
        <v>333362</v>
      </c>
      <c r="D3601" s="0" t="n">
        <f aca="false">C3601-B3601</f>
        <v>24</v>
      </c>
      <c r="E3601" s="0" t="s">
        <v>7</v>
      </c>
    </row>
    <row r="3602" customFormat="false" ht="12.8" hidden="false" customHeight="false" outlineLevel="0" collapsed="false">
      <c r="A3602" s="0" t="s">
        <v>19</v>
      </c>
      <c r="B3602" s="0" t="n">
        <v>333363</v>
      </c>
      <c r="C3602" s="0" t="n">
        <v>333607</v>
      </c>
      <c r="D3602" s="0" t="n">
        <f aca="false">C3602-B3602</f>
        <v>244</v>
      </c>
      <c r="E3602" s="0" t="s">
        <v>7</v>
      </c>
    </row>
    <row r="3603" customFormat="false" ht="12.8" hidden="false" customHeight="false" outlineLevel="0" collapsed="false">
      <c r="A3603" s="0" t="s">
        <v>19</v>
      </c>
      <c r="B3603" s="0" t="n">
        <v>333672</v>
      </c>
      <c r="C3603" s="0" t="n">
        <v>334948</v>
      </c>
      <c r="D3603" s="0" t="n">
        <f aca="false">C3603-B3603</f>
        <v>1276</v>
      </c>
      <c r="E3603" s="0" t="s">
        <v>7</v>
      </c>
    </row>
    <row r="3604" customFormat="false" ht="12.8" hidden="false" customHeight="false" outlineLevel="0" collapsed="false">
      <c r="A3604" s="0" t="s">
        <v>19</v>
      </c>
      <c r="B3604" s="0" t="n">
        <v>334949</v>
      </c>
      <c r="C3604" s="0" t="n">
        <v>335181</v>
      </c>
      <c r="D3604" s="0" t="n">
        <f aca="false">C3604-B3604</f>
        <v>232</v>
      </c>
      <c r="E3604" s="0" t="s">
        <v>7</v>
      </c>
    </row>
    <row r="3605" customFormat="false" ht="12.8" hidden="false" customHeight="false" outlineLevel="0" collapsed="false">
      <c r="A3605" s="0" t="s">
        <v>19</v>
      </c>
      <c r="B3605" s="0" t="n">
        <v>335183</v>
      </c>
      <c r="C3605" s="0" t="n">
        <v>335270</v>
      </c>
      <c r="D3605" s="0" t="n">
        <f aca="false">C3605-B3605</f>
        <v>87</v>
      </c>
      <c r="E3605" s="0" t="s">
        <v>7</v>
      </c>
    </row>
    <row r="3606" customFormat="false" ht="12.8" hidden="false" customHeight="false" outlineLevel="0" collapsed="false">
      <c r="A3606" s="0" t="s">
        <v>19</v>
      </c>
      <c r="B3606" s="0" t="n">
        <v>335271</v>
      </c>
      <c r="C3606" s="0" t="n">
        <v>335866</v>
      </c>
      <c r="D3606" s="0" t="n">
        <f aca="false">C3606-B3606</f>
        <v>595</v>
      </c>
      <c r="E3606" s="0" t="s">
        <v>7</v>
      </c>
    </row>
    <row r="3607" customFormat="false" ht="12.8" hidden="false" customHeight="false" outlineLevel="0" collapsed="false">
      <c r="A3607" s="0" t="s">
        <v>19</v>
      </c>
      <c r="B3607" s="0" t="n">
        <v>335866</v>
      </c>
      <c r="C3607" s="0" t="n">
        <v>337976</v>
      </c>
      <c r="D3607" s="0" t="n">
        <f aca="false">C3607-B3607</f>
        <v>2110</v>
      </c>
      <c r="E3607" s="0" t="s">
        <v>7</v>
      </c>
    </row>
    <row r="3608" customFormat="false" ht="12.8" hidden="false" customHeight="false" outlineLevel="0" collapsed="false">
      <c r="A3608" s="0" t="s">
        <v>19</v>
      </c>
      <c r="B3608" s="0" t="n">
        <v>337977</v>
      </c>
      <c r="C3608" s="0" t="n">
        <v>338175</v>
      </c>
      <c r="D3608" s="0" t="n">
        <f aca="false">C3608-B3608</f>
        <v>198</v>
      </c>
      <c r="E3608" s="0" t="s">
        <v>7</v>
      </c>
    </row>
    <row r="3609" customFormat="false" ht="12.8" hidden="false" customHeight="false" outlineLevel="0" collapsed="false">
      <c r="A3609" s="0" t="s">
        <v>19</v>
      </c>
      <c r="B3609" s="0" t="n">
        <v>338176</v>
      </c>
      <c r="C3609" s="0" t="n">
        <v>338290</v>
      </c>
      <c r="D3609" s="0" t="n">
        <f aca="false">C3609-B3609</f>
        <v>114</v>
      </c>
      <c r="E3609" s="0" t="s">
        <v>7</v>
      </c>
    </row>
    <row r="3610" customFormat="false" ht="12.8" hidden="false" customHeight="false" outlineLevel="0" collapsed="false">
      <c r="A3610" s="0" t="s">
        <v>19</v>
      </c>
      <c r="B3610" s="0" t="n">
        <v>338349</v>
      </c>
      <c r="C3610" s="0" t="n">
        <v>338785</v>
      </c>
      <c r="D3610" s="0" t="n">
        <f aca="false">C3610-B3610</f>
        <v>436</v>
      </c>
      <c r="E3610" s="0" t="s">
        <v>6</v>
      </c>
    </row>
    <row r="3611" customFormat="false" ht="12.8" hidden="false" customHeight="false" outlineLevel="0" collapsed="false">
      <c r="A3611" s="0" t="s">
        <v>19</v>
      </c>
      <c r="B3611" s="0" t="n">
        <v>338786</v>
      </c>
      <c r="C3611" s="0" t="n">
        <v>339264</v>
      </c>
      <c r="D3611" s="0" t="n">
        <f aca="false">C3611-B3611</f>
        <v>478</v>
      </c>
      <c r="E3611" s="0" t="s">
        <v>7</v>
      </c>
    </row>
    <row r="3612" customFormat="false" ht="12.8" hidden="false" customHeight="false" outlineLevel="0" collapsed="false">
      <c r="A3612" s="0" t="s">
        <v>19</v>
      </c>
      <c r="B3612" s="0" t="n">
        <v>339265</v>
      </c>
      <c r="C3612" s="0" t="n">
        <v>339335</v>
      </c>
      <c r="D3612" s="0" t="n">
        <f aca="false">C3612-B3612</f>
        <v>70</v>
      </c>
      <c r="E3612" s="0" t="s">
        <v>6</v>
      </c>
    </row>
    <row r="3613" customFormat="false" ht="12.8" hidden="false" customHeight="false" outlineLevel="0" collapsed="false">
      <c r="A3613" s="0" t="s">
        <v>19</v>
      </c>
      <c r="B3613" s="0" t="n">
        <v>339336</v>
      </c>
      <c r="C3613" s="0" t="n">
        <v>339507</v>
      </c>
      <c r="D3613" s="0" t="n">
        <f aca="false">C3613-B3613</f>
        <v>171</v>
      </c>
      <c r="E3613" s="0" t="s">
        <v>6</v>
      </c>
    </row>
    <row r="3614" customFormat="false" ht="12.8" hidden="false" customHeight="false" outlineLevel="0" collapsed="false">
      <c r="A3614" s="0" t="s">
        <v>19</v>
      </c>
      <c r="B3614" s="0" t="n">
        <v>339507</v>
      </c>
      <c r="C3614" s="0" t="n">
        <v>339902</v>
      </c>
      <c r="D3614" s="0" t="n">
        <f aca="false">C3614-B3614</f>
        <v>395</v>
      </c>
      <c r="E3614" s="0" t="s">
        <v>6</v>
      </c>
    </row>
    <row r="3615" customFormat="false" ht="12.8" hidden="false" customHeight="false" outlineLevel="0" collapsed="false">
      <c r="A3615" s="0" t="s">
        <v>19</v>
      </c>
      <c r="B3615" s="0" t="n">
        <v>339903</v>
      </c>
      <c r="C3615" s="0" t="n">
        <v>340346</v>
      </c>
      <c r="D3615" s="0" t="n">
        <f aca="false">C3615-B3615</f>
        <v>443</v>
      </c>
      <c r="E3615" s="0" t="s">
        <v>7</v>
      </c>
    </row>
    <row r="3616" customFormat="false" ht="12.8" hidden="false" customHeight="false" outlineLevel="0" collapsed="false">
      <c r="A3616" s="0" t="s">
        <v>19</v>
      </c>
      <c r="B3616" s="0" t="n">
        <v>340347</v>
      </c>
      <c r="C3616" s="0" t="n">
        <v>340520</v>
      </c>
      <c r="D3616" s="0" t="n">
        <f aca="false">C3616-B3616</f>
        <v>173</v>
      </c>
      <c r="E3616" s="0" t="s">
        <v>7</v>
      </c>
    </row>
    <row r="3617" customFormat="false" ht="12.8" hidden="false" customHeight="false" outlineLevel="0" collapsed="false">
      <c r="A3617" s="0" t="s">
        <v>19</v>
      </c>
      <c r="B3617" s="0" t="n">
        <v>340521</v>
      </c>
      <c r="C3617" s="0" t="n">
        <v>340763</v>
      </c>
      <c r="D3617" s="0" t="n">
        <f aca="false">C3617-B3617</f>
        <v>242</v>
      </c>
      <c r="E3617" s="0" t="s">
        <v>6</v>
      </c>
    </row>
    <row r="3618" customFormat="false" ht="12.8" hidden="false" customHeight="false" outlineLevel="0" collapsed="false">
      <c r="A3618" s="0" t="s">
        <v>19</v>
      </c>
      <c r="B3618" s="0" t="n">
        <v>340763</v>
      </c>
      <c r="C3618" s="0" t="n">
        <v>341127</v>
      </c>
      <c r="D3618" s="0" t="n">
        <f aca="false">C3618-B3618</f>
        <v>364</v>
      </c>
      <c r="E3618" s="0" t="s">
        <v>6</v>
      </c>
    </row>
    <row r="3619" customFormat="false" ht="12.8" hidden="false" customHeight="false" outlineLevel="0" collapsed="false">
      <c r="A3619" s="0" t="s">
        <v>19</v>
      </c>
      <c r="B3619" s="0" t="n">
        <v>341128</v>
      </c>
      <c r="C3619" s="0" t="n">
        <v>342200</v>
      </c>
      <c r="D3619" s="0" t="n">
        <f aca="false">C3619-B3619</f>
        <v>1072</v>
      </c>
      <c r="E3619" s="0" t="s">
        <v>7</v>
      </c>
    </row>
    <row r="3620" customFormat="false" ht="12.8" hidden="false" customHeight="false" outlineLevel="0" collapsed="false">
      <c r="A3620" s="0" t="s">
        <v>19</v>
      </c>
      <c r="B3620" s="0" t="n">
        <v>342201</v>
      </c>
      <c r="C3620" s="0" t="n">
        <v>342512</v>
      </c>
      <c r="D3620" s="0" t="n">
        <f aca="false">C3620-B3620</f>
        <v>311</v>
      </c>
      <c r="E3620" s="0" t="s">
        <v>6</v>
      </c>
    </row>
    <row r="3621" customFormat="false" ht="12.8" hidden="false" customHeight="false" outlineLevel="0" collapsed="false">
      <c r="A3621" s="0" t="s">
        <v>19</v>
      </c>
      <c r="B3621" s="0" t="n">
        <v>342514</v>
      </c>
      <c r="C3621" s="0" t="n">
        <v>344705</v>
      </c>
      <c r="D3621" s="0" t="n">
        <f aca="false">C3621-B3621</f>
        <v>2191</v>
      </c>
      <c r="E3621" s="0" t="s">
        <v>7</v>
      </c>
    </row>
    <row r="3622" customFormat="false" ht="12.8" hidden="false" customHeight="false" outlineLevel="0" collapsed="false">
      <c r="A3622" s="0" t="s">
        <v>19</v>
      </c>
      <c r="B3622" s="0" t="n">
        <v>344706</v>
      </c>
      <c r="C3622" s="0" t="n">
        <v>344833</v>
      </c>
      <c r="D3622" s="0" t="n">
        <f aca="false">C3622-B3622</f>
        <v>127</v>
      </c>
      <c r="E3622" s="0" t="s">
        <v>6</v>
      </c>
    </row>
    <row r="3623" customFormat="false" ht="12.8" hidden="false" customHeight="false" outlineLevel="0" collapsed="false">
      <c r="A3623" s="0" t="s">
        <v>19</v>
      </c>
      <c r="B3623" s="0" t="n">
        <v>344879</v>
      </c>
      <c r="C3623" s="0" t="n">
        <v>345090</v>
      </c>
      <c r="D3623" s="0" t="n">
        <f aca="false">C3623-B3623</f>
        <v>211</v>
      </c>
      <c r="E3623" s="0" t="s">
        <v>6</v>
      </c>
    </row>
    <row r="3624" customFormat="false" ht="12.8" hidden="false" customHeight="false" outlineLevel="0" collapsed="false">
      <c r="A3624" s="0" t="s">
        <v>19</v>
      </c>
      <c r="B3624" s="0" t="n">
        <v>345091</v>
      </c>
      <c r="C3624" s="0" t="n">
        <v>345321</v>
      </c>
      <c r="D3624" s="0" t="n">
        <f aca="false">C3624-B3624</f>
        <v>230</v>
      </c>
      <c r="E3624" s="0" t="s">
        <v>6</v>
      </c>
    </row>
    <row r="3625" customFormat="false" ht="12.8" hidden="false" customHeight="false" outlineLevel="0" collapsed="false">
      <c r="A3625" s="0" t="s">
        <v>19</v>
      </c>
      <c r="B3625" s="0" t="n">
        <v>345321</v>
      </c>
      <c r="C3625" s="0" t="n">
        <v>345435</v>
      </c>
      <c r="D3625" s="0" t="n">
        <f aca="false">C3625-B3625</f>
        <v>114</v>
      </c>
      <c r="E3625" s="0" t="s">
        <v>6</v>
      </c>
    </row>
    <row r="3626" customFormat="false" ht="12.8" hidden="false" customHeight="false" outlineLevel="0" collapsed="false">
      <c r="A3626" s="0" t="s">
        <v>19</v>
      </c>
      <c r="B3626" s="0" t="n">
        <v>345436</v>
      </c>
      <c r="C3626" s="0" t="n">
        <v>345715</v>
      </c>
      <c r="D3626" s="0" t="n">
        <f aca="false">C3626-B3626</f>
        <v>279</v>
      </c>
      <c r="E3626" s="0" t="s">
        <v>6</v>
      </c>
    </row>
    <row r="3627" customFormat="false" ht="12.8" hidden="false" customHeight="false" outlineLevel="0" collapsed="false">
      <c r="A3627" s="0" t="s">
        <v>19</v>
      </c>
      <c r="B3627" s="0" t="n">
        <v>345716</v>
      </c>
      <c r="C3627" s="0" t="n">
        <v>345895</v>
      </c>
      <c r="D3627" s="0" t="n">
        <f aca="false">C3627-B3627</f>
        <v>179</v>
      </c>
      <c r="E3627" s="0" t="s">
        <v>6</v>
      </c>
    </row>
    <row r="3628" customFormat="false" ht="12.8" hidden="false" customHeight="false" outlineLevel="0" collapsed="false">
      <c r="A3628" s="0" t="s">
        <v>19</v>
      </c>
      <c r="B3628" s="0" t="n">
        <v>345896</v>
      </c>
      <c r="C3628" s="0" t="n">
        <v>345914</v>
      </c>
      <c r="D3628" s="0" t="n">
        <f aca="false">C3628-B3628</f>
        <v>18</v>
      </c>
      <c r="E3628" s="0" t="s">
        <v>7</v>
      </c>
    </row>
    <row r="3629" customFormat="false" ht="12.8" hidden="false" customHeight="false" outlineLevel="0" collapsed="false">
      <c r="A3629" s="0" t="s">
        <v>19</v>
      </c>
      <c r="B3629" s="0" t="n">
        <v>345915</v>
      </c>
      <c r="C3629" s="0" t="n">
        <v>345998</v>
      </c>
      <c r="D3629" s="0" t="n">
        <f aca="false">C3629-B3629</f>
        <v>83</v>
      </c>
      <c r="E3629" s="0" t="s">
        <v>6</v>
      </c>
    </row>
    <row r="3630" customFormat="false" ht="12.8" hidden="false" customHeight="false" outlineLevel="0" collapsed="false">
      <c r="A3630" s="0" t="s">
        <v>19</v>
      </c>
      <c r="B3630" s="0" t="n">
        <v>345999</v>
      </c>
      <c r="C3630" s="0" t="n">
        <v>346048</v>
      </c>
      <c r="D3630" s="0" t="n">
        <f aca="false">C3630-B3630</f>
        <v>49</v>
      </c>
      <c r="E3630" s="0" t="s">
        <v>6</v>
      </c>
    </row>
    <row r="3631" customFormat="false" ht="12.8" hidden="false" customHeight="false" outlineLevel="0" collapsed="false">
      <c r="A3631" s="0" t="s">
        <v>19</v>
      </c>
      <c r="B3631" s="0" t="n">
        <v>346049</v>
      </c>
      <c r="C3631" s="0" t="n">
        <v>346424</v>
      </c>
      <c r="D3631" s="0" t="n">
        <f aca="false">C3631-B3631</f>
        <v>375</v>
      </c>
      <c r="E3631" s="0" t="s">
        <v>6</v>
      </c>
    </row>
    <row r="3632" customFormat="false" ht="12.8" hidden="false" customHeight="false" outlineLevel="0" collapsed="false">
      <c r="A3632" s="0" t="s">
        <v>19</v>
      </c>
      <c r="B3632" s="0" t="n">
        <v>346425</v>
      </c>
      <c r="C3632" s="0" t="n">
        <v>346483</v>
      </c>
      <c r="D3632" s="0" t="n">
        <f aca="false">C3632-B3632</f>
        <v>58</v>
      </c>
      <c r="E3632" s="0" t="s">
        <v>6</v>
      </c>
    </row>
    <row r="3633" customFormat="false" ht="12.8" hidden="false" customHeight="false" outlineLevel="0" collapsed="false">
      <c r="A3633" s="0" t="s">
        <v>19</v>
      </c>
      <c r="B3633" s="0" t="n">
        <v>346484</v>
      </c>
      <c r="C3633" s="0" t="n">
        <v>346609</v>
      </c>
      <c r="D3633" s="0" t="n">
        <f aca="false">C3633-B3633</f>
        <v>125</v>
      </c>
      <c r="E3633" s="0" t="s">
        <v>6</v>
      </c>
    </row>
    <row r="3634" customFormat="false" ht="12.8" hidden="false" customHeight="false" outlineLevel="0" collapsed="false">
      <c r="A3634" s="0" t="s">
        <v>19</v>
      </c>
      <c r="B3634" s="0" t="n">
        <v>346609</v>
      </c>
      <c r="C3634" s="0" t="n">
        <v>346674</v>
      </c>
      <c r="D3634" s="0" t="n">
        <f aca="false">C3634-B3634</f>
        <v>65</v>
      </c>
      <c r="E3634" s="0" t="s">
        <v>6</v>
      </c>
    </row>
    <row r="3635" customFormat="false" ht="12.8" hidden="false" customHeight="false" outlineLevel="0" collapsed="false">
      <c r="A3635" s="0" t="s">
        <v>19</v>
      </c>
      <c r="B3635" s="0" t="n">
        <v>346675</v>
      </c>
      <c r="C3635" s="0" t="n">
        <v>346763</v>
      </c>
      <c r="D3635" s="0" t="n">
        <f aca="false">C3635-B3635</f>
        <v>88</v>
      </c>
      <c r="E3635" s="0" t="s">
        <v>6</v>
      </c>
    </row>
    <row r="3636" customFormat="false" ht="12.8" hidden="false" customHeight="false" outlineLevel="0" collapsed="false">
      <c r="A3636" s="0" t="s">
        <v>19</v>
      </c>
      <c r="B3636" s="0" t="n">
        <v>346764</v>
      </c>
      <c r="C3636" s="0" t="n">
        <v>346985</v>
      </c>
      <c r="D3636" s="0" t="n">
        <f aca="false">C3636-B3636</f>
        <v>221</v>
      </c>
      <c r="E3636" s="0" t="s">
        <v>6</v>
      </c>
    </row>
    <row r="3637" customFormat="false" ht="12.8" hidden="false" customHeight="false" outlineLevel="0" collapsed="false">
      <c r="A3637" s="0" t="s">
        <v>19</v>
      </c>
      <c r="B3637" s="0" t="n">
        <v>347077</v>
      </c>
      <c r="C3637" s="0" t="n">
        <v>347274</v>
      </c>
      <c r="D3637" s="0" t="n">
        <f aca="false">C3637-B3637</f>
        <v>197</v>
      </c>
      <c r="E3637" s="0" t="s">
        <v>6</v>
      </c>
    </row>
    <row r="3638" customFormat="false" ht="12.8" hidden="false" customHeight="false" outlineLevel="0" collapsed="false">
      <c r="A3638" s="0" t="s">
        <v>19</v>
      </c>
      <c r="B3638" s="0" t="n">
        <v>347275</v>
      </c>
      <c r="C3638" s="0" t="n">
        <v>347514</v>
      </c>
      <c r="D3638" s="0" t="n">
        <f aca="false">C3638-B3638</f>
        <v>239</v>
      </c>
      <c r="E3638" s="0" t="s">
        <v>6</v>
      </c>
    </row>
    <row r="3639" customFormat="false" ht="12.8" hidden="false" customHeight="false" outlineLevel="0" collapsed="false">
      <c r="A3639" s="0" t="s">
        <v>19</v>
      </c>
      <c r="B3639" s="0" t="n">
        <v>347516</v>
      </c>
      <c r="C3639" s="0" t="n">
        <v>347828</v>
      </c>
      <c r="D3639" s="0" t="n">
        <f aca="false">C3639-B3639</f>
        <v>312</v>
      </c>
      <c r="E3639" s="0" t="s">
        <v>6</v>
      </c>
    </row>
    <row r="3640" customFormat="false" ht="12.8" hidden="false" customHeight="false" outlineLevel="0" collapsed="false">
      <c r="A3640" s="0" t="s">
        <v>19</v>
      </c>
      <c r="B3640" s="0" t="n">
        <v>347829</v>
      </c>
      <c r="C3640" s="0" t="n">
        <v>347953</v>
      </c>
      <c r="D3640" s="0" t="n">
        <f aca="false">C3640-B3640</f>
        <v>124</v>
      </c>
      <c r="E3640" s="0" t="s">
        <v>6</v>
      </c>
    </row>
    <row r="3641" customFormat="false" ht="12.8" hidden="false" customHeight="false" outlineLevel="0" collapsed="false">
      <c r="A3641" s="0" t="s">
        <v>19</v>
      </c>
      <c r="B3641" s="0" t="n">
        <v>348052</v>
      </c>
      <c r="C3641" s="0" t="n">
        <v>348640</v>
      </c>
      <c r="D3641" s="0" t="n">
        <f aca="false">C3641-B3641</f>
        <v>588</v>
      </c>
      <c r="E3641" s="0" t="s">
        <v>7</v>
      </c>
    </row>
    <row r="3642" customFormat="false" ht="12.8" hidden="false" customHeight="false" outlineLevel="0" collapsed="false">
      <c r="A3642" s="0" t="s">
        <v>19</v>
      </c>
      <c r="B3642" s="0" t="n">
        <v>348641</v>
      </c>
      <c r="C3642" s="0" t="n">
        <v>349367</v>
      </c>
      <c r="D3642" s="0" t="n">
        <f aca="false">C3642-B3642</f>
        <v>726</v>
      </c>
      <c r="E3642" s="0" t="s">
        <v>7</v>
      </c>
    </row>
    <row r="3643" customFormat="false" ht="12.8" hidden="false" customHeight="false" outlineLevel="0" collapsed="false">
      <c r="A3643" s="0" t="s">
        <v>19</v>
      </c>
      <c r="B3643" s="0" t="n">
        <v>349368</v>
      </c>
      <c r="C3643" s="0" t="n">
        <v>349499</v>
      </c>
      <c r="D3643" s="0" t="n">
        <f aca="false">C3643-B3643</f>
        <v>131</v>
      </c>
      <c r="E3643" s="0" t="s">
        <v>6</v>
      </c>
    </row>
    <row r="3644" customFormat="false" ht="12.8" hidden="false" customHeight="false" outlineLevel="0" collapsed="false">
      <c r="A3644" s="0" t="s">
        <v>19</v>
      </c>
      <c r="B3644" s="0" t="n">
        <v>349556</v>
      </c>
      <c r="C3644" s="0" t="n">
        <v>349763</v>
      </c>
      <c r="D3644" s="0" t="n">
        <f aca="false">C3644-B3644</f>
        <v>207</v>
      </c>
      <c r="E3644" s="0" t="s">
        <v>6</v>
      </c>
    </row>
    <row r="3645" customFormat="false" ht="12.8" hidden="false" customHeight="false" outlineLevel="0" collapsed="false">
      <c r="A3645" s="0" t="s">
        <v>19</v>
      </c>
      <c r="B3645" s="0" t="n">
        <v>349764</v>
      </c>
      <c r="C3645" s="0" t="n">
        <v>350049</v>
      </c>
      <c r="D3645" s="0" t="n">
        <f aca="false">C3645-B3645</f>
        <v>285</v>
      </c>
      <c r="E3645" s="0" t="s">
        <v>6</v>
      </c>
    </row>
    <row r="3646" customFormat="false" ht="12.8" hidden="false" customHeight="false" outlineLevel="0" collapsed="false">
      <c r="A3646" s="0" t="s">
        <v>19</v>
      </c>
      <c r="B3646" s="0" t="n">
        <v>350051</v>
      </c>
      <c r="C3646" s="0" t="n">
        <v>350400</v>
      </c>
      <c r="D3646" s="0" t="n">
        <f aca="false">C3646-B3646</f>
        <v>349</v>
      </c>
      <c r="E3646" s="0" t="s">
        <v>7</v>
      </c>
    </row>
    <row r="3647" customFormat="false" ht="12.8" hidden="false" customHeight="false" outlineLevel="0" collapsed="false">
      <c r="A3647" s="0" t="s">
        <v>19</v>
      </c>
      <c r="B3647" s="0" t="n">
        <v>350401</v>
      </c>
      <c r="C3647" s="0" t="n">
        <v>354008</v>
      </c>
      <c r="D3647" s="0" t="n">
        <f aca="false">C3647-B3647</f>
        <v>3607</v>
      </c>
      <c r="E3647" s="0" t="s">
        <v>7</v>
      </c>
    </row>
    <row r="3648" customFormat="false" ht="12.8" hidden="false" customHeight="false" outlineLevel="0" collapsed="false">
      <c r="A3648" s="0" t="s">
        <v>19</v>
      </c>
      <c r="B3648" s="0" t="n">
        <v>354009</v>
      </c>
      <c r="C3648" s="0" t="n">
        <v>354257</v>
      </c>
      <c r="D3648" s="0" t="n">
        <f aca="false">C3648-B3648</f>
        <v>248</v>
      </c>
      <c r="E3648" s="0" t="s">
        <v>6</v>
      </c>
    </row>
    <row r="3649" customFormat="false" ht="12.8" hidden="false" customHeight="false" outlineLevel="0" collapsed="false">
      <c r="A3649" s="0" t="s">
        <v>19</v>
      </c>
      <c r="B3649" s="0" t="n">
        <v>354258</v>
      </c>
      <c r="C3649" s="0" t="n">
        <v>354487</v>
      </c>
      <c r="D3649" s="0" t="n">
        <f aca="false">C3649-B3649</f>
        <v>229</v>
      </c>
      <c r="E3649" s="0" t="s">
        <v>6</v>
      </c>
    </row>
    <row r="3650" customFormat="false" ht="12.8" hidden="false" customHeight="false" outlineLevel="0" collapsed="false">
      <c r="A3650" s="0" t="s">
        <v>19</v>
      </c>
      <c r="B3650" s="0" t="n">
        <v>354489</v>
      </c>
      <c r="C3650" s="0" t="n">
        <v>354694</v>
      </c>
      <c r="D3650" s="0" t="n">
        <f aca="false">C3650-B3650</f>
        <v>205</v>
      </c>
      <c r="E3650" s="0" t="s">
        <v>7</v>
      </c>
    </row>
    <row r="3651" customFormat="false" ht="12.8" hidden="false" customHeight="false" outlineLevel="0" collapsed="false">
      <c r="A3651" s="0" t="s">
        <v>19</v>
      </c>
      <c r="B3651" s="0" t="n">
        <v>354695</v>
      </c>
      <c r="C3651" s="0" t="n">
        <v>354875</v>
      </c>
      <c r="D3651" s="0" t="n">
        <f aca="false">C3651-B3651</f>
        <v>180</v>
      </c>
      <c r="E3651" s="0" t="s">
        <v>7</v>
      </c>
    </row>
    <row r="3652" customFormat="false" ht="12.8" hidden="false" customHeight="false" outlineLevel="0" collapsed="false">
      <c r="A3652" s="0" t="s">
        <v>19</v>
      </c>
      <c r="B3652" s="0" t="n">
        <v>354877</v>
      </c>
      <c r="C3652" s="0" t="n">
        <v>354969</v>
      </c>
      <c r="D3652" s="0" t="n">
        <f aca="false">C3652-B3652</f>
        <v>92</v>
      </c>
      <c r="E3652" s="0" t="s">
        <v>7</v>
      </c>
    </row>
    <row r="3653" customFormat="false" ht="12.8" hidden="false" customHeight="false" outlineLevel="0" collapsed="false">
      <c r="A3653" s="0" t="s">
        <v>19</v>
      </c>
      <c r="B3653" s="0" t="n">
        <v>354970</v>
      </c>
      <c r="C3653" s="0" t="n">
        <v>355194</v>
      </c>
      <c r="D3653" s="0" t="n">
        <f aca="false">C3653-B3653</f>
        <v>224</v>
      </c>
      <c r="E3653" s="0" t="s">
        <v>6</v>
      </c>
    </row>
    <row r="3654" customFormat="false" ht="12.8" hidden="false" customHeight="false" outlineLevel="0" collapsed="false">
      <c r="A3654" s="0" t="s">
        <v>19</v>
      </c>
      <c r="B3654" s="0" t="n">
        <v>355331</v>
      </c>
      <c r="C3654" s="0" t="n">
        <v>355418</v>
      </c>
      <c r="D3654" s="0" t="n">
        <f aca="false">C3654-B3654</f>
        <v>87</v>
      </c>
      <c r="E3654" s="0" t="s">
        <v>6</v>
      </c>
    </row>
    <row r="3655" customFormat="false" ht="12.8" hidden="false" customHeight="false" outlineLevel="0" collapsed="false">
      <c r="A3655" s="0" t="s">
        <v>19</v>
      </c>
      <c r="B3655" s="0" t="n">
        <v>355419</v>
      </c>
      <c r="C3655" s="0" t="n">
        <v>355659</v>
      </c>
      <c r="D3655" s="0" t="n">
        <f aca="false">C3655-B3655</f>
        <v>240</v>
      </c>
      <c r="E3655" s="0" t="s">
        <v>6</v>
      </c>
    </row>
    <row r="3656" customFormat="false" ht="12.8" hidden="false" customHeight="false" outlineLevel="0" collapsed="false">
      <c r="A3656" s="0" t="s">
        <v>19</v>
      </c>
      <c r="B3656" s="0" t="n">
        <v>355660</v>
      </c>
      <c r="C3656" s="0" t="n">
        <v>355894</v>
      </c>
      <c r="D3656" s="0" t="n">
        <f aca="false">C3656-B3656</f>
        <v>234</v>
      </c>
      <c r="E3656" s="0" t="s">
        <v>7</v>
      </c>
    </row>
    <row r="3657" customFormat="false" ht="12.8" hidden="false" customHeight="false" outlineLevel="0" collapsed="false">
      <c r="A3657" s="0" t="s">
        <v>19</v>
      </c>
      <c r="B3657" s="0" t="n">
        <v>355896</v>
      </c>
      <c r="C3657" s="0" t="n">
        <v>356119</v>
      </c>
      <c r="D3657" s="0" t="n">
        <f aca="false">C3657-B3657</f>
        <v>223</v>
      </c>
      <c r="E3657" s="0" t="s">
        <v>7</v>
      </c>
    </row>
    <row r="3658" customFormat="false" ht="12.8" hidden="false" customHeight="false" outlineLevel="0" collapsed="false">
      <c r="A3658" s="0" t="s">
        <v>19</v>
      </c>
      <c r="B3658" s="0" t="n">
        <v>356121</v>
      </c>
      <c r="C3658" s="0" t="n">
        <v>356255</v>
      </c>
      <c r="D3658" s="0" t="n">
        <f aca="false">C3658-B3658</f>
        <v>134</v>
      </c>
      <c r="E3658" s="0" t="s">
        <v>6</v>
      </c>
    </row>
    <row r="3659" customFormat="false" ht="12.8" hidden="false" customHeight="false" outlineLevel="0" collapsed="false">
      <c r="A3659" s="0" t="s">
        <v>19</v>
      </c>
      <c r="B3659" s="0" t="n">
        <v>356256</v>
      </c>
      <c r="C3659" s="0" t="n">
        <v>356608</v>
      </c>
      <c r="D3659" s="0" t="n">
        <f aca="false">C3659-B3659</f>
        <v>352</v>
      </c>
      <c r="E3659" s="0" t="s">
        <v>6</v>
      </c>
    </row>
    <row r="3660" customFormat="false" ht="12.8" hidden="false" customHeight="false" outlineLevel="0" collapsed="false">
      <c r="A3660" s="0" t="s">
        <v>19</v>
      </c>
      <c r="B3660" s="0" t="n">
        <v>356610</v>
      </c>
      <c r="C3660" s="0" t="n">
        <v>357257</v>
      </c>
      <c r="D3660" s="0" t="n">
        <f aca="false">C3660-B3660</f>
        <v>647</v>
      </c>
      <c r="E3660" s="0" t="s">
        <v>7</v>
      </c>
    </row>
    <row r="3661" customFormat="false" ht="12.8" hidden="false" customHeight="false" outlineLevel="0" collapsed="false">
      <c r="A3661" s="0" t="s">
        <v>19</v>
      </c>
      <c r="B3661" s="0" t="n">
        <v>357257</v>
      </c>
      <c r="C3661" s="0" t="n">
        <v>357664</v>
      </c>
      <c r="D3661" s="0" t="n">
        <f aca="false">C3661-B3661</f>
        <v>407</v>
      </c>
      <c r="E3661" s="0" t="s">
        <v>7</v>
      </c>
    </row>
    <row r="3662" customFormat="false" ht="12.8" hidden="false" customHeight="false" outlineLevel="0" collapsed="false">
      <c r="A3662" s="0" t="s">
        <v>19</v>
      </c>
      <c r="B3662" s="0" t="n">
        <v>357883</v>
      </c>
      <c r="C3662" s="0" t="n">
        <v>358290</v>
      </c>
      <c r="D3662" s="0" t="n">
        <f aca="false">C3662-B3662</f>
        <v>407</v>
      </c>
      <c r="E3662" s="0" t="s">
        <v>7</v>
      </c>
    </row>
    <row r="3663" customFormat="false" ht="12.8" hidden="false" customHeight="false" outlineLevel="0" collapsed="false">
      <c r="A3663" s="0" t="s">
        <v>19</v>
      </c>
      <c r="B3663" s="0" t="n">
        <v>358568</v>
      </c>
      <c r="C3663" s="0" t="n">
        <v>358885</v>
      </c>
      <c r="D3663" s="0" t="n">
        <f aca="false">C3663-B3663</f>
        <v>317</v>
      </c>
      <c r="E3663" s="0" t="s">
        <v>7</v>
      </c>
    </row>
    <row r="3664" customFormat="false" ht="12.8" hidden="false" customHeight="false" outlineLevel="0" collapsed="false">
      <c r="A3664" s="0" t="s">
        <v>19</v>
      </c>
      <c r="B3664" s="0" t="n">
        <v>358886</v>
      </c>
      <c r="C3664" s="0" t="n">
        <v>358954</v>
      </c>
      <c r="D3664" s="0" t="n">
        <f aca="false">C3664-B3664</f>
        <v>68</v>
      </c>
      <c r="E3664" s="0" t="s">
        <v>6</v>
      </c>
    </row>
    <row r="3665" customFormat="false" ht="12.8" hidden="false" customHeight="false" outlineLevel="0" collapsed="false">
      <c r="A3665" s="0" t="s">
        <v>19</v>
      </c>
      <c r="B3665" s="0" t="n">
        <v>358955</v>
      </c>
      <c r="C3665" s="0" t="n">
        <v>359219</v>
      </c>
      <c r="D3665" s="0" t="n">
        <f aca="false">C3665-B3665</f>
        <v>264</v>
      </c>
      <c r="E3665" s="0" t="s">
        <v>6</v>
      </c>
    </row>
    <row r="3666" customFormat="false" ht="12.8" hidden="false" customHeight="false" outlineLevel="0" collapsed="false">
      <c r="A3666" s="0" t="s">
        <v>19</v>
      </c>
      <c r="B3666" s="0" t="n">
        <v>359220</v>
      </c>
      <c r="C3666" s="0" t="n">
        <v>359324</v>
      </c>
      <c r="D3666" s="0" t="n">
        <f aca="false">C3666-B3666</f>
        <v>104</v>
      </c>
      <c r="E3666" s="0" t="s">
        <v>6</v>
      </c>
    </row>
    <row r="3667" customFormat="false" ht="12.8" hidden="false" customHeight="false" outlineLevel="0" collapsed="false">
      <c r="A3667" s="0" t="s">
        <v>19</v>
      </c>
      <c r="B3667" s="0" t="n">
        <v>359325</v>
      </c>
      <c r="C3667" s="0" t="n">
        <v>359512</v>
      </c>
      <c r="D3667" s="0" t="n">
        <f aca="false">C3667-B3667</f>
        <v>187</v>
      </c>
      <c r="E3667" s="0" t="s">
        <v>6</v>
      </c>
    </row>
    <row r="3668" customFormat="false" ht="12.8" hidden="false" customHeight="false" outlineLevel="0" collapsed="false">
      <c r="A3668" s="0" t="s">
        <v>19</v>
      </c>
      <c r="B3668" s="0" t="n">
        <v>359563</v>
      </c>
      <c r="C3668" s="0" t="n">
        <v>359768</v>
      </c>
      <c r="D3668" s="0" t="n">
        <f aca="false">C3668-B3668</f>
        <v>205</v>
      </c>
      <c r="E3668" s="0" t="s">
        <v>6</v>
      </c>
    </row>
    <row r="3669" customFormat="false" ht="12.8" hidden="false" customHeight="false" outlineLevel="0" collapsed="false">
      <c r="A3669" s="0" t="s">
        <v>19</v>
      </c>
      <c r="B3669" s="0" t="n">
        <v>359769</v>
      </c>
      <c r="C3669" s="0" t="n">
        <v>360092</v>
      </c>
      <c r="D3669" s="0" t="n">
        <f aca="false">C3669-B3669</f>
        <v>323</v>
      </c>
      <c r="E3669" s="0" t="s">
        <v>7</v>
      </c>
    </row>
    <row r="3670" customFormat="false" ht="12.8" hidden="false" customHeight="false" outlineLevel="0" collapsed="false">
      <c r="A3670" s="0" t="s">
        <v>19</v>
      </c>
      <c r="B3670" s="0" t="n">
        <v>360093</v>
      </c>
      <c r="C3670" s="0" t="n">
        <v>360320</v>
      </c>
      <c r="D3670" s="0" t="n">
        <f aca="false">C3670-B3670</f>
        <v>227</v>
      </c>
      <c r="E3670" s="0" t="s">
        <v>6</v>
      </c>
    </row>
    <row r="3671" customFormat="false" ht="12.8" hidden="false" customHeight="false" outlineLevel="0" collapsed="false">
      <c r="A3671" s="0" t="s">
        <v>19</v>
      </c>
      <c r="B3671" s="0" t="n">
        <v>360320</v>
      </c>
      <c r="C3671" s="0" t="n">
        <v>360643</v>
      </c>
      <c r="D3671" s="0" t="n">
        <f aca="false">C3671-B3671</f>
        <v>323</v>
      </c>
      <c r="E3671" s="0" t="s">
        <v>6</v>
      </c>
    </row>
    <row r="3672" customFormat="false" ht="12.8" hidden="false" customHeight="false" outlineLevel="0" collapsed="false">
      <c r="A3672" s="0" t="s">
        <v>19</v>
      </c>
      <c r="B3672" s="0" t="n">
        <v>360644</v>
      </c>
      <c r="C3672" s="0" t="n">
        <v>361464</v>
      </c>
      <c r="D3672" s="0" t="n">
        <f aca="false">C3672-B3672</f>
        <v>820</v>
      </c>
      <c r="E3672" s="0" t="s">
        <v>7</v>
      </c>
    </row>
    <row r="3673" customFormat="false" ht="12.8" hidden="false" customHeight="false" outlineLevel="0" collapsed="false">
      <c r="A3673" s="0" t="s">
        <v>19</v>
      </c>
      <c r="B3673" s="0" t="n">
        <v>361465</v>
      </c>
      <c r="C3673" s="0" t="n">
        <v>361568</v>
      </c>
      <c r="D3673" s="0" t="n">
        <f aca="false">C3673-B3673</f>
        <v>103</v>
      </c>
      <c r="E3673" s="0" t="s">
        <v>6</v>
      </c>
    </row>
    <row r="3674" customFormat="false" ht="12.8" hidden="false" customHeight="false" outlineLevel="0" collapsed="false">
      <c r="A3674" s="0" t="s">
        <v>19</v>
      </c>
      <c r="B3674" s="0" t="n">
        <v>361569</v>
      </c>
      <c r="C3674" s="0" t="n">
        <v>361718</v>
      </c>
      <c r="D3674" s="0" t="n">
        <f aca="false">C3674-B3674</f>
        <v>149</v>
      </c>
      <c r="E3674" s="0" t="s">
        <v>6</v>
      </c>
    </row>
    <row r="3675" customFormat="false" ht="12.8" hidden="false" customHeight="false" outlineLevel="0" collapsed="false">
      <c r="A3675" s="0" t="s">
        <v>19</v>
      </c>
      <c r="B3675" s="0" t="n">
        <v>361719</v>
      </c>
      <c r="C3675" s="0" t="n">
        <v>362045</v>
      </c>
      <c r="D3675" s="0" t="n">
        <f aca="false">C3675-B3675</f>
        <v>326</v>
      </c>
      <c r="E3675" s="0" t="s">
        <v>6</v>
      </c>
    </row>
    <row r="3676" customFormat="false" ht="12.8" hidden="false" customHeight="false" outlineLevel="0" collapsed="false">
      <c r="A3676" s="0" t="s">
        <v>19</v>
      </c>
      <c r="B3676" s="0" t="n">
        <v>362046</v>
      </c>
      <c r="C3676" s="0" t="n">
        <v>362071</v>
      </c>
      <c r="D3676" s="0" t="n">
        <f aca="false">C3676-B3676</f>
        <v>25</v>
      </c>
      <c r="E3676" s="0" t="s">
        <v>6</v>
      </c>
    </row>
    <row r="3677" customFormat="false" ht="12.8" hidden="false" customHeight="false" outlineLevel="0" collapsed="false">
      <c r="A3677" s="0" t="s">
        <v>19</v>
      </c>
      <c r="B3677" s="0" t="n">
        <v>362072</v>
      </c>
      <c r="C3677" s="0" t="n">
        <v>362246</v>
      </c>
      <c r="D3677" s="0" t="n">
        <f aca="false">C3677-B3677</f>
        <v>174</v>
      </c>
      <c r="E3677" s="0" t="s">
        <v>6</v>
      </c>
    </row>
    <row r="3678" customFormat="false" ht="12.8" hidden="false" customHeight="false" outlineLevel="0" collapsed="false">
      <c r="A3678" s="0" t="s">
        <v>19</v>
      </c>
      <c r="B3678" s="0" t="n">
        <v>362246</v>
      </c>
      <c r="C3678" s="0" t="n">
        <v>362318</v>
      </c>
      <c r="D3678" s="0" t="n">
        <f aca="false">C3678-B3678</f>
        <v>72</v>
      </c>
      <c r="E3678" s="0" t="s">
        <v>6</v>
      </c>
    </row>
    <row r="3679" customFormat="false" ht="12.8" hidden="false" customHeight="false" outlineLevel="0" collapsed="false">
      <c r="A3679" s="0" t="s">
        <v>19</v>
      </c>
      <c r="B3679" s="0" t="n">
        <v>362319</v>
      </c>
      <c r="C3679" s="0" t="n">
        <v>362456</v>
      </c>
      <c r="D3679" s="0" t="n">
        <f aca="false">C3679-B3679</f>
        <v>137</v>
      </c>
      <c r="E3679" s="0" t="s">
        <v>6</v>
      </c>
    </row>
    <row r="3680" customFormat="false" ht="12.8" hidden="false" customHeight="false" outlineLevel="0" collapsed="false">
      <c r="A3680" s="0" t="s">
        <v>19</v>
      </c>
      <c r="B3680" s="0" t="n">
        <v>362457</v>
      </c>
      <c r="C3680" s="0" t="n">
        <v>362568</v>
      </c>
      <c r="D3680" s="0" t="n">
        <f aca="false">C3680-B3680</f>
        <v>111</v>
      </c>
      <c r="E3680" s="0" t="s">
        <v>6</v>
      </c>
    </row>
    <row r="3681" customFormat="false" ht="12.8" hidden="false" customHeight="false" outlineLevel="0" collapsed="false">
      <c r="A3681" s="0" t="s">
        <v>19</v>
      </c>
      <c r="B3681" s="0" t="n">
        <v>362569</v>
      </c>
      <c r="C3681" s="0" t="n">
        <v>363018</v>
      </c>
      <c r="D3681" s="0" t="n">
        <f aca="false">C3681-B3681</f>
        <v>449</v>
      </c>
      <c r="E3681" s="0" t="s">
        <v>6</v>
      </c>
    </row>
    <row r="3682" customFormat="false" ht="12.8" hidden="false" customHeight="false" outlineLevel="0" collapsed="false">
      <c r="A3682" s="0" t="s">
        <v>19</v>
      </c>
      <c r="B3682" s="0" t="n">
        <v>363019</v>
      </c>
      <c r="C3682" s="0" t="n">
        <v>363045</v>
      </c>
      <c r="D3682" s="0" t="n">
        <f aca="false">C3682-B3682</f>
        <v>26</v>
      </c>
      <c r="E3682" s="0" t="s">
        <v>6</v>
      </c>
    </row>
    <row r="3683" customFormat="false" ht="12.8" hidden="false" customHeight="false" outlineLevel="0" collapsed="false">
      <c r="A3683" s="0" t="s">
        <v>19</v>
      </c>
      <c r="B3683" s="0" t="n">
        <v>363046</v>
      </c>
      <c r="C3683" s="0" t="n">
        <v>363098</v>
      </c>
      <c r="D3683" s="0" t="n">
        <f aca="false">C3683-B3683</f>
        <v>52</v>
      </c>
      <c r="E3683" s="0" t="s">
        <v>7</v>
      </c>
    </row>
    <row r="3684" customFormat="false" ht="12.8" hidden="false" customHeight="false" outlineLevel="0" collapsed="false">
      <c r="A3684" s="0" t="s">
        <v>19</v>
      </c>
      <c r="B3684" s="0" t="n">
        <v>363099</v>
      </c>
      <c r="C3684" s="0" t="n">
        <v>363281</v>
      </c>
      <c r="D3684" s="0" t="n">
        <f aca="false">C3684-B3684</f>
        <v>182</v>
      </c>
      <c r="E3684" s="0" t="s">
        <v>6</v>
      </c>
    </row>
    <row r="3685" customFormat="false" ht="12.8" hidden="false" customHeight="false" outlineLevel="0" collapsed="false">
      <c r="A3685" s="0" t="s">
        <v>19</v>
      </c>
      <c r="B3685" s="0" t="n">
        <v>363281</v>
      </c>
      <c r="C3685" s="0" t="n">
        <v>363380</v>
      </c>
      <c r="D3685" s="0" t="n">
        <f aca="false">C3685-B3685</f>
        <v>99</v>
      </c>
      <c r="E3685" s="0" t="s">
        <v>6</v>
      </c>
    </row>
    <row r="3686" customFormat="false" ht="12.8" hidden="false" customHeight="false" outlineLevel="0" collapsed="false">
      <c r="A3686" s="0" t="s">
        <v>19</v>
      </c>
      <c r="B3686" s="0" t="n">
        <v>363418</v>
      </c>
      <c r="C3686" s="0" t="n">
        <v>363443</v>
      </c>
      <c r="D3686" s="0" t="n">
        <f aca="false">C3686-B3686</f>
        <v>25</v>
      </c>
      <c r="E3686" s="0" t="s">
        <v>6</v>
      </c>
    </row>
    <row r="3687" customFormat="false" ht="12.8" hidden="false" customHeight="false" outlineLevel="0" collapsed="false">
      <c r="A3687" s="0" t="s">
        <v>19</v>
      </c>
      <c r="B3687" s="0" t="n">
        <v>363445</v>
      </c>
      <c r="C3687" s="0" t="n">
        <v>363627</v>
      </c>
      <c r="D3687" s="0" t="n">
        <f aca="false">C3687-B3687</f>
        <v>182</v>
      </c>
      <c r="E3687" s="0" t="s">
        <v>6</v>
      </c>
    </row>
    <row r="3688" customFormat="false" ht="12.8" hidden="false" customHeight="false" outlineLevel="0" collapsed="false">
      <c r="A3688" s="0" t="s">
        <v>19</v>
      </c>
      <c r="B3688" s="0" t="n">
        <v>363627</v>
      </c>
      <c r="C3688" s="0" t="n">
        <v>363719</v>
      </c>
      <c r="D3688" s="0" t="n">
        <f aca="false">C3688-B3688</f>
        <v>92</v>
      </c>
      <c r="E3688" s="0" t="s">
        <v>6</v>
      </c>
    </row>
    <row r="3689" customFormat="false" ht="12.8" hidden="false" customHeight="false" outlineLevel="0" collapsed="false">
      <c r="A3689" s="0" t="s">
        <v>19</v>
      </c>
      <c r="B3689" s="0" t="n">
        <v>363720</v>
      </c>
      <c r="C3689" s="0" t="n">
        <v>363861</v>
      </c>
      <c r="D3689" s="0" t="n">
        <f aca="false">C3689-B3689</f>
        <v>141</v>
      </c>
      <c r="E3689" s="0" t="s">
        <v>6</v>
      </c>
    </row>
    <row r="3690" customFormat="false" ht="12.8" hidden="false" customHeight="false" outlineLevel="0" collapsed="false">
      <c r="A3690" s="0" t="s">
        <v>19</v>
      </c>
      <c r="B3690" s="0" t="n">
        <v>363862</v>
      </c>
      <c r="C3690" s="0" t="n">
        <v>364050</v>
      </c>
      <c r="D3690" s="0" t="n">
        <f aca="false">C3690-B3690</f>
        <v>188</v>
      </c>
      <c r="E3690" s="0" t="s">
        <v>6</v>
      </c>
    </row>
    <row r="3691" customFormat="false" ht="12.8" hidden="false" customHeight="false" outlineLevel="0" collapsed="false">
      <c r="A3691" s="0" t="s">
        <v>19</v>
      </c>
      <c r="B3691" s="0" t="n">
        <v>390516</v>
      </c>
      <c r="C3691" s="0" t="n">
        <v>390730</v>
      </c>
      <c r="D3691" s="0" t="n">
        <f aca="false">C3691-B3691</f>
        <v>214</v>
      </c>
      <c r="E3691" s="0" t="s">
        <v>6</v>
      </c>
    </row>
    <row r="3692" customFormat="false" ht="12.8" hidden="false" customHeight="false" outlineLevel="0" collapsed="false">
      <c r="A3692" s="0" t="s">
        <v>19</v>
      </c>
      <c r="B3692" s="0" t="n">
        <v>390730</v>
      </c>
      <c r="C3692" s="0" t="n">
        <v>390842</v>
      </c>
      <c r="D3692" s="0" t="n">
        <f aca="false">C3692-B3692</f>
        <v>112</v>
      </c>
      <c r="E3692" s="0" t="s">
        <v>6</v>
      </c>
    </row>
    <row r="3693" customFormat="false" ht="12.8" hidden="false" customHeight="false" outlineLevel="0" collapsed="false">
      <c r="A3693" s="0" t="s">
        <v>19</v>
      </c>
      <c r="B3693" s="0" t="n">
        <v>390843</v>
      </c>
      <c r="C3693" s="0" t="n">
        <v>390964</v>
      </c>
      <c r="D3693" s="0" t="n">
        <f aca="false">C3693-B3693</f>
        <v>121</v>
      </c>
      <c r="E3693" s="0" t="s">
        <v>6</v>
      </c>
    </row>
    <row r="3694" customFormat="false" ht="12.8" hidden="false" customHeight="false" outlineLevel="0" collapsed="false">
      <c r="A3694" s="0" t="s">
        <v>19</v>
      </c>
      <c r="B3694" s="0" t="n">
        <v>390966</v>
      </c>
      <c r="C3694" s="0" t="n">
        <v>391112</v>
      </c>
      <c r="D3694" s="0" t="n">
        <f aca="false">C3694-B3694</f>
        <v>146</v>
      </c>
      <c r="E3694" s="0" t="s">
        <v>6</v>
      </c>
    </row>
    <row r="3695" customFormat="false" ht="12.8" hidden="false" customHeight="false" outlineLevel="0" collapsed="false">
      <c r="A3695" s="0" t="s">
        <v>19</v>
      </c>
      <c r="B3695" s="0" t="n">
        <v>406895</v>
      </c>
      <c r="C3695" s="0" t="n">
        <v>407042</v>
      </c>
      <c r="D3695" s="0" t="n">
        <f aca="false">C3695-B3695</f>
        <v>147</v>
      </c>
      <c r="E3695" s="0" t="s">
        <v>6</v>
      </c>
    </row>
    <row r="3696" customFormat="false" ht="12.8" hidden="false" customHeight="false" outlineLevel="0" collapsed="false">
      <c r="A3696" s="0" t="s">
        <v>19</v>
      </c>
      <c r="B3696" s="0" t="n">
        <v>407044</v>
      </c>
      <c r="C3696" s="0" t="n">
        <v>407086</v>
      </c>
      <c r="D3696" s="0" t="n">
        <f aca="false">C3696-B3696</f>
        <v>42</v>
      </c>
      <c r="E3696" s="0" t="s">
        <v>6</v>
      </c>
    </row>
    <row r="3697" customFormat="false" ht="12.8" hidden="false" customHeight="false" outlineLevel="0" collapsed="false">
      <c r="A3697" s="0" t="s">
        <v>19</v>
      </c>
      <c r="B3697" s="0" t="n">
        <v>407087</v>
      </c>
      <c r="C3697" s="0" t="n">
        <v>407191</v>
      </c>
      <c r="D3697" s="0" t="n">
        <f aca="false">C3697-B3697</f>
        <v>104</v>
      </c>
      <c r="E3697" s="0" t="s">
        <v>6</v>
      </c>
    </row>
    <row r="3698" customFormat="false" ht="12.8" hidden="false" customHeight="false" outlineLevel="0" collapsed="false">
      <c r="A3698" s="0" t="s">
        <v>19</v>
      </c>
      <c r="B3698" s="0" t="n">
        <v>407192</v>
      </c>
      <c r="C3698" s="0" t="n">
        <v>407383</v>
      </c>
      <c r="D3698" s="0" t="n">
        <f aca="false">C3698-B3698</f>
        <v>191</v>
      </c>
      <c r="E3698" s="0" t="s">
        <v>6</v>
      </c>
    </row>
    <row r="3699" customFormat="false" ht="12.8" hidden="false" customHeight="false" outlineLevel="0" collapsed="false">
      <c r="A3699" s="0" t="s">
        <v>19</v>
      </c>
      <c r="B3699" s="0" t="n">
        <v>407384</v>
      </c>
      <c r="C3699" s="0" t="n">
        <v>407565</v>
      </c>
      <c r="D3699" s="0" t="n">
        <f aca="false">C3699-B3699</f>
        <v>181</v>
      </c>
      <c r="E3699" s="0" t="s">
        <v>6</v>
      </c>
    </row>
    <row r="3700" customFormat="false" ht="12.8" hidden="false" customHeight="false" outlineLevel="0" collapsed="false">
      <c r="A3700" s="0" t="s">
        <v>19</v>
      </c>
      <c r="B3700" s="0" t="n">
        <v>407566</v>
      </c>
      <c r="C3700" s="0" t="n">
        <v>407607</v>
      </c>
      <c r="D3700" s="0" t="n">
        <f aca="false">C3700-B3700</f>
        <v>41</v>
      </c>
      <c r="E3700" s="0" t="s">
        <v>6</v>
      </c>
    </row>
    <row r="3701" customFormat="false" ht="12.8" hidden="false" customHeight="false" outlineLevel="0" collapsed="false">
      <c r="A3701" s="0" t="s">
        <v>19</v>
      </c>
      <c r="B3701" s="0" t="n">
        <v>407607</v>
      </c>
      <c r="C3701" s="0" t="n">
        <v>407812</v>
      </c>
      <c r="D3701" s="0" t="n">
        <f aca="false">C3701-B3701</f>
        <v>205</v>
      </c>
      <c r="E3701" s="0" t="s">
        <v>6</v>
      </c>
    </row>
    <row r="3702" customFormat="false" ht="12.8" hidden="false" customHeight="false" outlineLevel="0" collapsed="false">
      <c r="A3702" s="0" t="s">
        <v>19</v>
      </c>
      <c r="B3702" s="0" t="n">
        <v>408040</v>
      </c>
      <c r="C3702" s="0" t="n">
        <v>408129</v>
      </c>
      <c r="D3702" s="0" t="n">
        <f aca="false">C3702-B3702</f>
        <v>89</v>
      </c>
      <c r="E3702" s="0" t="s">
        <v>6</v>
      </c>
    </row>
    <row r="3703" customFormat="false" ht="12.8" hidden="false" customHeight="false" outlineLevel="0" collapsed="false">
      <c r="A3703" s="0" t="s">
        <v>19</v>
      </c>
      <c r="B3703" s="0" t="n">
        <v>408130</v>
      </c>
      <c r="C3703" s="0" t="n">
        <v>408281</v>
      </c>
      <c r="D3703" s="0" t="n">
        <f aca="false">C3703-B3703</f>
        <v>151</v>
      </c>
      <c r="E3703" s="0" t="s">
        <v>6</v>
      </c>
    </row>
    <row r="3704" customFormat="false" ht="12.8" hidden="false" customHeight="false" outlineLevel="0" collapsed="false">
      <c r="A3704" s="0" t="s">
        <v>19</v>
      </c>
      <c r="B3704" s="0" t="n">
        <v>408638</v>
      </c>
      <c r="C3704" s="0" t="n">
        <v>408841</v>
      </c>
      <c r="D3704" s="0" t="n">
        <f aca="false">C3704-B3704</f>
        <v>203</v>
      </c>
      <c r="E3704" s="0" t="s">
        <v>6</v>
      </c>
    </row>
    <row r="3705" customFormat="false" ht="12.8" hidden="false" customHeight="false" outlineLevel="0" collapsed="false">
      <c r="A3705" s="0" t="s">
        <v>19</v>
      </c>
      <c r="B3705" s="0" t="n">
        <v>408842</v>
      </c>
      <c r="C3705" s="0" t="n">
        <v>408998</v>
      </c>
      <c r="D3705" s="0" t="n">
        <f aca="false">C3705-B3705</f>
        <v>156</v>
      </c>
      <c r="E3705" s="0" t="s">
        <v>6</v>
      </c>
    </row>
    <row r="3706" customFormat="false" ht="12.8" hidden="false" customHeight="false" outlineLevel="0" collapsed="false">
      <c r="A3706" s="0" t="s">
        <v>19</v>
      </c>
      <c r="B3706" s="0" t="n">
        <v>408998</v>
      </c>
      <c r="C3706" s="0" t="n">
        <v>409084</v>
      </c>
      <c r="D3706" s="0" t="n">
        <f aca="false">C3706-B3706</f>
        <v>86</v>
      </c>
      <c r="E3706" s="0" t="s">
        <v>6</v>
      </c>
    </row>
    <row r="3707" customFormat="false" ht="12.8" hidden="false" customHeight="false" outlineLevel="0" collapsed="false">
      <c r="A3707" s="0" t="s">
        <v>19</v>
      </c>
      <c r="B3707" s="0" t="n">
        <v>409085</v>
      </c>
      <c r="C3707" s="0" t="n">
        <v>409201</v>
      </c>
      <c r="D3707" s="0" t="n">
        <f aca="false">C3707-B3707</f>
        <v>116</v>
      </c>
      <c r="E3707" s="0" t="s">
        <v>6</v>
      </c>
    </row>
    <row r="3708" customFormat="false" ht="12.8" hidden="false" customHeight="false" outlineLevel="0" collapsed="false">
      <c r="A3708" s="0" t="s">
        <v>19</v>
      </c>
      <c r="B3708" s="0" t="n">
        <v>409202</v>
      </c>
      <c r="C3708" s="0" t="n">
        <v>409393</v>
      </c>
      <c r="D3708" s="0" t="n">
        <f aca="false">C3708-B3708</f>
        <v>191</v>
      </c>
      <c r="E3708" s="0" t="s">
        <v>6</v>
      </c>
    </row>
    <row r="3709" customFormat="false" ht="12.8" hidden="false" customHeight="false" outlineLevel="0" collapsed="false">
      <c r="A3709" s="0" t="s">
        <v>19</v>
      </c>
      <c r="B3709" s="0" t="n">
        <v>409394</v>
      </c>
      <c r="C3709" s="0" t="n">
        <v>409472</v>
      </c>
      <c r="D3709" s="0" t="n">
        <f aca="false">C3709-B3709</f>
        <v>78</v>
      </c>
      <c r="E3709" s="0" t="s">
        <v>6</v>
      </c>
    </row>
    <row r="3710" customFormat="false" ht="12.8" hidden="false" customHeight="false" outlineLevel="0" collapsed="false">
      <c r="A3710" s="0" t="s">
        <v>19</v>
      </c>
      <c r="B3710" s="0" t="n">
        <v>409472</v>
      </c>
      <c r="C3710" s="0" t="n">
        <v>409594</v>
      </c>
      <c r="D3710" s="0" t="n">
        <f aca="false">C3710-B3710</f>
        <v>122</v>
      </c>
      <c r="E3710" s="0" t="s">
        <v>6</v>
      </c>
    </row>
    <row r="3711" customFormat="false" ht="12.8" hidden="false" customHeight="false" outlineLevel="0" collapsed="false">
      <c r="A3711" s="0" t="s">
        <v>19</v>
      </c>
      <c r="B3711" s="0" t="n">
        <v>409596</v>
      </c>
      <c r="C3711" s="0" t="n">
        <v>409696</v>
      </c>
      <c r="D3711" s="0" t="n">
        <f aca="false">C3711-B3711</f>
        <v>100</v>
      </c>
      <c r="E3711" s="0" t="s">
        <v>6</v>
      </c>
    </row>
    <row r="3712" customFormat="false" ht="12.8" hidden="false" customHeight="false" outlineLevel="0" collapsed="false">
      <c r="A3712" s="0" t="s">
        <v>19</v>
      </c>
      <c r="B3712" s="0" t="n">
        <v>409698</v>
      </c>
      <c r="C3712" s="0" t="n">
        <v>410006</v>
      </c>
      <c r="D3712" s="0" t="n">
        <f aca="false">C3712-B3712</f>
        <v>308</v>
      </c>
      <c r="E3712" s="0" t="s">
        <v>6</v>
      </c>
    </row>
    <row r="3713" customFormat="false" ht="12.8" hidden="false" customHeight="false" outlineLevel="0" collapsed="false">
      <c r="A3713" s="0" t="s">
        <v>19</v>
      </c>
      <c r="B3713" s="0" t="n">
        <v>410099</v>
      </c>
      <c r="C3713" s="0" t="n">
        <v>410186</v>
      </c>
      <c r="D3713" s="0" t="n">
        <f aca="false">C3713-B3713</f>
        <v>87</v>
      </c>
      <c r="E3713" s="0" t="s">
        <v>6</v>
      </c>
    </row>
    <row r="3714" customFormat="false" ht="12.8" hidden="false" customHeight="false" outlineLevel="0" collapsed="false">
      <c r="A3714" s="0" t="s">
        <v>19</v>
      </c>
      <c r="B3714" s="0" t="n">
        <v>411107</v>
      </c>
      <c r="C3714" s="0" t="n">
        <v>411159</v>
      </c>
      <c r="D3714" s="0" t="n">
        <f aca="false">C3714-B3714</f>
        <v>52</v>
      </c>
      <c r="E3714" s="0" t="s">
        <v>6</v>
      </c>
    </row>
    <row r="3715" customFormat="false" ht="12.8" hidden="false" customHeight="false" outlineLevel="0" collapsed="false">
      <c r="A3715" s="0" t="s">
        <v>19</v>
      </c>
      <c r="B3715" s="0" t="n">
        <v>411160</v>
      </c>
      <c r="C3715" s="0" t="n">
        <v>411336</v>
      </c>
      <c r="D3715" s="0" t="n">
        <f aca="false">C3715-B3715</f>
        <v>176</v>
      </c>
      <c r="E3715" s="0" t="s">
        <v>6</v>
      </c>
    </row>
    <row r="3716" customFormat="false" ht="12.8" hidden="false" customHeight="false" outlineLevel="0" collapsed="false">
      <c r="A3716" s="0" t="s">
        <v>19</v>
      </c>
      <c r="B3716" s="0" t="n">
        <v>411338</v>
      </c>
      <c r="C3716" s="0" t="n">
        <v>411367</v>
      </c>
      <c r="D3716" s="0" t="n">
        <f aca="false">C3716-B3716</f>
        <v>29</v>
      </c>
      <c r="E3716" s="0" t="s">
        <v>6</v>
      </c>
    </row>
    <row r="3717" customFormat="false" ht="12.8" hidden="false" customHeight="false" outlineLevel="0" collapsed="false">
      <c r="A3717" s="0" t="s">
        <v>19</v>
      </c>
      <c r="B3717" s="0" t="n">
        <v>411367</v>
      </c>
      <c r="C3717" s="0" t="n">
        <v>411642</v>
      </c>
      <c r="D3717" s="0" t="n">
        <f aca="false">C3717-B3717</f>
        <v>275</v>
      </c>
      <c r="E3717" s="0" t="s">
        <v>6</v>
      </c>
    </row>
    <row r="3718" customFormat="false" ht="12.8" hidden="false" customHeight="false" outlineLevel="0" collapsed="false">
      <c r="A3718" s="0" t="s">
        <v>19</v>
      </c>
      <c r="B3718" s="0" t="n">
        <v>417894</v>
      </c>
      <c r="C3718" s="0" t="n">
        <v>418002</v>
      </c>
      <c r="D3718" s="0" t="n">
        <f aca="false">C3718-B3718</f>
        <v>108</v>
      </c>
      <c r="E3718" s="0" t="s">
        <v>6</v>
      </c>
    </row>
    <row r="3719" customFormat="false" ht="12.8" hidden="false" customHeight="false" outlineLevel="0" collapsed="false">
      <c r="A3719" s="0" t="s">
        <v>19</v>
      </c>
      <c r="B3719" s="0" t="n">
        <v>418003</v>
      </c>
      <c r="C3719" s="0" t="n">
        <v>418196</v>
      </c>
      <c r="D3719" s="0" t="n">
        <f aca="false">C3719-B3719</f>
        <v>193</v>
      </c>
      <c r="E3719" s="0" t="s">
        <v>6</v>
      </c>
    </row>
    <row r="3720" customFormat="false" ht="12.8" hidden="false" customHeight="false" outlineLevel="0" collapsed="false">
      <c r="A3720" s="0" t="s">
        <v>19</v>
      </c>
      <c r="B3720" s="0" t="n">
        <v>418198</v>
      </c>
      <c r="C3720" s="0" t="n">
        <v>418327</v>
      </c>
      <c r="D3720" s="0" t="n">
        <f aca="false">C3720-B3720</f>
        <v>129</v>
      </c>
      <c r="E3720" s="0" t="s">
        <v>6</v>
      </c>
    </row>
    <row r="3721" customFormat="false" ht="12.8" hidden="false" customHeight="false" outlineLevel="0" collapsed="false">
      <c r="A3721" s="0" t="s">
        <v>19</v>
      </c>
      <c r="B3721" s="0" t="n">
        <v>418327</v>
      </c>
      <c r="C3721" s="0" t="n">
        <v>418469</v>
      </c>
      <c r="D3721" s="0" t="n">
        <f aca="false">C3721-B3721</f>
        <v>142</v>
      </c>
      <c r="E3721" s="0" t="s">
        <v>6</v>
      </c>
    </row>
    <row r="3722" customFormat="false" ht="12.8" hidden="false" customHeight="false" outlineLevel="0" collapsed="false">
      <c r="A3722" s="0" t="s">
        <v>19</v>
      </c>
      <c r="B3722" s="0" t="n">
        <v>418470</v>
      </c>
      <c r="C3722" s="0" t="n">
        <v>418590</v>
      </c>
      <c r="D3722" s="0" t="n">
        <f aca="false">C3722-B3722</f>
        <v>120</v>
      </c>
      <c r="E3722" s="0" t="s">
        <v>6</v>
      </c>
    </row>
    <row r="3723" customFormat="false" ht="12.8" hidden="false" customHeight="false" outlineLevel="0" collapsed="false">
      <c r="A3723" s="0" t="s">
        <v>19</v>
      </c>
      <c r="B3723" s="0" t="n">
        <v>418591</v>
      </c>
      <c r="C3723" s="0" t="n">
        <v>420184</v>
      </c>
      <c r="D3723" s="0" t="n">
        <f aca="false">C3723-B3723</f>
        <v>1593</v>
      </c>
      <c r="E3723" s="0" t="s">
        <v>7</v>
      </c>
    </row>
    <row r="3724" customFormat="false" ht="12.8" hidden="false" customHeight="false" outlineLevel="0" collapsed="false">
      <c r="A3724" s="0" t="s">
        <v>19</v>
      </c>
      <c r="B3724" s="0" t="n">
        <v>420185</v>
      </c>
      <c r="C3724" s="0" t="n">
        <v>420407</v>
      </c>
      <c r="D3724" s="0" t="n">
        <f aca="false">C3724-B3724</f>
        <v>222</v>
      </c>
      <c r="E3724" s="0" t="s">
        <v>6</v>
      </c>
    </row>
    <row r="3725" customFormat="false" ht="12.8" hidden="false" customHeight="false" outlineLevel="0" collapsed="false">
      <c r="A3725" s="0" t="s">
        <v>19</v>
      </c>
      <c r="B3725" s="0" t="n">
        <v>420409</v>
      </c>
      <c r="C3725" s="0" t="n">
        <v>420595</v>
      </c>
      <c r="D3725" s="0" t="n">
        <f aca="false">C3725-B3725</f>
        <v>186</v>
      </c>
      <c r="E3725" s="0" t="s">
        <v>6</v>
      </c>
    </row>
    <row r="3726" customFormat="false" ht="12.8" hidden="false" customHeight="false" outlineLevel="0" collapsed="false">
      <c r="A3726" s="0" t="s">
        <v>19</v>
      </c>
      <c r="B3726" s="0" t="n">
        <v>420596</v>
      </c>
      <c r="C3726" s="0" t="n">
        <v>420777</v>
      </c>
      <c r="D3726" s="0" t="n">
        <f aca="false">C3726-B3726</f>
        <v>181</v>
      </c>
      <c r="E3726" s="0" t="s">
        <v>6</v>
      </c>
    </row>
    <row r="3727" customFormat="false" ht="12.8" hidden="false" customHeight="false" outlineLevel="0" collapsed="false">
      <c r="A3727" s="0" t="s">
        <v>19</v>
      </c>
      <c r="B3727" s="0" t="n">
        <v>420778</v>
      </c>
      <c r="C3727" s="0" t="n">
        <v>420888</v>
      </c>
      <c r="D3727" s="0" t="n">
        <f aca="false">C3727-B3727</f>
        <v>110</v>
      </c>
      <c r="E3727" s="0" t="s">
        <v>6</v>
      </c>
    </row>
    <row r="3728" customFormat="false" ht="12.8" hidden="false" customHeight="false" outlineLevel="0" collapsed="false">
      <c r="A3728" s="0" t="s">
        <v>19</v>
      </c>
      <c r="B3728" s="0" t="n">
        <v>420890</v>
      </c>
      <c r="C3728" s="0" t="n">
        <v>421065</v>
      </c>
      <c r="D3728" s="0" t="n">
        <f aca="false">C3728-B3728</f>
        <v>175</v>
      </c>
      <c r="E3728" s="0" t="s">
        <v>6</v>
      </c>
    </row>
    <row r="3729" customFormat="false" ht="12.8" hidden="false" customHeight="false" outlineLevel="0" collapsed="false">
      <c r="A3729" s="0" t="s">
        <v>19</v>
      </c>
      <c r="B3729" s="0" t="n">
        <v>421352</v>
      </c>
      <c r="C3729" s="0" t="n">
        <v>421593</v>
      </c>
      <c r="D3729" s="0" t="n">
        <f aca="false">C3729-B3729</f>
        <v>241</v>
      </c>
      <c r="E3729" s="0" t="s">
        <v>6</v>
      </c>
    </row>
    <row r="3730" customFormat="false" ht="12.8" hidden="false" customHeight="false" outlineLevel="0" collapsed="false">
      <c r="A3730" s="0" t="s">
        <v>19</v>
      </c>
      <c r="B3730" s="0" t="n">
        <v>421594</v>
      </c>
      <c r="C3730" s="0" t="n">
        <v>422279</v>
      </c>
      <c r="D3730" s="0" t="n">
        <f aca="false">C3730-B3730</f>
        <v>685</v>
      </c>
      <c r="E3730" s="0" t="s">
        <v>7</v>
      </c>
    </row>
    <row r="3731" customFormat="false" ht="12.8" hidden="false" customHeight="false" outlineLevel="0" collapsed="false">
      <c r="A3731" s="0" t="s">
        <v>19</v>
      </c>
      <c r="B3731" s="0" t="n">
        <v>422280</v>
      </c>
      <c r="C3731" s="0" t="n">
        <v>424764</v>
      </c>
      <c r="D3731" s="0" t="n">
        <f aca="false">C3731-B3731</f>
        <v>2484</v>
      </c>
      <c r="E3731" s="0" t="s">
        <v>7</v>
      </c>
    </row>
    <row r="3732" customFormat="false" ht="12.8" hidden="false" customHeight="false" outlineLevel="0" collapsed="false">
      <c r="A3732" s="0" t="s">
        <v>19</v>
      </c>
      <c r="B3732" s="0" t="n">
        <v>424765</v>
      </c>
      <c r="C3732" s="0" t="n">
        <v>425019</v>
      </c>
      <c r="D3732" s="0" t="n">
        <f aca="false">C3732-B3732</f>
        <v>254</v>
      </c>
      <c r="E3732" s="0" t="s">
        <v>6</v>
      </c>
    </row>
    <row r="3733" customFormat="false" ht="12.8" hidden="false" customHeight="false" outlineLevel="0" collapsed="false">
      <c r="A3733" s="0" t="s">
        <v>19</v>
      </c>
      <c r="B3733" s="0" t="n">
        <v>425020</v>
      </c>
      <c r="C3733" s="0" t="n">
        <v>425168</v>
      </c>
      <c r="D3733" s="0" t="n">
        <f aca="false">C3733-B3733</f>
        <v>148</v>
      </c>
      <c r="E3733" s="0" t="s">
        <v>6</v>
      </c>
    </row>
    <row r="3734" customFormat="false" ht="12.8" hidden="false" customHeight="false" outlineLevel="0" collapsed="false">
      <c r="A3734" s="0" t="s">
        <v>19</v>
      </c>
      <c r="B3734" s="0" t="n">
        <v>425169</v>
      </c>
      <c r="C3734" s="0" t="n">
        <v>425347</v>
      </c>
      <c r="D3734" s="0" t="n">
        <f aca="false">C3734-B3734</f>
        <v>178</v>
      </c>
      <c r="E3734" s="0" t="s">
        <v>6</v>
      </c>
    </row>
    <row r="3735" customFormat="false" ht="12.8" hidden="false" customHeight="false" outlineLevel="0" collapsed="false">
      <c r="A3735" s="0" t="s">
        <v>19</v>
      </c>
      <c r="B3735" s="0" t="n">
        <v>425348</v>
      </c>
      <c r="C3735" s="0" t="n">
        <v>425441</v>
      </c>
      <c r="D3735" s="0" t="n">
        <f aca="false">C3735-B3735</f>
        <v>93</v>
      </c>
      <c r="E3735" s="0" t="s">
        <v>6</v>
      </c>
    </row>
    <row r="3736" customFormat="false" ht="12.8" hidden="false" customHeight="false" outlineLevel="0" collapsed="false">
      <c r="A3736" s="0" t="s">
        <v>19</v>
      </c>
      <c r="B3736" s="0" t="n">
        <v>425441</v>
      </c>
      <c r="C3736" s="0" t="n">
        <v>425746</v>
      </c>
      <c r="D3736" s="0" t="n">
        <f aca="false">C3736-B3736</f>
        <v>305</v>
      </c>
      <c r="E3736" s="0" t="s">
        <v>6</v>
      </c>
    </row>
    <row r="3737" customFormat="false" ht="12.8" hidden="false" customHeight="false" outlineLevel="0" collapsed="false">
      <c r="A3737" s="0" t="s">
        <v>19</v>
      </c>
      <c r="B3737" s="0" t="n">
        <v>425747</v>
      </c>
      <c r="C3737" s="0" t="n">
        <v>425812</v>
      </c>
      <c r="D3737" s="0" t="n">
        <f aca="false">C3737-B3737</f>
        <v>65</v>
      </c>
      <c r="E3737" s="0" t="s">
        <v>6</v>
      </c>
    </row>
    <row r="3738" customFormat="false" ht="12.8" hidden="false" customHeight="false" outlineLevel="0" collapsed="false">
      <c r="A3738" s="0" t="s">
        <v>19</v>
      </c>
      <c r="B3738" s="0" t="n">
        <v>425813</v>
      </c>
      <c r="C3738" s="0" t="n">
        <v>426000</v>
      </c>
      <c r="D3738" s="0" t="n">
        <f aca="false">C3738-B3738</f>
        <v>187</v>
      </c>
      <c r="E3738" s="0" t="s">
        <v>6</v>
      </c>
    </row>
    <row r="3739" customFormat="false" ht="12.8" hidden="false" customHeight="false" outlineLevel="0" collapsed="false">
      <c r="A3739" s="0" t="s">
        <v>19</v>
      </c>
      <c r="B3739" s="0" t="n">
        <v>426002</v>
      </c>
      <c r="C3739" s="0" t="n">
        <v>426308</v>
      </c>
      <c r="D3739" s="0" t="n">
        <f aca="false">C3739-B3739</f>
        <v>306</v>
      </c>
      <c r="E3739" s="0" t="s">
        <v>6</v>
      </c>
    </row>
    <row r="3740" customFormat="false" ht="12.8" hidden="false" customHeight="false" outlineLevel="0" collapsed="false">
      <c r="A3740" s="0" t="s">
        <v>19</v>
      </c>
      <c r="B3740" s="0" t="n">
        <v>426639</v>
      </c>
      <c r="C3740" s="0" t="n">
        <v>426746</v>
      </c>
      <c r="D3740" s="0" t="n">
        <f aca="false">C3740-B3740</f>
        <v>107</v>
      </c>
      <c r="E3740" s="0" t="s">
        <v>6</v>
      </c>
    </row>
    <row r="3741" customFormat="false" ht="12.8" hidden="false" customHeight="false" outlineLevel="0" collapsed="false">
      <c r="A3741" s="0" t="s">
        <v>19</v>
      </c>
      <c r="B3741" s="0" t="n">
        <v>426748</v>
      </c>
      <c r="C3741" s="0" t="n">
        <v>426917</v>
      </c>
      <c r="D3741" s="0" t="n">
        <f aca="false">C3741-B3741</f>
        <v>169</v>
      </c>
      <c r="E3741" s="0" t="s">
        <v>6</v>
      </c>
    </row>
    <row r="3742" customFormat="false" ht="12.8" hidden="false" customHeight="false" outlineLevel="0" collapsed="false">
      <c r="A3742" s="0" t="s">
        <v>19</v>
      </c>
      <c r="B3742" s="0" t="n">
        <v>426918</v>
      </c>
      <c r="C3742" s="0" t="n">
        <v>426958</v>
      </c>
      <c r="D3742" s="0" t="n">
        <f aca="false">C3742-B3742</f>
        <v>40</v>
      </c>
      <c r="E3742" s="0" t="s">
        <v>6</v>
      </c>
    </row>
    <row r="3743" customFormat="false" ht="12.8" hidden="false" customHeight="false" outlineLevel="0" collapsed="false">
      <c r="A3743" s="0" t="s">
        <v>19</v>
      </c>
      <c r="B3743" s="0" t="n">
        <v>426959</v>
      </c>
      <c r="C3743" s="0" t="n">
        <v>427255</v>
      </c>
      <c r="D3743" s="0" t="n">
        <f aca="false">C3743-B3743</f>
        <v>296</v>
      </c>
      <c r="E3743" s="0" t="s">
        <v>6</v>
      </c>
    </row>
    <row r="3744" customFormat="false" ht="12.8" hidden="false" customHeight="false" outlineLevel="0" collapsed="false">
      <c r="A3744" s="0" t="s">
        <v>19</v>
      </c>
      <c r="B3744" s="0" t="n">
        <v>427256</v>
      </c>
      <c r="C3744" s="0" t="n">
        <v>427337</v>
      </c>
      <c r="D3744" s="0" t="n">
        <f aca="false">C3744-B3744</f>
        <v>81</v>
      </c>
      <c r="E3744" s="0" t="s">
        <v>6</v>
      </c>
    </row>
    <row r="3745" customFormat="false" ht="12.8" hidden="false" customHeight="false" outlineLevel="0" collapsed="false">
      <c r="A3745" s="0" t="s">
        <v>19</v>
      </c>
      <c r="B3745" s="0" t="n">
        <v>427338</v>
      </c>
      <c r="C3745" s="0" t="n">
        <v>427433</v>
      </c>
      <c r="D3745" s="0" t="n">
        <f aca="false">C3745-B3745</f>
        <v>95</v>
      </c>
      <c r="E3745" s="0" t="s">
        <v>6</v>
      </c>
    </row>
    <row r="3746" customFormat="false" ht="12.8" hidden="false" customHeight="false" outlineLevel="0" collapsed="false">
      <c r="A3746" s="0" t="s">
        <v>19</v>
      </c>
      <c r="B3746" s="0" t="n">
        <v>428553</v>
      </c>
      <c r="C3746" s="0" t="n">
        <v>428689</v>
      </c>
      <c r="D3746" s="0" t="n">
        <f aca="false">C3746-B3746</f>
        <v>136</v>
      </c>
      <c r="E3746" s="0" t="s">
        <v>6</v>
      </c>
    </row>
    <row r="3747" customFormat="false" ht="12.8" hidden="false" customHeight="false" outlineLevel="0" collapsed="false">
      <c r="A3747" s="0" t="s">
        <v>19</v>
      </c>
      <c r="B3747" s="0" t="n">
        <v>428689</v>
      </c>
      <c r="C3747" s="0" t="n">
        <v>428869</v>
      </c>
      <c r="D3747" s="0" t="n">
        <f aca="false">C3747-B3747</f>
        <v>180</v>
      </c>
      <c r="E3747" s="0" t="s">
        <v>6</v>
      </c>
    </row>
    <row r="3748" customFormat="false" ht="12.8" hidden="false" customHeight="false" outlineLevel="0" collapsed="false">
      <c r="A3748" s="0" t="s">
        <v>19</v>
      </c>
      <c r="B3748" s="0" t="n">
        <v>435534</v>
      </c>
      <c r="C3748" s="0" t="n">
        <v>435812</v>
      </c>
      <c r="D3748" s="0" t="n">
        <f aca="false">C3748-B3748</f>
        <v>278</v>
      </c>
      <c r="E3748" s="0" t="s">
        <v>6</v>
      </c>
    </row>
    <row r="3749" customFormat="false" ht="12.8" hidden="false" customHeight="false" outlineLevel="0" collapsed="false">
      <c r="A3749" s="0" t="s">
        <v>19</v>
      </c>
      <c r="B3749" s="0" t="n">
        <v>435813</v>
      </c>
      <c r="C3749" s="0" t="n">
        <v>435948</v>
      </c>
      <c r="D3749" s="0" t="n">
        <f aca="false">C3749-B3749</f>
        <v>135</v>
      </c>
      <c r="E3749" s="0" t="s">
        <v>6</v>
      </c>
    </row>
    <row r="3750" customFormat="false" ht="12.8" hidden="false" customHeight="false" outlineLevel="0" collapsed="false">
      <c r="A3750" s="0" t="s">
        <v>19</v>
      </c>
      <c r="B3750" s="0" t="n">
        <v>435949</v>
      </c>
      <c r="C3750" s="0" t="n">
        <v>436199</v>
      </c>
      <c r="D3750" s="0" t="n">
        <f aca="false">C3750-B3750</f>
        <v>250</v>
      </c>
      <c r="E3750" s="0" t="s">
        <v>6</v>
      </c>
    </row>
    <row r="3751" customFormat="false" ht="12.8" hidden="false" customHeight="false" outlineLevel="0" collapsed="false">
      <c r="A3751" s="0" t="s">
        <v>19</v>
      </c>
      <c r="B3751" s="0" t="n">
        <v>436200</v>
      </c>
      <c r="C3751" s="0" t="n">
        <v>436347</v>
      </c>
      <c r="D3751" s="0" t="n">
        <f aca="false">C3751-B3751</f>
        <v>147</v>
      </c>
      <c r="E3751" s="0" t="s">
        <v>7</v>
      </c>
    </row>
    <row r="3752" customFormat="false" ht="12.8" hidden="false" customHeight="false" outlineLevel="0" collapsed="false">
      <c r="A3752" s="0" t="s">
        <v>19</v>
      </c>
      <c r="B3752" s="0" t="n">
        <v>436349</v>
      </c>
      <c r="C3752" s="0" t="n">
        <v>436680</v>
      </c>
      <c r="D3752" s="0" t="n">
        <f aca="false">C3752-B3752</f>
        <v>331</v>
      </c>
      <c r="E3752" s="0" t="s">
        <v>7</v>
      </c>
    </row>
    <row r="3753" customFormat="false" ht="12.8" hidden="false" customHeight="false" outlineLevel="0" collapsed="false">
      <c r="A3753" s="0" t="s">
        <v>19</v>
      </c>
      <c r="B3753" s="0" t="n">
        <v>436682</v>
      </c>
      <c r="C3753" s="0" t="n">
        <v>437446</v>
      </c>
      <c r="D3753" s="0" t="n">
        <f aca="false">C3753-B3753</f>
        <v>764</v>
      </c>
      <c r="E3753" s="0" t="s">
        <v>7</v>
      </c>
    </row>
    <row r="3754" customFormat="false" ht="12.8" hidden="false" customHeight="false" outlineLevel="0" collapsed="false">
      <c r="A3754" s="0" t="s">
        <v>19</v>
      </c>
      <c r="B3754" s="0" t="n">
        <v>437447</v>
      </c>
      <c r="C3754" s="0" t="n">
        <v>437785</v>
      </c>
      <c r="D3754" s="0" t="n">
        <f aca="false">C3754-B3754</f>
        <v>338</v>
      </c>
      <c r="E3754" s="0" t="s">
        <v>6</v>
      </c>
    </row>
    <row r="3755" customFormat="false" ht="12.8" hidden="false" customHeight="false" outlineLevel="0" collapsed="false">
      <c r="A3755" s="0" t="s">
        <v>19</v>
      </c>
      <c r="B3755" s="0" t="n">
        <v>437824</v>
      </c>
      <c r="C3755" s="0" t="n">
        <v>438107</v>
      </c>
      <c r="D3755" s="0" t="n">
        <f aca="false">C3755-B3755</f>
        <v>283</v>
      </c>
      <c r="E3755" s="0" t="s">
        <v>6</v>
      </c>
    </row>
    <row r="3756" customFormat="false" ht="12.8" hidden="false" customHeight="false" outlineLevel="0" collapsed="false">
      <c r="A3756" s="0" t="s">
        <v>19</v>
      </c>
      <c r="B3756" s="0" t="n">
        <v>438108</v>
      </c>
      <c r="C3756" s="0" t="n">
        <v>438226</v>
      </c>
      <c r="D3756" s="0" t="n">
        <f aca="false">C3756-B3756</f>
        <v>118</v>
      </c>
      <c r="E3756" s="0" t="s">
        <v>6</v>
      </c>
    </row>
    <row r="3757" customFormat="false" ht="12.8" hidden="false" customHeight="false" outlineLevel="0" collapsed="false">
      <c r="A3757" s="0" t="s">
        <v>19</v>
      </c>
      <c r="B3757" s="0" t="n">
        <v>438227</v>
      </c>
      <c r="C3757" s="0" t="n">
        <v>438316</v>
      </c>
      <c r="D3757" s="0" t="n">
        <f aca="false">C3757-B3757</f>
        <v>89</v>
      </c>
      <c r="E3757" s="0" t="s">
        <v>6</v>
      </c>
    </row>
    <row r="3758" customFormat="false" ht="12.8" hidden="false" customHeight="false" outlineLevel="0" collapsed="false">
      <c r="A3758" s="0" t="s">
        <v>19</v>
      </c>
      <c r="B3758" s="0" t="n">
        <v>438317</v>
      </c>
      <c r="C3758" s="0" t="n">
        <v>438436</v>
      </c>
      <c r="D3758" s="0" t="n">
        <f aca="false">C3758-B3758</f>
        <v>119</v>
      </c>
      <c r="E3758" s="0" t="s">
        <v>6</v>
      </c>
    </row>
    <row r="3759" customFormat="false" ht="12.8" hidden="false" customHeight="false" outlineLevel="0" collapsed="false">
      <c r="A3759" s="0" t="s">
        <v>19</v>
      </c>
      <c r="B3759" s="0" t="n">
        <v>438436</v>
      </c>
      <c r="C3759" s="0" t="n">
        <v>438536</v>
      </c>
      <c r="D3759" s="0" t="n">
        <f aca="false">C3759-B3759</f>
        <v>100</v>
      </c>
      <c r="E3759" s="0" t="s">
        <v>6</v>
      </c>
    </row>
    <row r="3760" customFormat="false" ht="12.8" hidden="false" customHeight="false" outlineLevel="0" collapsed="false">
      <c r="A3760" s="0" t="s">
        <v>19</v>
      </c>
      <c r="B3760" s="0" t="n">
        <v>446686</v>
      </c>
      <c r="C3760" s="0" t="n">
        <v>447975</v>
      </c>
      <c r="D3760" s="0" t="n">
        <f aca="false">C3760-B3760</f>
        <v>1289</v>
      </c>
      <c r="E3760" s="0" t="s">
        <v>7</v>
      </c>
    </row>
    <row r="3761" customFormat="false" ht="12.8" hidden="false" customHeight="false" outlineLevel="0" collapsed="false">
      <c r="A3761" s="0" t="s">
        <v>19</v>
      </c>
      <c r="B3761" s="0" t="n">
        <v>447976</v>
      </c>
      <c r="C3761" s="0" t="n">
        <v>448116</v>
      </c>
      <c r="D3761" s="0" t="n">
        <f aca="false">C3761-B3761</f>
        <v>140</v>
      </c>
      <c r="E3761" s="0" t="s">
        <v>6</v>
      </c>
    </row>
    <row r="3762" customFormat="false" ht="12.8" hidden="false" customHeight="false" outlineLevel="0" collapsed="false">
      <c r="A3762" s="0" t="s">
        <v>19</v>
      </c>
      <c r="B3762" s="0" t="n">
        <v>448117</v>
      </c>
      <c r="C3762" s="0" t="n">
        <v>448319</v>
      </c>
      <c r="D3762" s="0" t="n">
        <f aca="false">C3762-B3762</f>
        <v>202</v>
      </c>
      <c r="E3762" s="0" t="s">
        <v>6</v>
      </c>
    </row>
    <row r="3763" customFormat="false" ht="12.8" hidden="false" customHeight="false" outlineLevel="0" collapsed="false">
      <c r="A3763" s="0" t="s">
        <v>19</v>
      </c>
      <c r="B3763" s="0" t="n">
        <v>448319</v>
      </c>
      <c r="C3763" s="0" t="n">
        <v>448348</v>
      </c>
      <c r="D3763" s="0" t="n">
        <f aca="false">C3763-B3763</f>
        <v>29</v>
      </c>
      <c r="E3763" s="0" t="s">
        <v>6</v>
      </c>
    </row>
    <row r="3764" customFormat="false" ht="12.8" hidden="false" customHeight="false" outlineLevel="0" collapsed="false">
      <c r="A3764" s="0" t="s">
        <v>19</v>
      </c>
      <c r="B3764" s="0" t="n">
        <v>448348</v>
      </c>
      <c r="C3764" s="0" t="n">
        <v>448388</v>
      </c>
      <c r="D3764" s="0" t="n">
        <f aca="false">C3764-B3764</f>
        <v>40</v>
      </c>
      <c r="E3764" s="0" t="s">
        <v>6</v>
      </c>
    </row>
    <row r="3765" customFormat="false" ht="12.8" hidden="false" customHeight="false" outlineLevel="0" collapsed="false">
      <c r="A3765" s="0" t="s">
        <v>19</v>
      </c>
      <c r="B3765" s="0" t="n">
        <v>448389</v>
      </c>
      <c r="C3765" s="0" t="n">
        <v>448546</v>
      </c>
      <c r="D3765" s="0" t="n">
        <f aca="false">C3765-B3765</f>
        <v>157</v>
      </c>
      <c r="E3765" s="0" t="s">
        <v>6</v>
      </c>
    </row>
    <row r="3766" customFormat="false" ht="12.8" hidden="false" customHeight="false" outlineLevel="0" collapsed="false">
      <c r="A3766" s="0" t="s">
        <v>19</v>
      </c>
      <c r="B3766" s="0" t="n">
        <v>448547</v>
      </c>
      <c r="C3766" s="0" t="n">
        <v>448885</v>
      </c>
      <c r="D3766" s="0" t="n">
        <f aca="false">C3766-B3766</f>
        <v>338</v>
      </c>
      <c r="E3766" s="0" t="s">
        <v>6</v>
      </c>
    </row>
    <row r="3767" customFormat="false" ht="12.8" hidden="false" customHeight="false" outlineLevel="0" collapsed="false">
      <c r="A3767" s="0" t="s">
        <v>19</v>
      </c>
      <c r="B3767" s="0" t="n">
        <v>448921</v>
      </c>
      <c r="C3767" s="0" t="n">
        <v>449144</v>
      </c>
      <c r="D3767" s="0" t="n">
        <f aca="false">C3767-B3767</f>
        <v>223</v>
      </c>
      <c r="E3767" s="0" t="s">
        <v>7</v>
      </c>
    </row>
    <row r="3768" customFormat="false" ht="12.8" hidden="false" customHeight="false" outlineLevel="0" collapsed="false">
      <c r="A3768" s="0" t="s">
        <v>19</v>
      </c>
      <c r="B3768" s="0" t="n">
        <v>449145</v>
      </c>
      <c r="C3768" s="0" t="n">
        <v>450084</v>
      </c>
      <c r="D3768" s="0" t="n">
        <f aca="false">C3768-B3768</f>
        <v>939</v>
      </c>
      <c r="E3768" s="0" t="s">
        <v>7</v>
      </c>
    </row>
    <row r="3769" customFormat="false" ht="12.8" hidden="false" customHeight="false" outlineLevel="0" collapsed="false">
      <c r="A3769" s="0" t="s">
        <v>19</v>
      </c>
      <c r="B3769" s="0" t="n">
        <v>450085</v>
      </c>
      <c r="C3769" s="0" t="n">
        <v>450142</v>
      </c>
      <c r="D3769" s="0" t="n">
        <f aca="false">C3769-B3769</f>
        <v>57</v>
      </c>
      <c r="E3769" s="0" t="s">
        <v>6</v>
      </c>
    </row>
    <row r="3770" customFormat="false" ht="12.8" hidden="false" customHeight="false" outlineLevel="0" collapsed="false">
      <c r="A3770" s="0" t="s">
        <v>19</v>
      </c>
      <c r="B3770" s="0" t="n">
        <v>450144</v>
      </c>
      <c r="C3770" s="0" t="n">
        <v>450286</v>
      </c>
      <c r="D3770" s="0" t="n">
        <f aca="false">C3770-B3770</f>
        <v>142</v>
      </c>
      <c r="E3770" s="0" t="s">
        <v>7</v>
      </c>
    </row>
    <row r="3771" customFormat="false" ht="12.8" hidden="false" customHeight="false" outlineLevel="0" collapsed="false">
      <c r="A3771" s="0" t="s">
        <v>19</v>
      </c>
      <c r="B3771" s="0" t="n">
        <v>450287</v>
      </c>
      <c r="C3771" s="0" t="n">
        <v>450927</v>
      </c>
      <c r="D3771" s="0" t="n">
        <f aca="false">C3771-B3771</f>
        <v>640</v>
      </c>
      <c r="E3771" s="0" t="s">
        <v>7</v>
      </c>
    </row>
    <row r="3772" customFormat="false" ht="12.8" hidden="false" customHeight="false" outlineLevel="0" collapsed="false">
      <c r="A3772" s="0" t="s">
        <v>19</v>
      </c>
      <c r="B3772" s="0" t="n">
        <v>450928</v>
      </c>
      <c r="C3772" s="0" t="n">
        <v>451061</v>
      </c>
      <c r="D3772" s="0" t="n">
        <f aca="false">C3772-B3772</f>
        <v>133</v>
      </c>
      <c r="E3772" s="0" t="s">
        <v>6</v>
      </c>
    </row>
    <row r="3773" customFormat="false" ht="12.8" hidden="false" customHeight="false" outlineLevel="0" collapsed="false">
      <c r="A3773" s="0" t="s">
        <v>19</v>
      </c>
      <c r="B3773" s="0" t="n">
        <v>451062</v>
      </c>
      <c r="C3773" s="0" t="n">
        <v>451293</v>
      </c>
      <c r="D3773" s="0" t="n">
        <f aca="false">C3773-B3773</f>
        <v>231</v>
      </c>
      <c r="E3773" s="0" t="s">
        <v>6</v>
      </c>
    </row>
    <row r="3774" customFormat="false" ht="12.8" hidden="false" customHeight="false" outlineLevel="0" collapsed="false">
      <c r="A3774" s="0" t="s">
        <v>19</v>
      </c>
      <c r="B3774" s="0" t="n">
        <v>451293</v>
      </c>
      <c r="C3774" s="0" t="n">
        <v>451373</v>
      </c>
      <c r="D3774" s="0" t="n">
        <f aca="false">C3774-B3774</f>
        <v>80</v>
      </c>
      <c r="E3774" s="0" t="s">
        <v>6</v>
      </c>
    </row>
    <row r="3775" customFormat="false" ht="12.8" hidden="false" customHeight="false" outlineLevel="0" collapsed="false">
      <c r="A3775" s="0" t="s">
        <v>19</v>
      </c>
      <c r="B3775" s="0" t="n">
        <v>451373</v>
      </c>
      <c r="C3775" s="0" t="n">
        <v>451425</v>
      </c>
      <c r="D3775" s="0" t="n">
        <f aca="false">C3775-B3775</f>
        <v>52</v>
      </c>
      <c r="E3775" s="0" t="s">
        <v>6</v>
      </c>
    </row>
    <row r="3776" customFormat="false" ht="12.8" hidden="false" customHeight="false" outlineLevel="0" collapsed="false">
      <c r="A3776" s="0" t="s">
        <v>19</v>
      </c>
      <c r="B3776" s="0" t="n">
        <v>451426</v>
      </c>
      <c r="C3776" s="0" t="n">
        <v>451542</v>
      </c>
      <c r="D3776" s="0" t="n">
        <f aca="false">C3776-B3776</f>
        <v>116</v>
      </c>
      <c r="E3776" s="0" t="s">
        <v>6</v>
      </c>
    </row>
    <row r="3777" customFormat="false" ht="12.8" hidden="false" customHeight="false" outlineLevel="0" collapsed="false">
      <c r="A3777" s="0" t="s">
        <v>19</v>
      </c>
      <c r="B3777" s="0" t="n">
        <v>451543</v>
      </c>
      <c r="C3777" s="0" t="n">
        <v>451799</v>
      </c>
      <c r="D3777" s="0" t="n">
        <f aca="false">C3777-B3777</f>
        <v>256</v>
      </c>
      <c r="E3777" s="0" t="s">
        <v>6</v>
      </c>
    </row>
    <row r="3778" customFormat="false" ht="12.8" hidden="false" customHeight="false" outlineLevel="0" collapsed="false">
      <c r="A3778" s="0" t="s">
        <v>19</v>
      </c>
      <c r="B3778" s="0" t="n">
        <v>451801</v>
      </c>
      <c r="C3778" s="0" t="n">
        <v>451852</v>
      </c>
      <c r="D3778" s="0" t="n">
        <f aca="false">C3778-B3778</f>
        <v>51</v>
      </c>
      <c r="E3778" s="0" t="s">
        <v>6</v>
      </c>
    </row>
    <row r="3779" customFormat="false" ht="12.8" hidden="false" customHeight="false" outlineLevel="0" collapsed="false">
      <c r="A3779" s="0" t="s">
        <v>19</v>
      </c>
      <c r="B3779" s="0" t="n">
        <v>451854</v>
      </c>
      <c r="C3779" s="0" t="n">
        <v>452191</v>
      </c>
      <c r="D3779" s="0" t="n">
        <f aca="false">C3779-B3779</f>
        <v>337</v>
      </c>
      <c r="E3779" s="0" t="s">
        <v>6</v>
      </c>
    </row>
    <row r="3780" customFormat="false" ht="12.8" hidden="false" customHeight="false" outlineLevel="0" collapsed="false">
      <c r="A3780" s="0" t="s">
        <v>19</v>
      </c>
      <c r="B3780" s="0" t="n">
        <v>452192</v>
      </c>
      <c r="C3780" s="0" t="n">
        <v>452676</v>
      </c>
      <c r="D3780" s="0" t="n">
        <f aca="false">C3780-B3780</f>
        <v>484</v>
      </c>
      <c r="E3780" s="0" t="s">
        <v>7</v>
      </c>
    </row>
    <row r="3781" customFormat="false" ht="12.8" hidden="false" customHeight="false" outlineLevel="0" collapsed="false">
      <c r="A3781" s="0" t="s">
        <v>19</v>
      </c>
      <c r="B3781" s="0" t="n">
        <v>452677</v>
      </c>
      <c r="C3781" s="0" t="n">
        <v>452869</v>
      </c>
      <c r="D3781" s="0" t="n">
        <f aca="false">C3781-B3781</f>
        <v>192</v>
      </c>
      <c r="E3781" s="0" t="s">
        <v>7</v>
      </c>
    </row>
    <row r="3782" customFormat="false" ht="12.8" hidden="false" customHeight="false" outlineLevel="0" collapsed="false">
      <c r="A3782" s="0" t="s">
        <v>19</v>
      </c>
      <c r="B3782" s="0" t="n">
        <v>452870</v>
      </c>
      <c r="C3782" s="0" t="n">
        <v>453008</v>
      </c>
      <c r="D3782" s="0" t="n">
        <f aca="false">C3782-B3782</f>
        <v>138</v>
      </c>
      <c r="E3782" s="0" t="s">
        <v>6</v>
      </c>
    </row>
    <row r="3783" customFormat="false" ht="12.8" hidden="false" customHeight="false" outlineLevel="0" collapsed="false">
      <c r="A3783" s="0" t="s">
        <v>19</v>
      </c>
      <c r="B3783" s="0" t="n">
        <v>453009</v>
      </c>
      <c r="C3783" s="0" t="n">
        <v>453217</v>
      </c>
      <c r="D3783" s="0" t="n">
        <f aca="false">C3783-B3783</f>
        <v>208</v>
      </c>
      <c r="E3783" s="0" t="s">
        <v>6</v>
      </c>
    </row>
    <row r="3784" customFormat="false" ht="12.8" hidden="false" customHeight="false" outlineLevel="0" collapsed="false">
      <c r="A3784" s="0" t="s">
        <v>19</v>
      </c>
      <c r="B3784" s="0" t="n">
        <v>453218</v>
      </c>
      <c r="C3784" s="0" t="n">
        <v>453327</v>
      </c>
      <c r="D3784" s="0" t="n">
        <f aca="false">C3784-B3784</f>
        <v>109</v>
      </c>
      <c r="E3784" s="0" t="s">
        <v>6</v>
      </c>
    </row>
    <row r="3785" customFormat="false" ht="12.8" hidden="false" customHeight="false" outlineLevel="0" collapsed="false">
      <c r="A3785" s="0" t="s">
        <v>19</v>
      </c>
      <c r="B3785" s="0" t="n">
        <v>453328</v>
      </c>
      <c r="C3785" s="0" t="n">
        <v>453666</v>
      </c>
      <c r="D3785" s="0" t="n">
        <f aca="false">C3785-B3785</f>
        <v>338</v>
      </c>
      <c r="E3785" s="0" t="s">
        <v>6</v>
      </c>
    </row>
    <row r="3786" customFormat="false" ht="12.8" hidden="false" customHeight="false" outlineLevel="0" collapsed="false">
      <c r="A3786" s="0" t="s">
        <v>19</v>
      </c>
      <c r="B3786" s="0" t="n">
        <v>453668</v>
      </c>
      <c r="C3786" s="0" t="n">
        <v>453827</v>
      </c>
      <c r="D3786" s="0" t="n">
        <f aca="false">C3786-B3786</f>
        <v>159</v>
      </c>
      <c r="E3786" s="0" t="s">
        <v>6</v>
      </c>
    </row>
    <row r="3787" customFormat="false" ht="12.8" hidden="false" customHeight="false" outlineLevel="0" collapsed="false">
      <c r="A3787" s="0" t="s">
        <v>19</v>
      </c>
      <c r="B3787" s="0" t="n">
        <v>453829</v>
      </c>
      <c r="C3787" s="0" t="n">
        <v>454135</v>
      </c>
      <c r="D3787" s="0" t="n">
        <f aca="false">C3787-B3787</f>
        <v>306</v>
      </c>
      <c r="E3787" s="0" t="s">
        <v>6</v>
      </c>
    </row>
    <row r="3788" customFormat="false" ht="12.8" hidden="false" customHeight="false" outlineLevel="0" collapsed="false">
      <c r="A3788" s="0" t="s">
        <v>19</v>
      </c>
      <c r="B3788" s="0" t="n">
        <v>454136</v>
      </c>
      <c r="C3788" s="0" t="n">
        <v>454456</v>
      </c>
      <c r="D3788" s="0" t="n">
        <f aca="false">C3788-B3788</f>
        <v>320</v>
      </c>
      <c r="E3788" s="0" t="s">
        <v>6</v>
      </c>
    </row>
    <row r="3789" customFormat="false" ht="12.8" hidden="false" customHeight="false" outlineLevel="0" collapsed="false">
      <c r="A3789" s="0" t="s">
        <v>19</v>
      </c>
      <c r="B3789" s="0" t="n">
        <v>454568</v>
      </c>
      <c r="C3789" s="0" t="n">
        <v>454699</v>
      </c>
      <c r="D3789" s="0" t="n">
        <f aca="false">C3789-B3789</f>
        <v>131</v>
      </c>
      <c r="E3789" s="0" t="s">
        <v>6</v>
      </c>
    </row>
    <row r="3790" customFormat="false" ht="12.8" hidden="false" customHeight="false" outlineLevel="0" collapsed="false">
      <c r="A3790" s="0" t="s">
        <v>19</v>
      </c>
      <c r="B3790" s="0" t="n">
        <v>454700</v>
      </c>
      <c r="C3790" s="0" t="n">
        <v>454799</v>
      </c>
      <c r="D3790" s="0" t="n">
        <f aca="false">C3790-B3790</f>
        <v>99</v>
      </c>
      <c r="E3790" s="0" t="s">
        <v>6</v>
      </c>
    </row>
    <row r="3791" customFormat="false" ht="12.8" hidden="false" customHeight="false" outlineLevel="0" collapsed="false">
      <c r="A3791" s="0" t="s">
        <v>19</v>
      </c>
      <c r="B3791" s="0" t="n">
        <v>455013</v>
      </c>
      <c r="C3791" s="0" t="n">
        <v>455509</v>
      </c>
      <c r="D3791" s="0" t="n">
        <f aca="false">C3791-B3791</f>
        <v>496</v>
      </c>
      <c r="E3791" s="0" t="s">
        <v>7</v>
      </c>
    </row>
    <row r="3792" customFormat="false" ht="12.8" hidden="false" customHeight="false" outlineLevel="0" collapsed="false">
      <c r="A3792" s="0" t="s">
        <v>19</v>
      </c>
      <c r="B3792" s="0" t="n">
        <v>455510</v>
      </c>
      <c r="C3792" s="0" t="n">
        <v>455634</v>
      </c>
      <c r="D3792" s="0" t="n">
        <f aca="false">C3792-B3792</f>
        <v>124</v>
      </c>
      <c r="E3792" s="0" t="s">
        <v>6</v>
      </c>
    </row>
    <row r="3793" customFormat="false" ht="12.8" hidden="false" customHeight="false" outlineLevel="0" collapsed="false">
      <c r="A3793" s="0" t="s">
        <v>19</v>
      </c>
      <c r="B3793" s="0" t="n">
        <v>455635</v>
      </c>
      <c r="C3793" s="0" t="n">
        <v>455888</v>
      </c>
      <c r="D3793" s="0" t="n">
        <f aca="false">C3793-B3793</f>
        <v>253</v>
      </c>
      <c r="E3793" s="0" t="s">
        <v>6</v>
      </c>
    </row>
    <row r="3794" customFormat="false" ht="12.8" hidden="false" customHeight="false" outlineLevel="0" collapsed="false">
      <c r="A3794" s="0" t="s">
        <v>19</v>
      </c>
      <c r="B3794" s="0" t="n">
        <v>455889</v>
      </c>
      <c r="C3794" s="0" t="n">
        <v>455926</v>
      </c>
      <c r="D3794" s="0" t="n">
        <f aca="false">C3794-B3794</f>
        <v>37</v>
      </c>
      <c r="E3794" s="0" t="s">
        <v>6</v>
      </c>
    </row>
    <row r="3795" customFormat="false" ht="12.8" hidden="false" customHeight="false" outlineLevel="0" collapsed="false">
      <c r="A3795" s="0" t="s">
        <v>19</v>
      </c>
      <c r="B3795" s="0" t="n">
        <v>455926</v>
      </c>
      <c r="C3795" s="0" t="n">
        <v>456125</v>
      </c>
      <c r="D3795" s="0" t="n">
        <f aca="false">C3795-B3795</f>
        <v>199</v>
      </c>
      <c r="E3795" s="0" t="s">
        <v>6</v>
      </c>
    </row>
    <row r="3796" customFormat="false" ht="12.8" hidden="false" customHeight="false" outlineLevel="0" collapsed="false">
      <c r="A3796" s="0" t="s">
        <v>19</v>
      </c>
      <c r="B3796" s="0" t="n">
        <v>456649</v>
      </c>
      <c r="C3796" s="0" t="n">
        <v>456720</v>
      </c>
      <c r="D3796" s="0" t="n">
        <f aca="false">C3796-B3796</f>
        <v>71</v>
      </c>
      <c r="E3796" s="0" t="s">
        <v>6</v>
      </c>
    </row>
    <row r="3797" customFormat="false" ht="12.8" hidden="false" customHeight="false" outlineLevel="0" collapsed="false">
      <c r="A3797" s="0" t="s">
        <v>19</v>
      </c>
      <c r="B3797" s="0" t="n">
        <v>456721</v>
      </c>
      <c r="C3797" s="0" t="n">
        <v>456944</v>
      </c>
      <c r="D3797" s="0" t="n">
        <f aca="false">C3797-B3797</f>
        <v>223</v>
      </c>
      <c r="E3797" s="0" t="s">
        <v>6</v>
      </c>
    </row>
    <row r="3798" customFormat="false" ht="12.8" hidden="false" customHeight="false" outlineLevel="0" collapsed="false">
      <c r="A3798" s="0" t="s">
        <v>19</v>
      </c>
      <c r="B3798" s="0" t="n">
        <v>456945</v>
      </c>
      <c r="C3798" s="0" t="n">
        <v>457039</v>
      </c>
      <c r="D3798" s="0" t="n">
        <f aca="false">C3798-B3798</f>
        <v>94</v>
      </c>
      <c r="E3798" s="0" t="s">
        <v>6</v>
      </c>
    </row>
    <row r="3799" customFormat="false" ht="12.8" hidden="false" customHeight="false" outlineLevel="0" collapsed="false">
      <c r="A3799" s="0" t="s">
        <v>19</v>
      </c>
      <c r="B3799" s="0" t="n">
        <v>458344</v>
      </c>
      <c r="C3799" s="0" t="n">
        <v>458660</v>
      </c>
      <c r="D3799" s="0" t="n">
        <f aca="false">C3799-B3799</f>
        <v>316</v>
      </c>
      <c r="E3799" s="0" t="s">
        <v>6</v>
      </c>
    </row>
    <row r="3800" customFormat="false" ht="12.8" hidden="false" customHeight="false" outlineLevel="0" collapsed="false">
      <c r="A3800" s="0" t="s">
        <v>19</v>
      </c>
      <c r="B3800" s="0" t="n">
        <v>458661</v>
      </c>
      <c r="C3800" s="0" t="n">
        <v>458826</v>
      </c>
      <c r="D3800" s="0" t="n">
        <f aca="false">C3800-B3800</f>
        <v>165</v>
      </c>
      <c r="E3800" s="0" t="s">
        <v>6</v>
      </c>
    </row>
    <row r="3801" customFormat="false" ht="12.8" hidden="false" customHeight="false" outlineLevel="0" collapsed="false">
      <c r="A3801" s="0" t="s">
        <v>19</v>
      </c>
      <c r="B3801" s="0" t="n">
        <v>458827</v>
      </c>
      <c r="C3801" s="0" t="n">
        <v>459253</v>
      </c>
      <c r="D3801" s="0" t="n">
        <f aca="false">C3801-B3801</f>
        <v>426</v>
      </c>
      <c r="E3801" s="0" t="s">
        <v>6</v>
      </c>
    </row>
    <row r="3802" customFormat="false" ht="12.8" hidden="false" customHeight="false" outlineLevel="0" collapsed="false">
      <c r="A3802" s="0" t="s">
        <v>19</v>
      </c>
      <c r="B3802" s="0" t="n">
        <v>459254</v>
      </c>
      <c r="C3802" s="0" t="n">
        <v>459295</v>
      </c>
      <c r="D3802" s="0" t="n">
        <f aca="false">C3802-B3802</f>
        <v>41</v>
      </c>
      <c r="E3802" s="0" t="s">
        <v>6</v>
      </c>
    </row>
    <row r="3803" customFormat="false" ht="12.8" hidden="false" customHeight="false" outlineLevel="0" collapsed="false">
      <c r="A3803" s="0" t="s">
        <v>19</v>
      </c>
      <c r="B3803" s="0" t="n">
        <v>459295</v>
      </c>
      <c r="C3803" s="0" t="n">
        <v>459383</v>
      </c>
      <c r="D3803" s="0" t="n">
        <f aca="false">C3803-B3803</f>
        <v>88</v>
      </c>
      <c r="E3803" s="0" t="s">
        <v>6</v>
      </c>
    </row>
    <row r="3804" customFormat="false" ht="12.8" hidden="false" customHeight="false" outlineLevel="0" collapsed="false">
      <c r="A3804" s="0" t="s">
        <v>19</v>
      </c>
      <c r="B3804" s="0" t="n">
        <v>459384</v>
      </c>
      <c r="C3804" s="0" t="n">
        <v>460163</v>
      </c>
      <c r="D3804" s="0" t="n">
        <f aca="false">C3804-B3804</f>
        <v>779</v>
      </c>
      <c r="E3804" s="0" t="s">
        <v>7</v>
      </c>
    </row>
    <row r="3805" customFormat="false" ht="12.8" hidden="false" customHeight="false" outlineLevel="0" collapsed="false">
      <c r="A3805" s="0" t="s">
        <v>19</v>
      </c>
      <c r="B3805" s="0" t="n">
        <v>460164</v>
      </c>
      <c r="C3805" s="0" t="n">
        <v>460224</v>
      </c>
      <c r="D3805" s="0" t="n">
        <f aca="false">C3805-B3805</f>
        <v>60</v>
      </c>
      <c r="E3805" s="0" t="s">
        <v>6</v>
      </c>
    </row>
    <row r="3806" customFormat="false" ht="12.8" hidden="false" customHeight="false" outlineLevel="0" collapsed="false">
      <c r="A3806" s="0" t="s">
        <v>19</v>
      </c>
      <c r="B3806" s="0" t="n">
        <v>460224</v>
      </c>
      <c r="C3806" s="0" t="n">
        <v>460519</v>
      </c>
      <c r="D3806" s="0" t="n">
        <f aca="false">C3806-B3806</f>
        <v>295</v>
      </c>
      <c r="E3806" s="0" t="s">
        <v>6</v>
      </c>
    </row>
    <row r="3807" customFormat="false" ht="12.8" hidden="false" customHeight="false" outlineLevel="0" collapsed="false">
      <c r="A3807" s="0" t="s">
        <v>19</v>
      </c>
      <c r="B3807" s="0" t="n">
        <v>460520</v>
      </c>
      <c r="C3807" s="0" t="n">
        <v>461805</v>
      </c>
      <c r="D3807" s="0" t="n">
        <f aca="false">C3807-B3807</f>
        <v>1285</v>
      </c>
      <c r="E3807" s="0" t="s">
        <v>7</v>
      </c>
    </row>
    <row r="3808" customFormat="false" ht="12.8" hidden="false" customHeight="false" outlineLevel="0" collapsed="false">
      <c r="A3808" s="0" t="s">
        <v>19</v>
      </c>
      <c r="B3808" s="0" t="n">
        <v>461806</v>
      </c>
      <c r="C3808" s="0" t="n">
        <v>462023</v>
      </c>
      <c r="D3808" s="0" t="n">
        <f aca="false">C3808-B3808</f>
        <v>217</v>
      </c>
      <c r="E3808" s="0" t="s">
        <v>6</v>
      </c>
    </row>
    <row r="3809" customFormat="false" ht="12.8" hidden="false" customHeight="false" outlineLevel="0" collapsed="false">
      <c r="A3809" s="0" t="s">
        <v>19</v>
      </c>
      <c r="B3809" s="0" t="n">
        <v>462024</v>
      </c>
      <c r="C3809" s="0" t="n">
        <v>462368</v>
      </c>
      <c r="D3809" s="0" t="n">
        <f aca="false">C3809-B3809</f>
        <v>344</v>
      </c>
      <c r="E3809" s="0" t="s">
        <v>6</v>
      </c>
    </row>
    <row r="3810" customFormat="false" ht="12.8" hidden="false" customHeight="false" outlineLevel="0" collapsed="false">
      <c r="A3810" s="0" t="s">
        <v>19</v>
      </c>
      <c r="B3810" s="0" t="n">
        <v>462369</v>
      </c>
      <c r="C3810" s="0" t="n">
        <v>462420</v>
      </c>
      <c r="D3810" s="0" t="n">
        <f aca="false">C3810-B3810</f>
        <v>51</v>
      </c>
      <c r="E3810" s="0" t="s">
        <v>6</v>
      </c>
    </row>
    <row r="3811" customFormat="false" ht="12.8" hidden="false" customHeight="false" outlineLevel="0" collapsed="false">
      <c r="A3811" s="0" t="s">
        <v>19</v>
      </c>
      <c r="B3811" s="0" t="n">
        <v>462421</v>
      </c>
      <c r="C3811" s="0" t="n">
        <v>462730</v>
      </c>
      <c r="D3811" s="0" t="n">
        <f aca="false">C3811-B3811</f>
        <v>309</v>
      </c>
      <c r="E3811" s="0" t="s">
        <v>6</v>
      </c>
    </row>
    <row r="3812" customFormat="false" ht="12.8" hidden="false" customHeight="false" outlineLevel="0" collapsed="false">
      <c r="A3812" s="0" t="s">
        <v>19</v>
      </c>
      <c r="B3812" s="0" t="n">
        <v>462731</v>
      </c>
      <c r="C3812" s="0" t="n">
        <v>464970</v>
      </c>
      <c r="D3812" s="0" t="n">
        <f aca="false">C3812-B3812</f>
        <v>2239</v>
      </c>
      <c r="E3812" s="0" t="s">
        <v>7</v>
      </c>
    </row>
    <row r="3813" customFormat="false" ht="12.8" hidden="false" customHeight="false" outlineLevel="0" collapsed="false">
      <c r="A3813" s="0" t="s">
        <v>19</v>
      </c>
      <c r="B3813" s="0" t="n">
        <v>464971</v>
      </c>
      <c r="C3813" s="0" t="n">
        <v>465182</v>
      </c>
      <c r="D3813" s="0" t="n">
        <f aca="false">C3813-B3813</f>
        <v>211</v>
      </c>
      <c r="E3813" s="0" t="s">
        <v>6</v>
      </c>
    </row>
    <row r="3814" customFormat="false" ht="12.8" hidden="false" customHeight="false" outlineLevel="0" collapsed="false">
      <c r="A3814" s="0" t="s">
        <v>19</v>
      </c>
      <c r="B3814" s="0" t="n">
        <v>465184</v>
      </c>
      <c r="C3814" s="0" t="n">
        <v>465437</v>
      </c>
      <c r="D3814" s="0" t="n">
        <f aca="false">C3814-B3814</f>
        <v>253</v>
      </c>
      <c r="E3814" s="0" t="s">
        <v>6</v>
      </c>
    </row>
    <row r="3815" customFormat="false" ht="12.8" hidden="false" customHeight="false" outlineLevel="0" collapsed="false">
      <c r="A3815" s="0" t="s">
        <v>19</v>
      </c>
      <c r="B3815" s="0" t="n">
        <v>465438</v>
      </c>
      <c r="C3815" s="0" t="n">
        <v>465571</v>
      </c>
      <c r="D3815" s="0" t="n">
        <f aca="false">C3815-B3815</f>
        <v>133</v>
      </c>
      <c r="E3815" s="0" t="s">
        <v>7</v>
      </c>
    </row>
    <row r="3816" customFormat="false" ht="12.8" hidden="false" customHeight="false" outlineLevel="0" collapsed="false">
      <c r="A3816" s="0" t="s">
        <v>19</v>
      </c>
      <c r="B3816" s="0" t="n">
        <v>465572</v>
      </c>
      <c r="C3816" s="0" t="n">
        <v>465694</v>
      </c>
      <c r="D3816" s="0" t="n">
        <f aca="false">C3816-B3816</f>
        <v>122</v>
      </c>
      <c r="E3816" s="0" t="s">
        <v>6</v>
      </c>
    </row>
    <row r="3817" customFormat="false" ht="12.8" hidden="false" customHeight="false" outlineLevel="0" collapsed="false">
      <c r="A3817" s="0" t="s">
        <v>19</v>
      </c>
      <c r="B3817" s="0" t="n">
        <v>465695</v>
      </c>
      <c r="C3817" s="0" t="n">
        <v>465832</v>
      </c>
      <c r="D3817" s="0" t="n">
        <f aca="false">C3817-B3817</f>
        <v>137</v>
      </c>
      <c r="E3817" s="0" t="s">
        <v>6</v>
      </c>
    </row>
    <row r="3818" customFormat="false" ht="12.8" hidden="false" customHeight="false" outlineLevel="0" collapsed="false">
      <c r="A3818" s="0" t="s">
        <v>19</v>
      </c>
      <c r="B3818" s="0" t="n">
        <v>465833</v>
      </c>
      <c r="C3818" s="0" t="n">
        <v>466732</v>
      </c>
      <c r="D3818" s="0" t="n">
        <f aca="false">C3818-B3818</f>
        <v>899</v>
      </c>
      <c r="E3818" s="0" t="s">
        <v>7</v>
      </c>
    </row>
    <row r="3819" customFormat="false" ht="12.8" hidden="false" customHeight="false" outlineLevel="0" collapsed="false">
      <c r="A3819" s="0" t="s">
        <v>19</v>
      </c>
      <c r="B3819" s="0" t="n">
        <v>466733</v>
      </c>
      <c r="C3819" s="0" t="n">
        <v>468642</v>
      </c>
      <c r="D3819" s="0" t="n">
        <f aca="false">C3819-B3819</f>
        <v>1909</v>
      </c>
      <c r="E3819" s="0" t="s">
        <v>7</v>
      </c>
    </row>
    <row r="3820" customFormat="false" ht="12.8" hidden="false" customHeight="false" outlineLevel="0" collapsed="false">
      <c r="A3820" s="0" t="s">
        <v>19</v>
      </c>
      <c r="B3820" s="0" t="n">
        <v>468643</v>
      </c>
      <c r="C3820" s="0" t="n">
        <v>468923</v>
      </c>
      <c r="D3820" s="0" t="n">
        <f aca="false">C3820-B3820</f>
        <v>280</v>
      </c>
      <c r="E3820" s="0" t="s">
        <v>6</v>
      </c>
    </row>
    <row r="3821" customFormat="false" ht="12.8" hidden="false" customHeight="false" outlineLevel="0" collapsed="false">
      <c r="A3821" s="0" t="s">
        <v>19</v>
      </c>
      <c r="B3821" s="0" t="n">
        <v>468924</v>
      </c>
      <c r="C3821" s="0" t="n">
        <v>469247</v>
      </c>
      <c r="D3821" s="0" t="n">
        <f aca="false">C3821-B3821</f>
        <v>323</v>
      </c>
      <c r="E3821" s="0" t="s">
        <v>6</v>
      </c>
    </row>
    <row r="3822" customFormat="false" ht="12.8" hidden="false" customHeight="false" outlineLevel="0" collapsed="false">
      <c r="A3822" s="0" t="s">
        <v>19</v>
      </c>
      <c r="B3822" s="0" t="n">
        <v>469248</v>
      </c>
      <c r="C3822" s="0" t="n">
        <v>469336</v>
      </c>
      <c r="D3822" s="0" t="n">
        <f aca="false">C3822-B3822</f>
        <v>88</v>
      </c>
      <c r="E3822" s="0" t="s">
        <v>7</v>
      </c>
    </row>
    <row r="3823" customFormat="false" ht="12.8" hidden="false" customHeight="false" outlineLevel="0" collapsed="false">
      <c r="A3823" s="0" t="s">
        <v>19</v>
      </c>
      <c r="B3823" s="0" t="n">
        <v>469337</v>
      </c>
      <c r="C3823" s="0" t="n">
        <v>469716</v>
      </c>
      <c r="D3823" s="0" t="n">
        <f aca="false">C3823-B3823</f>
        <v>379</v>
      </c>
      <c r="E3823" s="0" t="s">
        <v>7</v>
      </c>
    </row>
    <row r="3824" customFormat="false" ht="12.8" hidden="false" customHeight="false" outlineLevel="0" collapsed="false">
      <c r="A3824" s="0" t="s">
        <v>19</v>
      </c>
      <c r="B3824" s="0" t="n">
        <v>469717</v>
      </c>
      <c r="C3824" s="0" t="n">
        <v>469751</v>
      </c>
      <c r="D3824" s="0" t="n">
        <f aca="false">C3824-B3824</f>
        <v>34</v>
      </c>
      <c r="E3824" s="0" t="s">
        <v>7</v>
      </c>
    </row>
    <row r="3825" customFormat="false" ht="12.8" hidden="false" customHeight="false" outlineLevel="0" collapsed="false">
      <c r="A3825" s="0" t="s">
        <v>19</v>
      </c>
      <c r="B3825" s="0" t="n">
        <v>469752</v>
      </c>
      <c r="C3825" s="0" t="n">
        <v>470247</v>
      </c>
      <c r="D3825" s="0" t="n">
        <f aca="false">C3825-B3825</f>
        <v>495</v>
      </c>
      <c r="E3825" s="0" t="s">
        <v>7</v>
      </c>
    </row>
    <row r="3826" customFormat="false" ht="12.8" hidden="false" customHeight="false" outlineLevel="0" collapsed="false">
      <c r="A3826" s="0" t="s">
        <v>19</v>
      </c>
      <c r="B3826" s="0" t="n">
        <v>470693</v>
      </c>
      <c r="C3826" s="0" t="n">
        <v>470776</v>
      </c>
      <c r="D3826" s="0" t="n">
        <f aca="false">C3826-B3826</f>
        <v>83</v>
      </c>
      <c r="E3826" s="0" t="s">
        <v>6</v>
      </c>
    </row>
    <row r="3827" customFormat="false" ht="12.8" hidden="false" customHeight="false" outlineLevel="0" collapsed="false">
      <c r="A3827" s="0" t="s">
        <v>19</v>
      </c>
      <c r="B3827" s="0" t="n">
        <v>470776</v>
      </c>
      <c r="C3827" s="0" t="n">
        <v>470981</v>
      </c>
      <c r="D3827" s="0" t="n">
        <f aca="false">C3827-B3827</f>
        <v>205</v>
      </c>
      <c r="E3827" s="0" t="s">
        <v>6</v>
      </c>
    </row>
    <row r="3828" customFormat="false" ht="12.8" hidden="false" customHeight="false" outlineLevel="0" collapsed="false">
      <c r="A3828" s="0" t="s">
        <v>19</v>
      </c>
      <c r="B3828" s="0" t="n">
        <v>470982</v>
      </c>
      <c r="C3828" s="0" t="n">
        <v>471275</v>
      </c>
      <c r="D3828" s="0" t="n">
        <f aca="false">C3828-B3828</f>
        <v>293</v>
      </c>
      <c r="E3828" s="0" t="s">
        <v>6</v>
      </c>
    </row>
    <row r="3829" customFormat="false" ht="12.8" hidden="false" customHeight="false" outlineLevel="0" collapsed="false">
      <c r="A3829" s="0" t="s">
        <v>19</v>
      </c>
      <c r="B3829" s="0" t="n">
        <v>471276</v>
      </c>
      <c r="C3829" s="0" t="n">
        <v>471569</v>
      </c>
      <c r="D3829" s="0" t="n">
        <f aca="false">C3829-B3829</f>
        <v>293</v>
      </c>
      <c r="E3829" s="0" t="s">
        <v>6</v>
      </c>
    </row>
    <row r="3830" customFormat="false" ht="12.8" hidden="false" customHeight="false" outlineLevel="0" collapsed="false">
      <c r="A3830" s="0" t="s">
        <v>19</v>
      </c>
      <c r="B3830" s="0" t="n">
        <v>472418</v>
      </c>
      <c r="C3830" s="0" t="n">
        <v>472504</v>
      </c>
      <c r="D3830" s="0" t="n">
        <f aca="false">C3830-B3830</f>
        <v>86</v>
      </c>
      <c r="E3830" s="0" t="s">
        <v>6</v>
      </c>
    </row>
    <row r="3831" customFormat="false" ht="12.8" hidden="false" customHeight="false" outlineLevel="0" collapsed="false">
      <c r="A3831" s="0" t="s">
        <v>19</v>
      </c>
      <c r="B3831" s="0" t="n">
        <v>472506</v>
      </c>
      <c r="C3831" s="0" t="n">
        <v>472710</v>
      </c>
      <c r="D3831" s="0" t="n">
        <f aca="false">C3831-B3831</f>
        <v>204</v>
      </c>
      <c r="E3831" s="0" t="s">
        <v>6</v>
      </c>
    </row>
    <row r="3832" customFormat="false" ht="12.8" hidden="false" customHeight="false" outlineLevel="0" collapsed="false">
      <c r="A3832" s="0" t="s">
        <v>19</v>
      </c>
      <c r="B3832" s="0" t="n">
        <v>472712</v>
      </c>
      <c r="C3832" s="0" t="n">
        <v>472779</v>
      </c>
      <c r="D3832" s="0" t="n">
        <f aca="false">C3832-B3832</f>
        <v>67</v>
      </c>
      <c r="E3832" s="0" t="s">
        <v>6</v>
      </c>
    </row>
    <row r="3833" customFormat="false" ht="12.8" hidden="false" customHeight="false" outlineLevel="0" collapsed="false">
      <c r="A3833" s="0" t="s">
        <v>19</v>
      </c>
      <c r="B3833" s="0" t="n">
        <v>472780</v>
      </c>
      <c r="C3833" s="0" t="n">
        <v>472841</v>
      </c>
      <c r="D3833" s="0" t="n">
        <f aca="false">C3833-B3833</f>
        <v>61</v>
      </c>
      <c r="E3833" s="0" t="s">
        <v>7</v>
      </c>
    </row>
    <row r="3834" customFormat="false" ht="12.8" hidden="false" customHeight="false" outlineLevel="0" collapsed="false">
      <c r="A3834" s="0" t="s">
        <v>19</v>
      </c>
      <c r="B3834" s="0" t="n">
        <v>472842</v>
      </c>
      <c r="C3834" s="0" t="n">
        <v>472972</v>
      </c>
      <c r="D3834" s="0" t="n">
        <f aca="false">C3834-B3834</f>
        <v>130</v>
      </c>
      <c r="E3834" s="0" t="s">
        <v>6</v>
      </c>
    </row>
    <row r="3835" customFormat="false" ht="12.8" hidden="false" customHeight="false" outlineLevel="0" collapsed="false">
      <c r="A3835" s="0" t="s">
        <v>19</v>
      </c>
      <c r="B3835" s="0" t="n">
        <v>472973</v>
      </c>
      <c r="C3835" s="0" t="n">
        <v>473133</v>
      </c>
      <c r="D3835" s="0" t="n">
        <f aca="false">C3835-B3835</f>
        <v>160</v>
      </c>
      <c r="E3835" s="0" t="s">
        <v>6</v>
      </c>
    </row>
    <row r="3836" customFormat="false" ht="12.8" hidden="false" customHeight="false" outlineLevel="0" collapsed="false">
      <c r="A3836" s="0" t="s">
        <v>19</v>
      </c>
      <c r="B3836" s="0" t="n">
        <v>473133</v>
      </c>
      <c r="C3836" s="0" t="n">
        <v>473226</v>
      </c>
      <c r="D3836" s="0" t="n">
        <f aca="false">C3836-B3836</f>
        <v>93</v>
      </c>
      <c r="E3836" s="0" t="s">
        <v>6</v>
      </c>
    </row>
    <row r="3837" customFormat="false" ht="12.8" hidden="false" customHeight="false" outlineLevel="0" collapsed="false">
      <c r="A3837" s="0" t="s">
        <v>19</v>
      </c>
      <c r="B3837" s="0" t="n">
        <v>473226</v>
      </c>
      <c r="C3837" s="0" t="n">
        <v>473305</v>
      </c>
      <c r="D3837" s="0" t="n">
        <f aca="false">C3837-B3837</f>
        <v>79</v>
      </c>
      <c r="E3837" s="0" t="s">
        <v>6</v>
      </c>
    </row>
    <row r="3838" customFormat="false" ht="12.8" hidden="false" customHeight="false" outlineLevel="0" collapsed="false">
      <c r="A3838" s="0" t="s">
        <v>19</v>
      </c>
      <c r="B3838" s="0" t="n">
        <v>473306</v>
      </c>
      <c r="C3838" s="0" t="n">
        <v>473886</v>
      </c>
      <c r="D3838" s="0" t="n">
        <f aca="false">C3838-B3838</f>
        <v>580</v>
      </c>
      <c r="E3838" s="0" t="s">
        <v>7</v>
      </c>
    </row>
    <row r="3839" customFormat="false" ht="12.8" hidden="false" customHeight="false" outlineLevel="0" collapsed="false">
      <c r="A3839" s="0" t="s">
        <v>19</v>
      </c>
      <c r="B3839" s="0" t="n">
        <v>473886</v>
      </c>
      <c r="C3839" s="0" t="n">
        <v>474019</v>
      </c>
      <c r="D3839" s="0" t="n">
        <f aca="false">C3839-B3839</f>
        <v>133</v>
      </c>
      <c r="E3839" s="0" t="s">
        <v>6</v>
      </c>
    </row>
    <row r="3840" customFormat="false" ht="12.8" hidden="false" customHeight="false" outlineLevel="0" collapsed="false">
      <c r="A3840" s="0" t="s">
        <v>19</v>
      </c>
      <c r="B3840" s="0" t="n">
        <v>474020</v>
      </c>
      <c r="C3840" s="0" t="n">
        <v>474128</v>
      </c>
      <c r="D3840" s="0" t="n">
        <f aca="false">C3840-B3840</f>
        <v>108</v>
      </c>
      <c r="E3840" s="0" t="s">
        <v>6</v>
      </c>
    </row>
    <row r="3841" customFormat="false" ht="12.8" hidden="false" customHeight="false" outlineLevel="0" collapsed="false">
      <c r="A3841" s="0" t="s">
        <v>19</v>
      </c>
      <c r="B3841" s="0" t="n">
        <v>474129</v>
      </c>
      <c r="C3841" s="0" t="n">
        <v>474449</v>
      </c>
      <c r="D3841" s="0" t="n">
        <f aca="false">C3841-B3841</f>
        <v>320</v>
      </c>
      <c r="E3841" s="0" t="s">
        <v>6</v>
      </c>
    </row>
    <row r="3842" customFormat="false" ht="12.8" hidden="false" customHeight="false" outlineLevel="0" collapsed="false">
      <c r="A3842" s="0" t="s">
        <v>19</v>
      </c>
      <c r="B3842" s="0" t="n">
        <v>474657</v>
      </c>
      <c r="C3842" s="0" t="n">
        <v>474732</v>
      </c>
      <c r="D3842" s="0" t="n">
        <f aca="false">C3842-B3842</f>
        <v>75</v>
      </c>
      <c r="E3842" s="0" t="s">
        <v>6</v>
      </c>
    </row>
    <row r="3843" customFormat="false" ht="12.8" hidden="false" customHeight="false" outlineLevel="0" collapsed="false">
      <c r="A3843" s="0" t="s">
        <v>19</v>
      </c>
      <c r="B3843" s="0" t="n">
        <v>474732</v>
      </c>
      <c r="C3843" s="0" t="n">
        <v>474898</v>
      </c>
      <c r="D3843" s="0" t="n">
        <f aca="false">C3843-B3843</f>
        <v>166</v>
      </c>
      <c r="E3843" s="0" t="s">
        <v>6</v>
      </c>
    </row>
    <row r="3844" customFormat="false" ht="12.8" hidden="false" customHeight="false" outlineLevel="0" collapsed="false">
      <c r="A3844" s="0" t="s">
        <v>19</v>
      </c>
      <c r="B3844" s="0" t="n">
        <v>475009</v>
      </c>
      <c r="C3844" s="0" t="n">
        <v>475094</v>
      </c>
      <c r="D3844" s="0" t="n">
        <f aca="false">C3844-B3844</f>
        <v>85</v>
      </c>
      <c r="E3844" s="0" t="s">
        <v>6</v>
      </c>
    </row>
    <row r="3845" customFormat="false" ht="12.8" hidden="false" customHeight="false" outlineLevel="0" collapsed="false">
      <c r="A3845" s="0" t="s">
        <v>19</v>
      </c>
      <c r="B3845" s="0" t="n">
        <v>475096</v>
      </c>
      <c r="C3845" s="0" t="n">
        <v>475217</v>
      </c>
      <c r="D3845" s="0" t="n">
        <f aca="false">C3845-B3845</f>
        <v>121</v>
      </c>
      <c r="E3845" s="0" t="s">
        <v>6</v>
      </c>
    </row>
    <row r="3846" customFormat="false" ht="12.8" hidden="false" customHeight="false" outlineLevel="0" collapsed="false">
      <c r="A3846" s="0" t="s">
        <v>19</v>
      </c>
      <c r="B3846" s="0" t="n">
        <v>475218</v>
      </c>
      <c r="C3846" s="0" t="n">
        <v>475358</v>
      </c>
      <c r="D3846" s="0" t="n">
        <f aca="false">C3846-B3846</f>
        <v>140</v>
      </c>
      <c r="E3846" s="0" t="s">
        <v>6</v>
      </c>
    </row>
    <row r="3847" customFormat="false" ht="12.8" hidden="false" customHeight="false" outlineLevel="0" collapsed="false">
      <c r="A3847" s="0" t="s">
        <v>19</v>
      </c>
      <c r="B3847" s="0" t="n">
        <v>475358</v>
      </c>
      <c r="C3847" s="0" t="n">
        <v>475551</v>
      </c>
      <c r="D3847" s="0" t="n">
        <f aca="false">C3847-B3847</f>
        <v>193</v>
      </c>
      <c r="E3847" s="0" t="s">
        <v>6</v>
      </c>
    </row>
    <row r="3848" customFormat="false" ht="12.8" hidden="false" customHeight="false" outlineLevel="0" collapsed="false">
      <c r="A3848" s="0" t="s">
        <v>19</v>
      </c>
      <c r="B3848" s="0" t="n">
        <v>476852</v>
      </c>
      <c r="C3848" s="0" t="n">
        <v>477090</v>
      </c>
      <c r="D3848" s="0" t="n">
        <f aca="false">C3848-B3848</f>
        <v>238</v>
      </c>
      <c r="E3848" s="0" t="s">
        <v>6</v>
      </c>
    </row>
    <row r="3849" customFormat="false" ht="12.8" hidden="false" customHeight="false" outlineLevel="0" collapsed="false">
      <c r="A3849" s="0" t="s">
        <v>19</v>
      </c>
      <c r="B3849" s="0" t="n">
        <v>477140</v>
      </c>
      <c r="C3849" s="0" t="n">
        <v>477215</v>
      </c>
      <c r="D3849" s="0" t="n">
        <f aca="false">C3849-B3849</f>
        <v>75</v>
      </c>
      <c r="E3849" s="0" t="s">
        <v>6</v>
      </c>
    </row>
    <row r="3850" customFormat="false" ht="12.8" hidden="false" customHeight="false" outlineLevel="0" collapsed="false">
      <c r="A3850" s="0" t="s">
        <v>19</v>
      </c>
      <c r="B3850" s="0" t="n">
        <v>477215</v>
      </c>
      <c r="C3850" s="0" t="n">
        <v>477314</v>
      </c>
      <c r="D3850" s="0" t="n">
        <f aca="false">C3850-B3850</f>
        <v>99</v>
      </c>
      <c r="E3850" s="0" t="s">
        <v>6</v>
      </c>
    </row>
    <row r="3851" customFormat="false" ht="12.8" hidden="false" customHeight="false" outlineLevel="0" collapsed="false">
      <c r="A3851" s="0" t="s">
        <v>19</v>
      </c>
      <c r="B3851" s="0" t="n">
        <v>477314</v>
      </c>
      <c r="C3851" s="0" t="n">
        <v>477367</v>
      </c>
      <c r="D3851" s="0" t="n">
        <f aca="false">C3851-B3851</f>
        <v>53</v>
      </c>
      <c r="E3851" s="0" t="s">
        <v>6</v>
      </c>
    </row>
    <row r="3852" customFormat="false" ht="12.8" hidden="false" customHeight="false" outlineLevel="0" collapsed="false">
      <c r="A3852" s="0" t="s">
        <v>19</v>
      </c>
      <c r="B3852" s="0" t="n">
        <v>477368</v>
      </c>
      <c r="C3852" s="0" t="n">
        <v>477619</v>
      </c>
      <c r="D3852" s="0" t="n">
        <f aca="false">C3852-B3852</f>
        <v>251</v>
      </c>
      <c r="E3852" s="0" t="s">
        <v>6</v>
      </c>
    </row>
    <row r="3853" customFormat="false" ht="12.8" hidden="false" customHeight="false" outlineLevel="0" collapsed="false">
      <c r="A3853" s="0" t="s">
        <v>19</v>
      </c>
      <c r="B3853" s="0" t="n">
        <v>477619</v>
      </c>
      <c r="C3853" s="0" t="n">
        <v>477816</v>
      </c>
      <c r="D3853" s="0" t="n">
        <f aca="false">C3853-B3853</f>
        <v>197</v>
      </c>
      <c r="E3853" s="0" t="s">
        <v>6</v>
      </c>
    </row>
    <row r="3854" customFormat="false" ht="12.8" hidden="false" customHeight="false" outlineLevel="0" collapsed="false">
      <c r="A3854" s="0" t="s">
        <v>19</v>
      </c>
      <c r="B3854" s="0" t="n">
        <v>478605</v>
      </c>
      <c r="C3854" s="0" t="n">
        <v>478815</v>
      </c>
      <c r="D3854" s="0" t="n">
        <f aca="false">C3854-B3854</f>
        <v>210</v>
      </c>
      <c r="E3854" s="0" t="s">
        <v>6</v>
      </c>
    </row>
    <row r="3855" customFormat="false" ht="12.8" hidden="false" customHeight="false" outlineLevel="0" collapsed="false">
      <c r="A3855" s="0" t="s">
        <v>19</v>
      </c>
      <c r="B3855" s="0" t="n">
        <v>478817</v>
      </c>
      <c r="C3855" s="0" t="n">
        <v>479946</v>
      </c>
      <c r="D3855" s="0" t="n">
        <f aca="false">C3855-B3855</f>
        <v>1129</v>
      </c>
      <c r="E3855" s="0" t="s">
        <v>7</v>
      </c>
    </row>
    <row r="3856" customFormat="false" ht="12.8" hidden="false" customHeight="false" outlineLevel="0" collapsed="false">
      <c r="A3856" s="0" t="s">
        <v>19</v>
      </c>
      <c r="B3856" s="0" t="n">
        <v>480351</v>
      </c>
      <c r="C3856" s="0" t="n">
        <v>480412</v>
      </c>
      <c r="D3856" s="0" t="n">
        <f aca="false">C3856-B3856</f>
        <v>61</v>
      </c>
      <c r="E3856" s="0" t="s">
        <v>6</v>
      </c>
    </row>
    <row r="3857" customFormat="false" ht="12.8" hidden="false" customHeight="false" outlineLevel="0" collapsed="false">
      <c r="A3857" s="0" t="s">
        <v>19</v>
      </c>
      <c r="B3857" s="0" t="n">
        <v>480413</v>
      </c>
      <c r="C3857" s="0" t="n">
        <v>480558</v>
      </c>
      <c r="D3857" s="0" t="n">
        <f aca="false">C3857-B3857</f>
        <v>145</v>
      </c>
      <c r="E3857" s="0" t="s">
        <v>6</v>
      </c>
    </row>
    <row r="3858" customFormat="false" ht="12.8" hidden="false" customHeight="false" outlineLevel="0" collapsed="false">
      <c r="A3858" s="0" t="s">
        <v>19</v>
      </c>
      <c r="B3858" s="0" t="n">
        <v>480558</v>
      </c>
      <c r="C3858" s="0" t="n">
        <v>480659</v>
      </c>
      <c r="D3858" s="0" t="n">
        <f aca="false">C3858-B3858</f>
        <v>101</v>
      </c>
      <c r="E3858" s="0" t="s">
        <v>6</v>
      </c>
    </row>
    <row r="3859" customFormat="false" ht="12.8" hidden="false" customHeight="false" outlineLevel="0" collapsed="false">
      <c r="A3859" s="0" t="s">
        <v>19</v>
      </c>
      <c r="B3859" s="0" t="n">
        <v>480660</v>
      </c>
      <c r="C3859" s="0" t="n">
        <v>480828</v>
      </c>
      <c r="D3859" s="0" t="n">
        <f aca="false">C3859-B3859</f>
        <v>168</v>
      </c>
      <c r="E3859" s="0" t="s">
        <v>7</v>
      </c>
    </row>
    <row r="3860" customFormat="false" ht="12.8" hidden="false" customHeight="false" outlineLevel="0" collapsed="false">
      <c r="A3860" s="0" t="s">
        <v>19</v>
      </c>
      <c r="B3860" s="0" t="n">
        <v>480829</v>
      </c>
      <c r="C3860" s="0" t="n">
        <v>481879</v>
      </c>
      <c r="D3860" s="0" t="n">
        <f aca="false">C3860-B3860</f>
        <v>1050</v>
      </c>
      <c r="E3860" s="0" t="s">
        <v>7</v>
      </c>
    </row>
    <row r="3861" customFormat="false" ht="12.8" hidden="false" customHeight="false" outlineLevel="0" collapsed="false">
      <c r="A3861" s="0" t="s">
        <v>19</v>
      </c>
      <c r="B3861" s="0" t="n">
        <v>481880</v>
      </c>
      <c r="C3861" s="0" t="n">
        <v>482087</v>
      </c>
      <c r="D3861" s="0" t="n">
        <f aca="false">C3861-B3861</f>
        <v>207</v>
      </c>
      <c r="E3861" s="0" t="s">
        <v>6</v>
      </c>
    </row>
    <row r="3862" customFormat="false" ht="12.8" hidden="false" customHeight="false" outlineLevel="0" collapsed="false">
      <c r="A3862" s="0" t="s">
        <v>19</v>
      </c>
      <c r="B3862" s="0" t="n">
        <v>482384</v>
      </c>
      <c r="C3862" s="0" t="n">
        <v>482551</v>
      </c>
      <c r="D3862" s="0" t="n">
        <f aca="false">C3862-B3862</f>
        <v>167</v>
      </c>
      <c r="E3862" s="0" t="s">
        <v>7</v>
      </c>
    </row>
    <row r="3863" customFormat="false" ht="12.8" hidden="false" customHeight="false" outlineLevel="0" collapsed="false">
      <c r="A3863" s="0" t="s">
        <v>19</v>
      </c>
      <c r="B3863" s="0" t="n">
        <v>482553</v>
      </c>
      <c r="C3863" s="0" t="n">
        <v>482882</v>
      </c>
      <c r="D3863" s="0" t="n">
        <f aca="false">C3863-B3863</f>
        <v>329</v>
      </c>
      <c r="E3863" s="0" t="s">
        <v>6</v>
      </c>
    </row>
    <row r="3864" customFormat="false" ht="12.8" hidden="false" customHeight="false" outlineLevel="0" collapsed="false">
      <c r="A3864" s="0" t="s">
        <v>19</v>
      </c>
      <c r="B3864" s="0" t="n">
        <v>482960</v>
      </c>
      <c r="C3864" s="0" t="n">
        <v>484201</v>
      </c>
      <c r="D3864" s="0" t="n">
        <f aca="false">C3864-B3864</f>
        <v>1241</v>
      </c>
      <c r="E3864" s="0" t="s">
        <v>7</v>
      </c>
    </row>
    <row r="3865" customFormat="false" ht="12.8" hidden="false" customHeight="false" outlineLevel="0" collapsed="false">
      <c r="A3865" s="0" t="s">
        <v>19</v>
      </c>
      <c r="B3865" s="0" t="n">
        <v>484562</v>
      </c>
      <c r="C3865" s="0" t="n">
        <v>484652</v>
      </c>
      <c r="D3865" s="0" t="n">
        <f aca="false">C3865-B3865</f>
        <v>90</v>
      </c>
      <c r="E3865" s="0" t="s">
        <v>6</v>
      </c>
    </row>
    <row r="3866" customFormat="false" ht="12.8" hidden="false" customHeight="false" outlineLevel="0" collapsed="false">
      <c r="A3866" s="0" t="s">
        <v>19</v>
      </c>
      <c r="B3866" s="0" t="n">
        <v>485004</v>
      </c>
      <c r="C3866" s="0" t="n">
        <v>485062</v>
      </c>
      <c r="D3866" s="0" t="n">
        <f aca="false">C3866-B3866</f>
        <v>58</v>
      </c>
      <c r="E3866" s="0" t="s">
        <v>6</v>
      </c>
    </row>
    <row r="3867" customFormat="false" ht="12.8" hidden="false" customHeight="false" outlineLevel="0" collapsed="false">
      <c r="A3867" s="0" t="s">
        <v>19</v>
      </c>
      <c r="B3867" s="0" t="n">
        <v>485063</v>
      </c>
      <c r="C3867" s="0" t="n">
        <v>485113</v>
      </c>
      <c r="D3867" s="0" t="n">
        <f aca="false">C3867-B3867</f>
        <v>50</v>
      </c>
      <c r="E3867" s="0" t="s">
        <v>6</v>
      </c>
    </row>
    <row r="3868" customFormat="false" ht="12.8" hidden="false" customHeight="false" outlineLevel="0" collapsed="false">
      <c r="A3868" s="0" t="s">
        <v>19</v>
      </c>
      <c r="B3868" s="0" t="n">
        <v>485114</v>
      </c>
      <c r="C3868" s="0" t="n">
        <v>485271</v>
      </c>
      <c r="D3868" s="0" t="n">
        <f aca="false">C3868-B3868</f>
        <v>157</v>
      </c>
      <c r="E3868" s="0" t="s">
        <v>6</v>
      </c>
    </row>
    <row r="3869" customFormat="false" ht="12.8" hidden="false" customHeight="false" outlineLevel="0" collapsed="false">
      <c r="A3869" s="0" t="s">
        <v>19</v>
      </c>
      <c r="B3869" s="0" t="n">
        <v>485271</v>
      </c>
      <c r="C3869" s="0" t="n">
        <v>485433</v>
      </c>
      <c r="D3869" s="0" t="n">
        <f aca="false">C3869-B3869</f>
        <v>162</v>
      </c>
      <c r="E3869" s="0" t="s">
        <v>6</v>
      </c>
    </row>
    <row r="3870" customFormat="false" ht="12.8" hidden="false" customHeight="false" outlineLevel="0" collapsed="false">
      <c r="A3870" s="0" t="s">
        <v>19</v>
      </c>
      <c r="B3870" s="0" t="n">
        <v>485457</v>
      </c>
      <c r="C3870" s="0" t="n">
        <v>485708</v>
      </c>
      <c r="D3870" s="0" t="n">
        <f aca="false">C3870-B3870</f>
        <v>251</v>
      </c>
      <c r="E3870" s="0" t="s">
        <v>7</v>
      </c>
    </row>
    <row r="3871" customFormat="false" ht="12.8" hidden="false" customHeight="false" outlineLevel="0" collapsed="false">
      <c r="A3871" s="0" t="s">
        <v>19</v>
      </c>
      <c r="B3871" s="0" t="n">
        <v>485709</v>
      </c>
      <c r="C3871" s="0" t="n">
        <v>486053</v>
      </c>
      <c r="D3871" s="0" t="n">
        <f aca="false">C3871-B3871</f>
        <v>344</v>
      </c>
      <c r="E3871" s="0" t="s">
        <v>7</v>
      </c>
    </row>
    <row r="3872" customFormat="false" ht="12.8" hidden="false" customHeight="false" outlineLevel="0" collapsed="false">
      <c r="A3872" s="0" t="s">
        <v>19</v>
      </c>
      <c r="B3872" s="0" t="n">
        <v>486054</v>
      </c>
      <c r="C3872" s="0" t="n">
        <v>486798</v>
      </c>
      <c r="D3872" s="0" t="n">
        <f aca="false">C3872-B3872</f>
        <v>744</v>
      </c>
      <c r="E3872" s="0" t="s">
        <v>7</v>
      </c>
    </row>
    <row r="3873" customFormat="false" ht="12.8" hidden="false" customHeight="false" outlineLevel="0" collapsed="false">
      <c r="A3873" s="0" t="s">
        <v>19</v>
      </c>
      <c r="B3873" s="0" t="n">
        <v>486800</v>
      </c>
      <c r="C3873" s="0" t="n">
        <v>486869</v>
      </c>
      <c r="D3873" s="0" t="n">
        <f aca="false">C3873-B3873</f>
        <v>69</v>
      </c>
      <c r="E3873" s="0" t="s">
        <v>7</v>
      </c>
    </row>
    <row r="3874" customFormat="false" ht="12.8" hidden="false" customHeight="false" outlineLevel="0" collapsed="false">
      <c r="A3874" s="0" t="s">
        <v>19</v>
      </c>
      <c r="B3874" s="0" t="n">
        <v>486869</v>
      </c>
      <c r="C3874" s="0" t="n">
        <v>487187</v>
      </c>
      <c r="D3874" s="0" t="n">
        <f aca="false">C3874-B3874</f>
        <v>318</v>
      </c>
      <c r="E3874" s="0" t="s">
        <v>6</v>
      </c>
    </row>
    <row r="3875" customFormat="false" ht="12.8" hidden="false" customHeight="false" outlineLevel="0" collapsed="false">
      <c r="A3875" s="0" t="s">
        <v>19</v>
      </c>
      <c r="B3875" s="0" t="n">
        <v>487189</v>
      </c>
      <c r="C3875" s="0" t="n">
        <v>487397</v>
      </c>
      <c r="D3875" s="0" t="n">
        <f aca="false">C3875-B3875</f>
        <v>208</v>
      </c>
      <c r="E3875" s="0" t="s">
        <v>6</v>
      </c>
    </row>
    <row r="3876" customFormat="false" ht="12.8" hidden="false" customHeight="false" outlineLevel="0" collapsed="false">
      <c r="A3876" s="0" t="s">
        <v>19</v>
      </c>
      <c r="B3876" s="0" t="n">
        <v>487398</v>
      </c>
      <c r="C3876" s="0" t="n">
        <v>487503</v>
      </c>
      <c r="D3876" s="0" t="n">
        <f aca="false">C3876-B3876</f>
        <v>105</v>
      </c>
      <c r="E3876" s="0" t="s">
        <v>6</v>
      </c>
    </row>
    <row r="3877" customFormat="false" ht="12.8" hidden="false" customHeight="false" outlineLevel="0" collapsed="false">
      <c r="A3877" s="0" t="s">
        <v>19</v>
      </c>
      <c r="B3877" s="0" t="n">
        <v>487505</v>
      </c>
      <c r="C3877" s="0" t="n">
        <v>487704</v>
      </c>
      <c r="D3877" s="0" t="n">
        <f aca="false">C3877-B3877</f>
        <v>199</v>
      </c>
      <c r="E3877" s="0" t="s">
        <v>6</v>
      </c>
    </row>
    <row r="3878" customFormat="false" ht="12.8" hidden="false" customHeight="false" outlineLevel="0" collapsed="false">
      <c r="A3878" s="0" t="s">
        <v>19</v>
      </c>
      <c r="B3878" s="0" t="n">
        <v>487706</v>
      </c>
      <c r="C3878" s="0" t="n">
        <v>488002</v>
      </c>
      <c r="D3878" s="0" t="n">
        <f aca="false">C3878-B3878</f>
        <v>296</v>
      </c>
      <c r="E3878" s="0" t="s">
        <v>6</v>
      </c>
    </row>
    <row r="3879" customFormat="false" ht="12.8" hidden="false" customHeight="false" outlineLevel="0" collapsed="false">
      <c r="A3879" s="0" t="s">
        <v>19</v>
      </c>
      <c r="B3879" s="0" t="n">
        <v>488386</v>
      </c>
      <c r="C3879" s="0" t="n">
        <v>488750</v>
      </c>
      <c r="D3879" s="0" t="n">
        <f aca="false">C3879-B3879</f>
        <v>364</v>
      </c>
      <c r="E3879" s="0" t="s">
        <v>6</v>
      </c>
    </row>
    <row r="3880" customFormat="false" ht="12.8" hidden="false" customHeight="false" outlineLevel="0" collapsed="false">
      <c r="A3880" s="0" t="s">
        <v>19</v>
      </c>
      <c r="B3880" s="0" t="n">
        <v>488960</v>
      </c>
      <c r="C3880" s="0" t="n">
        <v>489381</v>
      </c>
      <c r="D3880" s="0" t="n">
        <f aca="false">C3880-B3880</f>
        <v>421</v>
      </c>
      <c r="E3880" s="0" t="s">
        <v>6</v>
      </c>
    </row>
    <row r="3881" customFormat="false" ht="12.8" hidden="false" customHeight="false" outlineLevel="0" collapsed="false">
      <c r="A3881" s="0" t="s">
        <v>19</v>
      </c>
      <c r="B3881" s="0" t="n">
        <v>489382</v>
      </c>
      <c r="C3881" s="0" t="n">
        <v>490266</v>
      </c>
      <c r="D3881" s="0" t="n">
        <f aca="false">C3881-B3881</f>
        <v>884</v>
      </c>
      <c r="E3881" s="0" t="s">
        <v>7</v>
      </c>
    </row>
    <row r="3882" customFormat="false" ht="12.8" hidden="false" customHeight="false" outlineLevel="0" collapsed="false">
      <c r="A3882" s="0" t="s">
        <v>19</v>
      </c>
      <c r="B3882" s="0" t="n">
        <v>490267</v>
      </c>
      <c r="C3882" s="0" t="n">
        <v>490438</v>
      </c>
      <c r="D3882" s="0" t="n">
        <f aca="false">C3882-B3882</f>
        <v>171</v>
      </c>
      <c r="E3882" s="0" t="s">
        <v>7</v>
      </c>
    </row>
    <row r="3883" customFormat="false" ht="12.8" hidden="false" customHeight="false" outlineLevel="0" collapsed="false">
      <c r="A3883" s="0" t="s">
        <v>19</v>
      </c>
      <c r="B3883" s="0" t="n">
        <v>490439</v>
      </c>
      <c r="C3883" s="0" t="n">
        <v>490991</v>
      </c>
      <c r="D3883" s="0" t="n">
        <f aca="false">C3883-B3883</f>
        <v>552</v>
      </c>
      <c r="E3883" s="0" t="s">
        <v>7</v>
      </c>
    </row>
    <row r="3884" customFormat="false" ht="12.8" hidden="false" customHeight="false" outlineLevel="0" collapsed="false">
      <c r="A3884" s="0" t="s">
        <v>19</v>
      </c>
      <c r="B3884" s="0" t="n">
        <v>490991</v>
      </c>
      <c r="C3884" s="0" t="n">
        <v>491406</v>
      </c>
      <c r="D3884" s="0" t="n">
        <f aca="false">C3884-B3884</f>
        <v>415</v>
      </c>
      <c r="E3884" s="0" t="s">
        <v>7</v>
      </c>
    </row>
    <row r="3885" customFormat="false" ht="12.8" hidden="false" customHeight="false" outlineLevel="0" collapsed="false">
      <c r="A3885" s="0" t="s">
        <v>19</v>
      </c>
      <c r="B3885" s="0" t="n">
        <v>491408</v>
      </c>
      <c r="C3885" s="0" t="n">
        <v>491688</v>
      </c>
      <c r="D3885" s="0" t="n">
        <f aca="false">C3885-B3885</f>
        <v>280</v>
      </c>
      <c r="E3885" s="0" t="s">
        <v>6</v>
      </c>
    </row>
    <row r="3886" customFormat="false" ht="12.8" hidden="false" customHeight="false" outlineLevel="0" collapsed="false">
      <c r="A3886" s="0" t="s">
        <v>19</v>
      </c>
      <c r="B3886" s="0" t="n">
        <v>491689</v>
      </c>
      <c r="C3886" s="0" t="n">
        <v>491841</v>
      </c>
      <c r="D3886" s="0" t="n">
        <f aca="false">C3886-B3886</f>
        <v>152</v>
      </c>
      <c r="E3886" s="0" t="s">
        <v>6</v>
      </c>
    </row>
    <row r="3887" customFormat="false" ht="12.8" hidden="false" customHeight="false" outlineLevel="0" collapsed="false">
      <c r="A3887" s="0" t="s">
        <v>19</v>
      </c>
      <c r="B3887" s="0" t="n">
        <v>491842</v>
      </c>
      <c r="C3887" s="0" t="n">
        <v>492372</v>
      </c>
      <c r="D3887" s="0" t="n">
        <f aca="false">C3887-B3887</f>
        <v>530</v>
      </c>
      <c r="E3887" s="0" t="s">
        <v>7</v>
      </c>
    </row>
    <row r="3888" customFormat="false" ht="12.8" hidden="false" customHeight="false" outlineLevel="0" collapsed="false">
      <c r="A3888" s="0" t="s">
        <v>19</v>
      </c>
      <c r="B3888" s="0" t="n">
        <v>492373</v>
      </c>
      <c r="C3888" s="0" t="n">
        <v>492639</v>
      </c>
      <c r="D3888" s="0" t="n">
        <f aca="false">C3888-B3888</f>
        <v>266</v>
      </c>
      <c r="E3888" s="0" t="s">
        <v>6</v>
      </c>
    </row>
    <row r="3889" customFormat="false" ht="12.8" hidden="false" customHeight="false" outlineLevel="0" collapsed="false">
      <c r="A3889" s="0" t="s">
        <v>19</v>
      </c>
      <c r="B3889" s="0" t="n">
        <v>492639</v>
      </c>
      <c r="C3889" s="0" t="n">
        <v>492833</v>
      </c>
      <c r="D3889" s="0" t="n">
        <f aca="false">C3889-B3889</f>
        <v>194</v>
      </c>
      <c r="E3889" s="0" t="s">
        <v>6</v>
      </c>
    </row>
    <row r="3890" customFormat="false" ht="12.8" hidden="false" customHeight="false" outlineLevel="0" collapsed="false">
      <c r="A3890" s="0" t="s">
        <v>19</v>
      </c>
      <c r="B3890" s="0" t="n">
        <v>493107</v>
      </c>
      <c r="C3890" s="0" t="n">
        <v>493139</v>
      </c>
      <c r="D3890" s="0" t="n">
        <f aca="false">C3890-B3890</f>
        <v>32</v>
      </c>
      <c r="E3890" s="0" t="s">
        <v>6</v>
      </c>
    </row>
    <row r="3891" customFormat="false" ht="12.8" hidden="false" customHeight="false" outlineLevel="0" collapsed="false">
      <c r="A3891" s="0" t="s">
        <v>19</v>
      </c>
      <c r="B3891" s="0" t="n">
        <v>493140</v>
      </c>
      <c r="C3891" s="0" t="n">
        <v>493431</v>
      </c>
      <c r="D3891" s="0" t="n">
        <f aca="false">C3891-B3891</f>
        <v>291</v>
      </c>
      <c r="E3891" s="0" t="s">
        <v>6</v>
      </c>
    </row>
    <row r="3892" customFormat="false" ht="12.8" hidden="false" customHeight="false" outlineLevel="0" collapsed="false">
      <c r="A3892" s="0" t="s">
        <v>19</v>
      </c>
      <c r="B3892" s="0" t="n">
        <v>493432</v>
      </c>
      <c r="C3892" s="0" t="n">
        <v>493558</v>
      </c>
      <c r="D3892" s="0" t="n">
        <f aca="false">C3892-B3892</f>
        <v>126</v>
      </c>
      <c r="E3892" s="0" t="s">
        <v>6</v>
      </c>
    </row>
    <row r="3893" customFormat="false" ht="12.8" hidden="false" customHeight="false" outlineLevel="0" collapsed="false">
      <c r="A3893" s="0" t="s">
        <v>19</v>
      </c>
      <c r="B3893" s="0" t="n">
        <v>498548</v>
      </c>
      <c r="C3893" s="0" t="n">
        <v>498692</v>
      </c>
      <c r="D3893" s="0" t="n">
        <f aca="false">C3893-B3893</f>
        <v>144</v>
      </c>
      <c r="E3893" s="0" t="s">
        <v>6</v>
      </c>
    </row>
    <row r="3894" customFormat="false" ht="12.8" hidden="false" customHeight="false" outlineLevel="0" collapsed="false">
      <c r="A3894" s="0" t="s">
        <v>19</v>
      </c>
      <c r="B3894" s="0" t="n">
        <v>498693</v>
      </c>
      <c r="C3894" s="0" t="n">
        <v>498838</v>
      </c>
      <c r="D3894" s="0" t="n">
        <f aca="false">C3894-B3894</f>
        <v>145</v>
      </c>
      <c r="E3894" s="0" t="s">
        <v>6</v>
      </c>
    </row>
    <row r="3895" customFormat="false" ht="12.8" hidden="false" customHeight="false" outlineLevel="0" collapsed="false">
      <c r="A3895" s="0" t="s">
        <v>19</v>
      </c>
      <c r="B3895" s="0" t="n">
        <v>498838</v>
      </c>
      <c r="C3895" s="0" t="n">
        <v>498906</v>
      </c>
      <c r="D3895" s="0" t="n">
        <f aca="false">C3895-B3895</f>
        <v>68</v>
      </c>
      <c r="E3895" s="0" t="s">
        <v>6</v>
      </c>
    </row>
    <row r="3896" customFormat="false" ht="12.8" hidden="false" customHeight="false" outlineLevel="0" collapsed="false">
      <c r="A3896" s="0" t="s">
        <v>19</v>
      </c>
      <c r="B3896" s="0" t="n">
        <v>498907</v>
      </c>
      <c r="C3896" s="0" t="n">
        <v>498976</v>
      </c>
      <c r="D3896" s="0" t="n">
        <f aca="false">C3896-B3896</f>
        <v>69</v>
      </c>
      <c r="E3896" s="0" t="s">
        <v>6</v>
      </c>
    </row>
    <row r="3897" customFormat="false" ht="12.8" hidden="false" customHeight="false" outlineLevel="0" collapsed="false">
      <c r="A3897" s="0" t="s">
        <v>19</v>
      </c>
      <c r="B3897" s="0" t="n">
        <v>498976</v>
      </c>
      <c r="C3897" s="0" t="n">
        <v>499143</v>
      </c>
      <c r="D3897" s="0" t="n">
        <f aca="false">C3897-B3897</f>
        <v>167</v>
      </c>
      <c r="E3897" s="0" t="s">
        <v>6</v>
      </c>
    </row>
    <row r="3898" customFormat="false" ht="12.8" hidden="false" customHeight="false" outlineLevel="0" collapsed="false">
      <c r="A3898" s="0" t="s">
        <v>19</v>
      </c>
      <c r="B3898" s="0" t="n">
        <v>499143</v>
      </c>
      <c r="C3898" s="0" t="n">
        <v>499277</v>
      </c>
      <c r="D3898" s="0" t="n">
        <f aca="false">C3898-B3898</f>
        <v>134</v>
      </c>
      <c r="E3898" s="0" t="s">
        <v>6</v>
      </c>
    </row>
    <row r="3899" customFormat="false" ht="12.8" hidden="false" customHeight="false" outlineLevel="0" collapsed="false">
      <c r="A3899" s="0" t="s">
        <v>19</v>
      </c>
      <c r="B3899" s="0" t="n">
        <v>505636</v>
      </c>
      <c r="C3899" s="0" t="n">
        <v>505794</v>
      </c>
      <c r="D3899" s="0" t="n">
        <f aca="false">C3899-B3899</f>
        <v>158</v>
      </c>
      <c r="E3899" s="0" t="s">
        <v>6</v>
      </c>
    </row>
    <row r="3900" customFormat="false" ht="12.8" hidden="false" customHeight="false" outlineLevel="0" collapsed="false">
      <c r="A3900" s="0" t="s">
        <v>19</v>
      </c>
      <c r="B3900" s="0" t="n">
        <v>505795</v>
      </c>
      <c r="C3900" s="0" t="n">
        <v>505849</v>
      </c>
      <c r="D3900" s="0" t="n">
        <f aca="false">C3900-B3900</f>
        <v>54</v>
      </c>
      <c r="E3900" s="0" t="s">
        <v>6</v>
      </c>
    </row>
    <row r="3901" customFormat="false" ht="12.8" hidden="false" customHeight="false" outlineLevel="0" collapsed="false">
      <c r="A3901" s="0" t="s">
        <v>19</v>
      </c>
      <c r="B3901" s="0" t="n">
        <v>505850</v>
      </c>
      <c r="C3901" s="0" t="n">
        <v>505989</v>
      </c>
      <c r="D3901" s="0" t="n">
        <f aca="false">C3901-B3901</f>
        <v>139</v>
      </c>
      <c r="E3901" s="0" t="s">
        <v>6</v>
      </c>
    </row>
    <row r="3902" customFormat="false" ht="12.8" hidden="false" customHeight="false" outlineLevel="0" collapsed="false">
      <c r="A3902" s="0" t="s">
        <v>19</v>
      </c>
      <c r="B3902" s="0" t="n">
        <v>505989</v>
      </c>
      <c r="C3902" s="0" t="n">
        <v>506102</v>
      </c>
      <c r="D3902" s="0" t="n">
        <f aca="false">C3902-B3902</f>
        <v>113</v>
      </c>
      <c r="E3902" s="0" t="s">
        <v>6</v>
      </c>
    </row>
    <row r="3903" customFormat="false" ht="12.8" hidden="false" customHeight="false" outlineLevel="0" collapsed="false">
      <c r="A3903" s="0" t="s">
        <v>19</v>
      </c>
      <c r="B3903" s="0" t="n">
        <v>506103</v>
      </c>
      <c r="C3903" s="0" t="n">
        <v>506211</v>
      </c>
      <c r="D3903" s="0" t="n">
        <f aca="false">C3903-B3903</f>
        <v>108</v>
      </c>
      <c r="E3903" s="0" t="s">
        <v>6</v>
      </c>
    </row>
    <row r="3904" customFormat="false" ht="12.8" hidden="false" customHeight="false" outlineLevel="0" collapsed="false">
      <c r="A3904" s="0" t="s">
        <v>19</v>
      </c>
      <c r="B3904" s="0" t="n">
        <v>506212</v>
      </c>
      <c r="C3904" s="0" t="n">
        <v>506339</v>
      </c>
      <c r="D3904" s="0" t="n">
        <f aca="false">C3904-B3904</f>
        <v>127</v>
      </c>
      <c r="E3904" s="0" t="s">
        <v>6</v>
      </c>
    </row>
    <row r="3905" customFormat="false" ht="12.8" hidden="false" customHeight="false" outlineLevel="0" collapsed="false">
      <c r="A3905" s="0" t="s">
        <v>19</v>
      </c>
      <c r="B3905" s="0" t="n">
        <v>506340</v>
      </c>
      <c r="C3905" s="0" t="n">
        <v>506377</v>
      </c>
      <c r="D3905" s="0" t="n">
        <f aca="false">C3905-B3905</f>
        <v>37</v>
      </c>
      <c r="E3905" s="0" t="s">
        <v>6</v>
      </c>
    </row>
    <row r="3906" customFormat="false" ht="12.8" hidden="false" customHeight="false" outlineLevel="0" collapsed="false">
      <c r="A3906" s="0" t="s">
        <v>19</v>
      </c>
      <c r="B3906" s="0" t="n">
        <v>519905</v>
      </c>
      <c r="C3906" s="0" t="n">
        <v>520048</v>
      </c>
      <c r="D3906" s="0" t="n">
        <f aca="false">C3906-B3906</f>
        <v>143</v>
      </c>
      <c r="E3906" s="0" t="s">
        <v>6</v>
      </c>
    </row>
    <row r="3907" customFormat="false" ht="12.8" hidden="false" customHeight="false" outlineLevel="0" collapsed="false">
      <c r="A3907" s="0" t="s">
        <v>19</v>
      </c>
      <c r="B3907" s="0" t="n">
        <v>520049</v>
      </c>
      <c r="C3907" s="0" t="n">
        <v>520168</v>
      </c>
      <c r="D3907" s="0" t="n">
        <f aca="false">C3907-B3907</f>
        <v>119</v>
      </c>
      <c r="E3907" s="0" t="s">
        <v>6</v>
      </c>
    </row>
    <row r="3908" customFormat="false" ht="12.8" hidden="false" customHeight="false" outlineLevel="0" collapsed="false">
      <c r="A3908" s="0" t="s">
        <v>19</v>
      </c>
      <c r="B3908" s="0" t="n">
        <v>520169</v>
      </c>
      <c r="C3908" s="0" t="n">
        <v>520331</v>
      </c>
      <c r="D3908" s="0" t="n">
        <f aca="false">C3908-B3908</f>
        <v>162</v>
      </c>
      <c r="E3908" s="0" t="s">
        <v>6</v>
      </c>
    </row>
    <row r="3909" customFormat="false" ht="12.8" hidden="false" customHeight="false" outlineLevel="0" collapsed="false">
      <c r="A3909" s="0" t="s">
        <v>19</v>
      </c>
      <c r="B3909" s="0" t="n">
        <v>520462</v>
      </c>
      <c r="C3909" s="0" t="n">
        <v>521072</v>
      </c>
      <c r="D3909" s="0" t="n">
        <f aca="false">C3909-B3909</f>
        <v>610</v>
      </c>
      <c r="E3909" s="0" t="s">
        <v>7</v>
      </c>
    </row>
    <row r="3910" customFormat="false" ht="12.8" hidden="false" customHeight="false" outlineLevel="0" collapsed="false">
      <c r="A3910" s="0" t="s">
        <v>19</v>
      </c>
      <c r="B3910" s="0" t="n">
        <v>521511</v>
      </c>
      <c r="C3910" s="0" t="n">
        <v>521642</v>
      </c>
      <c r="D3910" s="0" t="n">
        <f aca="false">C3910-B3910</f>
        <v>131</v>
      </c>
      <c r="E3910" s="0" t="s">
        <v>6</v>
      </c>
    </row>
    <row r="3911" customFormat="false" ht="12.8" hidden="false" customHeight="false" outlineLevel="0" collapsed="false">
      <c r="A3911" s="0" t="s">
        <v>19</v>
      </c>
      <c r="B3911" s="0" t="n">
        <v>521724</v>
      </c>
      <c r="C3911" s="0" t="n">
        <v>521818</v>
      </c>
      <c r="D3911" s="0" t="n">
        <f aca="false">C3911-B3911</f>
        <v>94</v>
      </c>
      <c r="E3911" s="0" t="s">
        <v>6</v>
      </c>
    </row>
    <row r="3912" customFormat="false" ht="12.8" hidden="false" customHeight="false" outlineLevel="0" collapsed="false">
      <c r="A3912" s="0" t="s">
        <v>19</v>
      </c>
      <c r="B3912" s="0" t="n">
        <v>521818</v>
      </c>
      <c r="C3912" s="0" t="n">
        <v>522803</v>
      </c>
      <c r="D3912" s="0" t="n">
        <f aca="false">C3912-B3912</f>
        <v>985</v>
      </c>
      <c r="E3912" s="0" t="s">
        <v>7</v>
      </c>
    </row>
    <row r="3913" customFormat="false" ht="12.8" hidden="false" customHeight="false" outlineLevel="0" collapsed="false">
      <c r="A3913" s="0" t="s">
        <v>19</v>
      </c>
      <c r="B3913" s="0" t="n">
        <v>522805</v>
      </c>
      <c r="C3913" s="0" t="n">
        <v>522896</v>
      </c>
      <c r="D3913" s="0" t="n">
        <f aca="false">C3913-B3913</f>
        <v>91</v>
      </c>
      <c r="E3913" s="0" t="s">
        <v>6</v>
      </c>
    </row>
    <row r="3914" customFormat="false" ht="12.8" hidden="false" customHeight="false" outlineLevel="0" collapsed="false">
      <c r="A3914" s="0" t="s">
        <v>19</v>
      </c>
      <c r="B3914" s="0" t="n">
        <v>522965</v>
      </c>
      <c r="C3914" s="0" t="n">
        <v>523318</v>
      </c>
      <c r="D3914" s="0" t="n">
        <f aca="false">C3914-B3914</f>
        <v>353</v>
      </c>
      <c r="E3914" s="0" t="s">
        <v>6</v>
      </c>
    </row>
    <row r="3915" customFormat="false" ht="12.8" hidden="false" customHeight="false" outlineLevel="0" collapsed="false">
      <c r="A3915" s="0" t="s">
        <v>19</v>
      </c>
      <c r="B3915" s="0" t="n">
        <v>523319</v>
      </c>
      <c r="C3915" s="0" t="n">
        <v>525900</v>
      </c>
      <c r="D3915" s="0" t="n">
        <f aca="false">C3915-B3915</f>
        <v>2581</v>
      </c>
      <c r="E3915" s="0" t="s">
        <v>7</v>
      </c>
    </row>
    <row r="3916" customFormat="false" ht="12.8" hidden="false" customHeight="false" outlineLevel="0" collapsed="false">
      <c r="A3916" s="0" t="s">
        <v>19</v>
      </c>
      <c r="B3916" s="0" t="n">
        <v>525901</v>
      </c>
      <c r="C3916" s="0" t="n">
        <v>527007</v>
      </c>
      <c r="D3916" s="0" t="n">
        <f aca="false">C3916-B3916</f>
        <v>1106</v>
      </c>
      <c r="E3916" s="0" t="s">
        <v>7</v>
      </c>
    </row>
    <row r="3917" customFormat="false" ht="12.8" hidden="false" customHeight="false" outlineLevel="0" collapsed="false">
      <c r="A3917" s="0" t="s">
        <v>19</v>
      </c>
      <c r="B3917" s="0" t="n">
        <v>527686</v>
      </c>
      <c r="C3917" s="0" t="n">
        <v>527975</v>
      </c>
      <c r="D3917" s="0" t="n">
        <f aca="false">C3917-B3917</f>
        <v>289</v>
      </c>
      <c r="E3917" s="0" t="s">
        <v>7</v>
      </c>
    </row>
    <row r="3918" customFormat="false" ht="12.8" hidden="false" customHeight="false" outlineLevel="0" collapsed="false">
      <c r="A3918" s="0" t="s">
        <v>19</v>
      </c>
      <c r="B3918" s="0" t="n">
        <v>527976</v>
      </c>
      <c r="C3918" s="0" t="n">
        <v>528060</v>
      </c>
      <c r="D3918" s="0" t="n">
        <f aca="false">C3918-B3918</f>
        <v>84</v>
      </c>
      <c r="E3918" s="0" t="s">
        <v>6</v>
      </c>
    </row>
    <row r="3919" customFormat="false" ht="12.8" hidden="false" customHeight="false" outlineLevel="0" collapsed="false">
      <c r="A3919" s="0" t="s">
        <v>19</v>
      </c>
      <c r="B3919" s="0" t="n">
        <v>528061</v>
      </c>
      <c r="C3919" s="0" t="n">
        <v>528432</v>
      </c>
      <c r="D3919" s="0" t="n">
        <f aca="false">C3919-B3919</f>
        <v>371</v>
      </c>
      <c r="E3919" s="0" t="s">
        <v>6</v>
      </c>
    </row>
    <row r="3920" customFormat="false" ht="12.8" hidden="false" customHeight="false" outlineLevel="0" collapsed="false">
      <c r="A3920" s="0" t="s">
        <v>19</v>
      </c>
      <c r="B3920" s="0" t="n">
        <v>528433</v>
      </c>
      <c r="C3920" s="0" t="n">
        <v>528639</v>
      </c>
      <c r="D3920" s="0" t="n">
        <f aca="false">C3920-B3920</f>
        <v>206</v>
      </c>
      <c r="E3920" s="0" t="s">
        <v>6</v>
      </c>
    </row>
    <row r="3921" customFormat="false" ht="12.8" hidden="false" customHeight="false" outlineLevel="0" collapsed="false">
      <c r="A3921" s="0" t="s">
        <v>19</v>
      </c>
      <c r="B3921" s="0" t="n">
        <v>528639</v>
      </c>
      <c r="C3921" s="0" t="n">
        <v>528721</v>
      </c>
      <c r="D3921" s="0" t="n">
        <f aca="false">C3921-B3921</f>
        <v>82</v>
      </c>
      <c r="E3921" s="0" t="s">
        <v>6</v>
      </c>
    </row>
    <row r="3922" customFormat="false" ht="12.8" hidden="false" customHeight="false" outlineLevel="0" collapsed="false">
      <c r="A3922" s="0" t="s">
        <v>19</v>
      </c>
      <c r="B3922" s="0" t="n">
        <v>529512</v>
      </c>
      <c r="C3922" s="0" t="n">
        <v>529687</v>
      </c>
      <c r="D3922" s="0" t="n">
        <f aca="false">C3922-B3922</f>
        <v>175</v>
      </c>
      <c r="E3922" s="0" t="s">
        <v>6</v>
      </c>
    </row>
    <row r="3923" customFormat="false" ht="12.8" hidden="false" customHeight="false" outlineLevel="0" collapsed="false">
      <c r="A3923" s="0" t="s">
        <v>19</v>
      </c>
      <c r="B3923" s="0" t="n">
        <v>529689</v>
      </c>
      <c r="C3923" s="0" t="n">
        <v>530097</v>
      </c>
      <c r="D3923" s="0" t="n">
        <f aca="false">C3923-B3923</f>
        <v>408</v>
      </c>
      <c r="E3923" s="0" t="s">
        <v>7</v>
      </c>
    </row>
    <row r="3924" customFormat="false" ht="12.8" hidden="false" customHeight="false" outlineLevel="0" collapsed="false">
      <c r="A3924" s="0" t="s">
        <v>19</v>
      </c>
      <c r="B3924" s="0" t="n">
        <v>530196</v>
      </c>
      <c r="C3924" s="0" t="n">
        <v>530480</v>
      </c>
      <c r="D3924" s="0" t="n">
        <f aca="false">C3924-B3924</f>
        <v>284</v>
      </c>
      <c r="E3924" s="0" t="s">
        <v>6</v>
      </c>
    </row>
    <row r="3925" customFormat="false" ht="12.8" hidden="false" customHeight="false" outlineLevel="0" collapsed="false">
      <c r="A3925" s="0" t="s">
        <v>19</v>
      </c>
      <c r="B3925" s="0" t="n">
        <v>530481</v>
      </c>
      <c r="C3925" s="0" t="n">
        <v>531438</v>
      </c>
      <c r="D3925" s="0" t="n">
        <f aca="false">C3925-B3925</f>
        <v>957</v>
      </c>
      <c r="E3925" s="0" t="s">
        <v>7</v>
      </c>
    </row>
    <row r="3926" customFormat="false" ht="12.8" hidden="false" customHeight="false" outlineLevel="0" collapsed="false">
      <c r="A3926" s="0" t="s">
        <v>19</v>
      </c>
      <c r="B3926" s="0" t="n">
        <v>531439</v>
      </c>
      <c r="C3926" s="0" t="n">
        <v>531658</v>
      </c>
      <c r="D3926" s="0" t="n">
        <f aca="false">C3926-B3926</f>
        <v>219</v>
      </c>
      <c r="E3926" s="0" t="s">
        <v>6</v>
      </c>
    </row>
    <row r="3927" customFormat="false" ht="12.8" hidden="false" customHeight="false" outlineLevel="0" collapsed="false">
      <c r="A3927" s="0" t="s">
        <v>19</v>
      </c>
      <c r="B3927" s="0" t="n">
        <v>531659</v>
      </c>
      <c r="C3927" s="0" t="n">
        <v>532050</v>
      </c>
      <c r="D3927" s="0" t="n">
        <f aca="false">C3927-B3927</f>
        <v>391</v>
      </c>
      <c r="E3927" s="0" t="s">
        <v>6</v>
      </c>
    </row>
    <row r="3928" customFormat="false" ht="12.8" hidden="false" customHeight="false" outlineLevel="0" collapsed="false">
      <c r="A3928" s="0" t="s">
        <v>19</v>
      </c>
      <c r="B3928" s="0" t="n">
        <v>532050</v>
      </c>
      <c r="C3928" s="0" t="n">
        <v>532262</v>
      </c>
      <c r="D3928" s="0" t="n">
        <f aca="false">C3928-B3928</f>
        <v>212</v>
      </c>
      <c r="E3928" s="0" t="s">
        <v>6</v>
      </c>
    </row>
    <row r="3929" customFormat="false" ht="12.8" hidden="false" customHeight="false" outlineLevel="0" collapsed="false">
      <c r="A3929" s="0" t="s">
        <v>19</v>
      </c>
      <c r="B3929" s="0" t="n">
        <v>532263</v>
      </c>
      <c r="C3929" s="0" t="n">
        <v>532551</v>
      </c>
      <c r="D3929" s="0" t="n">
        <f aca="false">C3929-B3929</f>
        <v>288</v>
      </c>
      <c r="E3929" s="0" t="s">
        <v>7</v>
      </c>
    </row>
    <row r="3930" customFormat="false" ht="12.8" hidden="false" customHeight="false" outlineLevel="0" collapsed="false">
      <c r="A3930" s="0" t="s">
        <v>19</v>
      </c>
      <c r="B3930" s="0" t="n">
        <v>532552</v>
      </c>
      <c r="C3930" s="0" t="n">
        <v>532699</v>
      </c>
      <c r="D3930" s="0" t="n">
        <f aca="false">C3930-B3930</f>
        <v>147</v>
      </c>
      <c r="E3930" s="0" t="s">
        <v>6</v>
      </c>
    </row>
    <row r="3931" customFormat="false" ht="12.8" hidden="false" customHeight="false" outlineLevel="0" collapsed="false">
      <c r="A3931" s="0" t="s">
        <v>19</v>
      </c>
      <c r="B3931" s="0" t="n">
        <v>532700</v>
      </c>
      <c r="C3931" s="0" t="n">
        <v>532814</v>
      </c>
      <c r="D3931" s="0" t="n">
        <f aca="false">C3931-B3931</f>
        <v>114</v>
      </c>
      <c r="E3931" s="0" t="s">
        <v>6</v>
      </c>
    </row>
    <row r="3932" customFormat="false" ht="12.8" hidden="false" customHeight="false" outlineLevel="0" collapsed="false">
      <c r="A3932" s="0" t="s">
        <v>19</v>
      </c>
      <c r="B3932" s="0" t="n">
        <v>532815</v>
      </c>
      <c r="C3932" s="0" t="n">
        <v>533056</v>
      </c>
      <c r="D3932" s="0" t="n">
        <f aca="false">C3932-B3932</f>
        <v>241</v>
      </c>
      <c r="E3932" s="0" t="s">
        <v>6</v>
      </c>
    </row>
    <row r="3933" customFormat="false" ht="12.8" hidden="false" customHeight="false" outlineLevel="0" collapsed="false">
      <c r="A3933" s="0" t="s">
        <v>19</v>
      </c>
      <c r="B3933" s="0" t="n">
        <v>533057</v>
      </c>
      <c r="C3933" s="0" t="n">
        <v>533124</v>
      </c>
      <c r="D3933" s="0" t="n">
        <f aca="false">C3933-B3933</f>
        <v>67</v>
      </c>
      <c r="E3933" s="0" t="s">
        <v>6</v>
      </c>
    </row>
    <row r="3934" customFormat="false" ht="12.8" hidden="false" customHeight="false" outlineLevel="0" collapsed="false">
      <c r="A3934" s="0" t="s">
        <v>19</v>
      </c>
      <c r="B3934" s="0" t="n">
        <v>533248</v>
      </c>
      <c r="C3934" s="0" t="n">
        <v>533312</v>
      </c>
      <c r="D3934" s="0" t="n">
        <f aca="false">C3934-B3934</f>
        <v>64</v>
      </c>
      <c r="E3934" s="0" t="s">
        <v>6</v>
      </c>
    </row>
    <row r="3935" customFormat="false" ht="12.8" hidden="false" customHeight="false" outlineLevel="0" collapsed="false">
      <c r="A3935" s="0" t="s">
        <v>19</v>
      </c>
      <c r="B3935" s="0" t="n">
        <v>533313</v>
      </c>
      <c r="C3935" s="0" t="n">
        <v>533501</v>
      </c>
      <c r="D3935" s="0" t="n">
        <f aca="false">C3935-B3935</f>
        <v>188</v>
      </c>
      <c r="E3935" s="0" t="s">
        <v>6</v>
      </c>
    </row>
    <row r="3936" customFormat="false" ht="12.8" hidden="false" customHeight="false" outlineLevel="0" collapsed="false">
      <c r="A3936" s="0" t="s">
        <v>19</v>
      </c>
      <c r="B3936" s="0" t="n">
        <v>533502</v>
      </c>
      <c r="C3936" s="0" t="n">
        <v>533633</v>
      </c>
      <c r="D3936" s="0" t="n">
        <f aca="false">C3936-B3936</f>
        <v>131</v>
      </c>
      <c r="E3936" s="0" t="s">
        <v>6</v>
      </c>
    </row>
    <row r="3937" customFormat="false" ht="12.8" hidden="false" customHeight="false" outlineLevel="0" collapsed="false">
      <c r="A3937" s="0" t="s">
        <v>19</v>
      </c>
      <c r="B3937" s="0" t="n">
        <v>533829</v>
      </c>
      <c r="C3937" s="0" t="n">
        <v>534023</v>
      </c>
      <c r="D3937" s="0" t="n">
        <f aca="false">C3937-B3937</f>
        <v>194</v>
      </c>
      <c r="E3937" s="0" t="s">
        <v>6</v>
      </c>
    </row>
    <row r="3938" customFormat="false" ht="12.8" hidden="false" customHeight="false" outlineLevel="0" collapsed="false">
      <c r="A3938" s="0" t="s">
        <v>19</v>
      </c>
      <c r="B3938" s="0" t="n">
        <v>534024</v>
      </c>
      <c r="C3938" s="0" t="n">
        <v>534223</v>
      </c>
      <c r="D3938" s="0" t="n">
        <f aca="false">C3938-B3938</f>
        <v>199</v>
      </c>
      <c r="E3938" s="0" t="s">
        <v>6</v>
      </c>
    </row>
    <row r="3939" customFormat="false" ht="12.8" hidden="false" customHeight="false" outlineLevel="0" collapsed="false">
      <c r="A3939" s="0" t="s">
        <v>19</v>
      </c>
      <c r="B3939" s="0" t="n">
        <v>534224</v>
      </c>
      <c r="C3939" s="0" t="n">
        <v>534357</v>
      </c>
      <c r="D3939" s="0" t="n">
        <f aca="false">C3939-B3939</f>
        <v>133</v>
      </c>
      <c r="E3939" s="0" t="s">
        <v>6</v>
      </c>
    </row>
    <row r="3940" customFormat="false" ht="12.8" hidden="false" customHeight="false" outlineLevel="0" collapsed="false">
      <c r="A3940" s="0" t="s">
        <v>19</v>
      </c>
      <c r="B3940" s="0" t="n">
        <v>534357</v>
      </c>
      <c r="C3940" s="0" t="n">
        <v>534506</v>
      </c>
      <c r="D3940" s="0" t="n">
        <f aca="false">C3940-B3940</f>
        <v>149</v>
      </c>
      <c r="E3940" s="0" t="s">
        <v>6</v>
      </c>
    </row>
    <row r="3941" customFormat="false" ht="12.8" hidden="false" customHeight="false" outlineLevel="0" collapsed="false">
      <c r="A3941" s="0" t="s">
        <v>19</v>
      </c>
      <c r="B3941" s="0" t="n">
        <v>534508</v>
      </c>
      <c r="C3941" s="0" t="n">
        <v>534837</v>
      </c>
      <c r="D3941" s="0" t="n">
        <f aca="false">C3941-B3941</f>
        <v>329</v>
      </c>
      <c r="E3941" s="0" t="s">
        <v>7</v>
      </c>
    </row>
    <row r="3942" customFormat="false" ht="12.8" hidden="false" customHeight="false" outlineLevel="0" collapsed="false">
      <c r="A3942" s="0" t="s">
        <v>19</v>
      </c>
      <c r="B3942" s="0" t="n">
        <v>534838</v>
      </c>
      <c r="C3942" s="0" t="n">
        <v>534866</v>
      </c>
      <c r="D3942" s="0" t="n">
        <f aca="false">C3942-B3942</f>
        <v>28</v>
      </c>
      <c r="E3942" s="0" t="s">
        <v>6</v>
      </c>
    </row>
    <row r="3943" customFormat="false" ht="12.8" hidden="false" customHeight="false" outlineLevel="0" collapsed="false">
      <c r="A3943" s="0" t="s">
        <v>19</v>
      </c>
      <c r="B3943" s="0" t="n">
        <v>534866</v>
      </c>
      <c r="C3943" s="0" t="n">
        <v>535068</v>
      </c>
      <c r="D3943" s="0" t="n">
        <f aca="false">C3943-B3943</f>
        <v>202</v>
      </c>
      <c r="E3943" s="0" t="s">
        <v>6</v>
      </c>
    </row>
    <row r="3944" customFormat="false" ht="12.8" hidden="false" customHeight="false" outlineLevel="0" collapsed="false">
      <c r="A3944" s="0" t="s">
        <v>19</v>
      </c>
      <c r="B3944" s="0" t="n">
        <v>536383</v>
      </c>
      <c r="C3944" s="0" t="n">
        <v>536449</v>
      </c>
      <c r="D3944" s="0" t="n">
        <f aca="false">C3944-B3944</f>
        <v>66</v>
      </c>
      <c r="E3944" s="0" t="s">
        <v>6</v>
      </c>
    </row>
    <row r="3945" customFormat="false" ht="12.8" hidden="false" customHeight="false" outlineLevel="0" collapsed="false">
      <c r="A3945" s="0" t="s">
        <v>19</v>
      </c>
      <c r="B3945" s="0" t="n">
        <v>536450</v>
      </c>
      <c r="C3945" s="0" t="n">
        <v>536598</v>
      </c>
      <c r="D3945" s="0" t="n">
        <f aca="false">C3945-B3945</f>
        <v>148</v>
      </c>
      <c r="E3945" s="0" t="s">
        <v>6</v>
      </c>
    </row>
    <row r="3946" customFormat="false" ht="12.8" hidden="false" customHeight="false" outlineLevel="0" collapsed="false">
      <c r="A3946" s="0" t="s">
        <v>19</v>
      </c>
      <c r="B3946" s="0" t="n">
        <v>536599</v>
      </c>
      <c r="C3946" s="0" t="n">
        <v>536674</v>
      </c>
      <c r="D3946" s="0" t="n">
        <f aca="false">C3946-B3946</f>
        <v>75</v>
      </c>
      <c r="E3946" s="0" t="s">
        <v>6</v>
      </c>
    </row>
    <row r="3947" customFormat="false" ht="12.8" hidden="false" customHeight="false" outlineLevel="0" collapsed="false">
      <c r="A3947" s="0" t="s">
        <v>19</v>
      </c>
      <c r="B3947" s="0" t="n">
        <v>536674</v>
      </c>
      <c r="C3947" s="0" t="n">
        <v>536809</v>
      </c>
      <c r="D3947" s="0" t="n">
        <f aca="false">C3947-B3947</f>
        <v>135</v>
      </c>
      <c r="E3947" s="0" t="s">
        <v>6</v>
      </c>
    </row>
    <row r="3948" customFormat="false" ht="12.8" hidden="false" customHeight="false" outlineLevel="0" collapsed="false">
      <c r="A3948" s="0" t="s">
        <v>19</v>
      </c>
      <c r="B3948" s="0" t="n">
        <v>536810</v>
      </c>
      <c r="C3948" s="0" t="n">
        <v>536945</v>
      </c>
      <c r="D3948" s="0" t="n">
        <f aca="false">C3948-B3948</f>
        <v>135</v>
      </c>
      <c r="E3948" s="0" t="s">
        <v>6</v>
      </c>
    </row>
    <row r="3949" customFormat="false" ht="12.8" hidden="false" customHeight="false" outlineLevel="0" collapsed="false">
      <c r="A3949" s="0" t="s">
        <v>19</v>
      </c>
      <c r="B3949" s="0" t="n">
        <v>536945</v>
      </c>
      <c r="C3949" s="0" t="n">
        <v>537162</v>
      </c>
      <c r="D3949" s="0" t="n">
        <f aca="false">C3949-B3949</f>
        <v>217</v>
      </c>
      <c r="E3949" s="0" t="s">
        <v>6</v>
      </c>
    </row>
    <row r="3950" customFormat="false" ht="12.8" hidden="false" customHeight="false" outlineLevel="0" collapsed="false">
      <c r="A3950" s="0" t="s">
        <v>19</v>
      </c>
      <c r="B3950" s="0" t="n">
        <v>537163</v>
      </c>
      <c r="C3950" s="0" t="n">
        <v>537212</v>
      </c>
      <c r="D3950" s="0" t="n">
        <f aca="false">C3950-B3950</f>
        <v>49</v>
      </c>
      <c r="E3950" s="0" t="s">
        <v>6</v>
      </c>
    </row>
    <row r="3951" customFormat="false" ht="12.8" hidden="false" customHeight="false" outlineLevel="0" collapsed="false">
      <c r="A3951" s="0" t="s">
        <v>19</v>
      </c>
      <c r="B3951" s="0" t="n">
        <v>537212</v>
      </c>
      <c r="C3951" s="0" t="n">
        <v>537325</v>
      </c>
      <c r="D3951" s="0" t="n">
        <f aca="false">C3951-B3951</f>
        <v>113</v>
      </c>
      <c r="E3951" s="0" t="s">
        <v>6</v>
      </c>
    </row>
    <row r="3952" customFormat="false" ht="12.8" hidden="false" customHeight="false" outlineLevel="0" collapsed="false">
      <c r="A3952" s="0" t="s">
        <v>19</v>
      </c>
      <c r="B3952" s="0" t="n">
        <v>537325</v>
      </c>
      <c r="C3952" s="0" t="n">
        <v>537427</v>
      </c>
      <c r="D3952" s="0" t="n">
        <f aca="false">C3952-B3952</f>
        <v>102</v>
      </c>
      <c r="E3952" s="0" t="s">
        <v>6</v>
      </c>
    </row>
    <row r="3953" customFormat="false" ht="12.8" hidden="false" customHeight="false" outlineLevel="0" collapsed="false">
      <c r="A3953" s="0" t="s">
        <v>19</v>
      </c>
      <c r="B3953" s="0" t="n">
        <v>537518</v>
      </c>
      <c r="C3953" s="0" t="n">
        <v>537598</v>
      </c>
      <c r="D3953" s="0" t="n">
        <f aca="false">C3953-B3953</f>
        <v>80</v>
      </c>
      <c r="E3953" s="0" t="s">
        <v>6</v>
      </c>
    </row>
    <row r="3954" customFormat="false" ht="12.8" hidden="false" customHeight="false" outlineLevel="0" collapsed="false">
      <c r="A3954" s="0" t="s">
        <v>19</v>
      </c>
      <c r="B3954" s="0" t="n">
        <v>537598</v>
      </c>
      <c r="C3954" s="0" t="n">
        <v>537719</v>
      </c>
      <c r="D3954" s="0" t="n">
        <f aca="false">C3954-B3954</f>
        <v>121</v>
      </c>
      <c r="E3954" s="0" t="s">
        <v>6</v>
      </c>
    </row>
    <row r="3955" customFormat="false" ht="12.8" hidden="false" customHeight="false" outlineLevel="0" collapsed="false">
      <c r="A3955" s="0" t="s">
        <v>19</v>
      </c>
      <c r="B3955" s="0" t="n">
        <v>537720</v>
      </c>
      <c r="C3955" s="0" t="n">
        <v>537848</v>
      </c>
      <c r="D3955" s="0" t="n">
        <f aca="false">C3955-B3955</f>
        <v>128</v>
      </c>
      <c r="E3955" s="0" t="s">
        <v>6</v>
      </c>
    </row>
    <row r="3956" customFormat="false" ht="12.8" hidden="false" customHeight="false" outlineLevel="0" collapsed="false">
      <c r="A3956" s="0" t="s">
        <v>19</v>
      </c>
      <c r="B3956" s="0" t="n">
        <v>537848</v>
      </c>
      <c r="C3956" s="0" t="n">
        <v>537997</v>
      </c>
      <c r="D3956" s="0" t="n">
        <f aca="false">C3956-B3956</f>
        <v>149</v>
      </c>
      <c r="E3956" s="0" t="s">
        <v>6</v>
      </c>
    </row>
    <row r="3957" customFormat="false" ht="12.8" hidden="false" customHeight="false" outlineLevel="0" collapsed="false">
      <c r="A3957" s="0" t="s">
        <v>19</v>
      </c>
      <c r="B3957" s="0" t="n">
        <v>538865</v>
      </c>
      <c r="C3957" s="0" t="n">
        <v>538921</v>
      </c>
      <c r="D3957" s="0" t="n">
        <f aca="false">C3957-B3957</f>
        <v>56</v>
      </c>
      <c r="E3957" s="0" t="s">
        <v>6</v>
      </c>
    </row>
    <row r="3958" customFormat="false" ht="12.8" hidden="false" customHeight="false" outlineLevel="0" collapsed="false">
      <c r="A3958" s="0" t="s">
        <v>19</v>
      </c>
      <c r="B3958" s="0" t="n">
        <v>538923</v>
      </c>
      <c r="C3958" s="0" t="n">
        <v>539005</v>
      </c>
      <c r="D3958" s="0" t="n">
        <f aca="false">C3958-B3958</f>
        <v>82</v>
      </c>
      <c r="E3958" s="0" t="s">
        <v>6</v>
      </c>
    </row>
    <row r="3959" customFormat="false" ht="12.8" hidden="false" customHeight="false" outlineLevel="0" collapsed="false">
      <c r="A3959" s="0" t="s">
        <v>19</v>
      </c>
      <c r="B3959" s="0" t="n">
        <v>539006</v>
      </c>
      <c r="C3959" s="0" t="n">
        <v>539279</v>
      </c>
      <c r="D3959" s="0" t="n">
        <f aca="false">C3959-B3959</f>
        <v>273</v>
      </c>
      <c r="E3959" s="0" t="s">
        <v>6</v>
      </c>
    </row>
    <row r="3960" customFormat="false" ht="12.8" hidden="false" customHeight="false" outlineLevel="0" collapsed="false">
      <c r="A3960" s="0" t="s">
        <v>19</v>
      </c>
      <c r="B3960" s="0" t="n">
        <v>539280</v>
      </c>
      <c r="C3960" s="0" t="n">
        <v>539576</v>
      </c>
      <c r="D3960" s="0" t="n">
        <f aca="false">C3960-B3960</f>
        <v>296</v>
      </c>
      <c r="E3960" s="0" t="s">
        <v>6</v>
      </c>
    </row>
    <row r="3961" customFormat="false" ht="12.8" hidden="false" customHeight="false" outlineLevel="0" collapsed="false">
      <c r="A3961" s="0" t="s">
        <v>19</v>
      </c>
      <c r="B3961" s="0" t="n">
        <v>539608</v>
      </c>
      <c r="C3961" s="0" t="n">
        <v>539884</v>
      </c>
      <c r="D3961" s="0" t="n">
        <f aca="false">C3961-B3961</f>
        <v>276</v>
      </c>
      <c r="E3961" s="0" t="s">
        <v>7</v>
      </c>
    </row>
    <row r="3962" customFormat="false" ht="12.8" hidden="false" customHeight="false" outlineLevel="0" collapsed="false">
      <c r="A3962" s="0" t="s">
        <v>19</v>
      </c>
      <c r="B3962" s="0" t="n">
        <v>546527</v>
      </c>
      <c r="C3962" s="0" t="n">
        <v>546675</v>
      </c>
      <c r="D3962" s="0" t="n">
        <f aca="false">C3962-B3962</f>
        <v>148</v>
      </c>
      <c r="E3962" s="0" t="s">
        <v>6</v>
      </c>
    </row>
    <row r="3963" customFormat="false" ht="12.8" hidden="false" customHeight="false" outlineLevel="0" collapsed="false">
      <c r="A3963" s="0" t="s">
        <v>19</v>
      </c>
      <c r="B3963" s="0" t="n">
        <v>546676</v>
      </c>
      <c r="C3963" s="0" t="n">
        <v>546801</v>
      </c>
      <c r="D3963" s="0" t="n">
        <f aca="false">C3963-B3963</f>
        <v>125</v>
      </c>
      <c r="E3963" s="0" t="s">
        <v>6</v>
      </c>
    </row>
    <row r="3964" customFormat="false" ht="12.8" hidden="false" customHeight="false" outlineLevel="0" collapsed="false">
      <c r="A3964" s="0" t="s">
        <v>19</v>
      </c>
      <c r="B3964" s="0" t="n">
        <v>548926</v>
      </c>
      <c r="C3964" s="0" t="n">
        <v>549060</v>
      </c>
      <c r="D3964" s="0" t="n">
        <f aca="false">C3964-B3964</f>
        <v>134</v>
      </c>
      <c r="E3964" s="0" t="s">
        <v>6</v>
      </c>
    </row>
    <row r="3965" customFormat="false" ht="12.8" hidden="false" customHeight="false" outlineLevel="0" collapsed="false">
      <c r="A3965" s="0" t="s">
        <v>19</v>
      </c>
      <c r="B3965" s="0" t="n">
        <v>549061</v>
      </c>
      <c r="C3965" s="0" t="n">
        <v>549283</v>
      </c>
      <c r="D3965" s="0" t="n">
        <f aca="false">C3965-B3965</f>
        <v>222</v>
      </c>
      <c r="E3965" s="0" t="s">
        <v>6</v>
      </c>
    </row>
    <row r="3966" customFormat="false" ht="12.8" hidden="false" customHeight="false" outlineLevel="0" collapsed="false">
      <c r="A3966" s="0" t="s">
        <v>19</v>
      </c>
      <c r="B3966" s="0" t="n">
        <v>549284</v>
      </c>
      <c r="C3966" s="0" t="n">
        <v>549334</v>
      </c>
      <c r="D3966" s="0" t="n">
        <f aca="false">C3966-B3966</f>
        <v>50</v>
      </c>
      <c r="E3966" s="0" t="s">
        <v>6</v>
      </c>
    </row>
    <row r="3967" customFormat="false" ht="12.8" hidden="false" customHeight="false" outlineLevel="0" collapsed="false">
      <c r="A3967" s="0" t="s">
        <v>19</v>
      </c>
      <c r="B3967" s="0" t="n">
        <v>549335</v>
      </c>
      <c r="C3967" s="0" t="n">
        <v>549465</v>
      </c>
      <c r="D3967" s="0" t="n">
        <f aca="false">C3967-B3967</f>
        <v>130</v>
      </c>
      <c r="E3967" s="0" t="s">
        <v>6</v>
      </c>
    </row>
    <row r="3968" customFormat="false" ht="12.8" hidden="false" customHeight="false" outlineLevel="0" collapsed="false">
      <c r="A3968" s="0" t="s">
        <v>19</v>
      </c>
      <c r="B3968" s="0" t="n">
        <v>549465</v>
      </c>
      <c r="C3968" s="0" t="n">
        <v>549521</v>
      </c>
      <c r="D3968" s="0" t="n">
        <f aca="false">C3968-B3968</f>
        <v>56</v>
      </c>
      <c r="E3968" s="0" t="s">
        <v>6</v>
      </c>
    </row>
    <row r="3969" customFormat="false" ht="12.8" hidden="false" customHeight="false" outlineLevel="0" collapsed="false">
      <c r="A3969" s="0" t="s">
        <v>19</v>
      </c>
      <c r="B3969" s="0" t="n">
        <v>549523</v>
      </c>
      <c r="C3969" s="0" t="n">
        <v>549755</v>
      </c>
      <c r="D3969" s="0" t="n">
        <f aca="false">C3969-B3969</f>
        <v>232</v>
      </c>
      <c r="E3969" s="0" t="s">
        <v>7</v>
      </c>
    </row>
    <row r="3970" customFormat="false" ht="12.8" hidden="false" customHeight="false" outlineLevel="0" collapsed="false">
      <c r="A3970" s="0" t="s">
        <v>19</v>
      </c>
      <c r="B3970" s="0" t="n">
        <v>549756</v>
      </c>
      <c r="C3970" s="0" t="n">
        <v>550062</v>
      </c>
      <c r="D3970" s="0" t="n">
        <f aca="false">C3970-B3970</f>
        <v>306</v>
      </c>
      <c r="E3970" s="0" t="s">
        <v>6</v>
      </c>
    </row>
    <row r="3971" customFormat="false" ht="12.8" hidden="false" customHeight="false" outlineLevel="0" collapsed="false">
      <c r="A3971" s="0" t="s">
        <v>19</v>
      </c>
      <c r="B3971" s="0" t="n">
        <v>550063</v>
      </c>
      <c r="C3971" s="0" t="n">
        <v>550581</v>
      </c>
      <c r="D3971" s="0" t="n">
        <f aca="false">C3971-B3971</f>
        <v>518</v>
      </c>
      <c r="E3971" s="0" t="s">
        <v>7</v>
      </c>
    </row>
    <row r="3972" customFormat="false" ht="12.8" hidden="false" customHeight="false" outlineLevel="0" collapsed="false">
      <c r="A3972" s="0" t="s">
        <v>19</v>
      </c>
      <c r="B3972" s="0" t="n">
        <v>550582</v>
      </c>
      <c r="C3972" s="0" t="n">
        <v>550964</v>
      </c>
      <c r="D3972" s="0" t="n">
        <f aca="false">C3972-B3972</f>
        <v>382</v>
      </c>
      <c r="E3972" s="0" t="s">
        <v>6</v>
      </c>
    </row>
    <row r="3973" customFormat="false" ht="12.8" hidden="false" customHeight="false" outlineLevel="0" collapsed="false">
      <c r="A3973" s="0" t="s">
        <v>19</v>
      </c>
      <c r="B3973" s="0" t="n">
        <v>550965</v>
      </c>
      <c r="C3973" s="0" t="n">
        <v>551122</v>
      </c>
      <c r="D3973" s="0" t="n">
        <f aca="false">C3973-B3973</f>
        <v>157</v>
      </c>
      <c r="E3973" s="0" t="s">
        <v>6</v>
      </c>
    </row>
    <row r="3974" customFormat="false" ht="12.8" hidden="false" customHeight="false" outlineLevel="0" collapsed="false">
      <c r="A3974" s="0" t="s">
        <v>19</v>
      </c>
      <c r="B3974" s="0" t="n">
        <v>551123</v>
      </c>
      <c r="C3974" s="0" t="n">
        <v>551496</v>
      </c>
      <c r="D3974" s="0" t="n">
        <f aca="false">C3974-B3974</f>
        <v>373</v>
      </c>
      <c r="E3974" s="0" t="s">
        <v>6</v>
      </c>
    </row>
    <row r="3975" customFormat="false" ht="12.8" hidden="false" customHeight="false" outlineLevel="0" collapsed="false">
      <c r="A3975" s="0" t="s">
        <v>19</v>
      </c>
      <c r="B3975" s="0" t="n">
        <v>551497</v>
      </c>
      <c r="C3975" s="0" t="n">
        <v>551559</v>
      </c>
      <c r="D3975" s="0" t="n">
        <f aca="false">C3975-B3975</f>
        <v>62</v>
      </c>
      <c r="E3975" s="0" t="s">
        <v>6</v>
      </c>
    </row>
    <row r="3976" customFormat="false" ht="12.8" hidden="false" customHeight="false" outlineLevel="0" collapsed="false">
      <c r="A3976" s="0" t="s">
        <v>19</v>
      </c>
      <c r="B3976" s="0" t="n">
        <v>551560</v>
      </c>
      <c r="C3976" s="0" t="n">
        <v>551698</v>
      </c>
      <c r="D3976" s="0" t="n">
        <f aca="false">C3976-B3976</f>
        <v>138</v>
      </c>
      <c r="E3976" s="0" t="s">
        <v>6</v>
      </c>
    </row>
    <row r="3977" customFormat="false" ht="12.8" hidden="false" customHeight="false" outlineLevel="0" collapsed="false">
      <c r="A3977" s="0" t="s">
        <v>19</v>
      </c>
      <c r="B3977" s="0" t="n">
        <v>551699</v>
      </c>
      <c r="C3977" s="0" t="n">
        <v>551846</v>
      </c>
      <c r="D3977" s="0" t="n">
        <f aca="false">C3977-B3977</f>
        <v>147</v>
      </c>
      <c r="E3977" s="0" t="s">
        <v>6</v>
      </c>
    </row>
    <row r="3978" customFormat="false" ht="12.8" hidden="false" customHeight="false" outlineLevel="0" collapsed="false">
      <c r="A3978" s="0" t="s">
        <v>19</v>
      </c>
      <c r="B3978" s="0" t="n">
        <v>551967</v>
      </c>
      <c r="C3978" s="0" t="n">
        <v>552136</v>
      </c>
      <c r="D3978" s="0" t="n">
        <f aca="false">C3978-B3978</f>
        <v>169</v>
      </c>
      <c r="E3978" s="0" t="s">
        <v>6</v>
      </c>
    </row>
    <row r="3979" customFormat="false" ht="12.8" hidden="false" customHeight="false" outlineLevel="0" collapsed="false">
      <c r="A3979" s="0" t="s">
        <v>19</v>
      </c>
      <c r="B3979" s="0" t="n">
        <v>552137</v>
      </c>
      <c r="C3979" s="0" t="n">
        <v>552471</v>
      </c>
      <c r="D3979" s="0" t="n">
        <f aca="false">C3979-B3979</f>
        <v>334</v>
      </c>
      <c r="E3979" s="0" t="s">
        <v>6</v>
      </c>
    </row>
    <row r="3980" customFormat="false" ht="12.8" hidden="false" customHeight="false" outlineLevel="0" collapsed="false">
      <c r="A3980" s="0" t="s">
        <v>19</v>
      </c>
      <c r="B3980" s="0" t="n">
        <v>552472</v>
      </c>
      <c r="C3980" s="0" t="n">
        <v>552927</v>
      </c>
      <c r="D3980" s="0" t="n">
        <f aca="false">C3980-B3980</f>
        <v>455</v>
      </c>
      <c r="E3980" s="0" t="s">
        <v>7</v>
      </c>
    </row>
    <row r="3981" customFormat="false" ht="12.8" hidden="false" customHeight="false" outlineLevel="0" collapsed="false">
      <c r="A3981" s="0" t="s">
        <v>19</v>
      </c>
      <c r="B3981" s="0" t="n">
        <v>552928</v>
      </c>
      <c r="C3981" s="0" t="n">
        <v>553093</v>
      </c>
      <c r="D3981" s="0" t="n">
        <f aca="false">C3981-B3981</f>
        <v>165</v>
      </c>
      <c r="E3981" s="0" t="s">
        <v>6</v>
      </c>
    </row>
    <row r="3982" customFormat="false" ht="12.8" hidden="false" customHeight="false" outlineLevel="0" collapsed="false">
      <c r="A3982" s="0" t="s">
        <v>19</v>
      </c>
      <c r="B3982" s="0" t="n">
        <v>553226</v>
      </c>
      <c r="C3982" s="0" t="n">
        <v>553373</v>
      </c>
      <c r="D3982" s="0" t="n">
        <f aca="false">C3982-B3982</f>
        <v>147</v>
      </c>
      <c r="E3982" s="0" t="s">
        <v>6</v>
      </c>
    </row>
    <row r="3983" customFormat="false" ht="12.8" hidden="false" customHeight="false" outlineLevel="0" collapsed="false">
      <c r="A3983" s="0" t="s">
        <v>19</v>
      </c>
      <c r="B3983" s="0" t="n">
        <v>553374</v>
      </c>
      <c r="C3983" s="0" t="n">
        <v>553442</v>
      </c>
      <c r="D3983" s="0" t="n">
        <f aca="false">C3983-B3983</f>
        <v>68</v>
      </c>
      <c r="E3983" s="0" t="s">
        <v>6</v>
      </c>
    </row>
    <row r="3984" customFormat="false" ht="12.8" hidden="false" customHeight="false" outlineLevel="0" collapsed="false">
      <c r="A3984" s="0" t="s">
        <v>19</v>
      </c>
      <c r="B3984" s="0" t="n">
        <v>553443</v>
      </c>
      <c r="C3984" s="0" t="n">
        <v>553637</v>
      </c>
      <c r="D3984" s="0" t="n">
        <f aca="false">C3984-B3984</f>
        <v>194</v>
      </c>
      <c r="E3984" s="0" t="s">
        <v>6</v>
      </c>
    </row>
    <row r="3985" customFormat="false" ht="12.8" hidden="false" customHeight="false" outlineLevel="0" collapsed="false">
      <c r="A3985" s="0" t="s">
        <v>19</v>
      </c>
      <c r="B3985" s="0" t="n">
        <v>553638</v>
      </c>
      <c r="C3985" s="0" t="n">
        <v>553946</v>
      </c>
      <c r="D3985" s="0" t="n">
        <f aca="false">C3985-B3985</f>
        <v>308</v>
      </c>
      <c r="E3985" s="0" t="s">
        <v>6</v>
      </c>
    </row>
    <row r="3986" customFormat="false" ht="12.8" hidden="false" customHeight="false" outlineLevel="0" collapsed="false">
      <c r="A3986" s="0" t="s">
        <v>19</v>
      </c>
      <c r="B3986" s="0" t="n">
        <v>554144</v>
      </c>
      <c r="C3986" s="0" t="n">
        <v>554351</v>
      </c>
      <c r="D3986" s="0" t="n">
        <f aca="false">C3986-B3986</f>
        <v>207</v>
      </c>
      <c r="E3986" s="0" t="s">
        <v>6</v>
      </c>
    </row>
    <row r="3987" customFormat="false" ht="12.8" hidden="false" customHeight="false" outlineLevel="0" collapsed="false">
      <c r="A3987" s="0" t="s">
        <v>19</v>
      </c>
      <c r="B3987" s="0" t="n">
        <v>554352</v>
      </c>
      <c r="C3987" s="0" t="n">
        <v>554587</v>
      </c>
      <c r="D3987" s="0" t="n">
        <f aca="false">C3987-B3987</f>
        <v>235</v>
      </c>
      <c r="E3987" s="0" t="s">
        <v>6</v>
      </c>
    </row>
    <row r="3988" customFormat="false" ht="12.8" hidden="false" customHeight="false" outlineLevel="0" collapsed="false">
      <c r="A3988" s="0" t="s">
        <v>19</v>
      </c>
      <c r="B3988" s="0" t="n">
        <v>554588</v>
      </c>
      <c r="C3988" s="0" t="n">
        <v>554707</v>
      </c>
      <c r="D3988" s="0" t="n">
        <f aca="false">C3988-B3988</f>
        <v>119</v>
      </c>
      <c r="E3988" s="0" t="s">
        <v>6</v>
      </c>
    </row>
    <row r="3989" customFormat="false" ht="12.8" hidden="false" customHeight="false" outlineLevel="0" collapsed="false">
      <c r="A3989" s="0" t="s">
        <v>19</v>
      </c>
      <c r="B3989" s="0" t="n">
        <v>554708</v>
      </c>
      <c r="C3989" s="0" t="n">
        <v>554994</v>
      </c>
      <c r="D3989" s="0" t="n">
        <f aca="false">C3989-B3989</f>
        <v>286</v>
      </c>
      <c r="E3989" s="0" t="s">
        <v>6</v>
      </c>
    </row>
    <row r="3990" customFormat="false" ht="12.8" hidden="false" customHeight="false" outlineLevel="0" collapsed="false">
      <c r="A3990" s="0" t="s">
        <v>19</v>
      </c>
      <c r="B3990" s="0" t="n">
        <v>555925</v>
      </c>
      <c r="C3990" s="0" t="n">
        <v>556000</v>
      </c>
      <c r="D3990" s="0" t="n">
        <f aca="false">C3990-B3990</f>
        <v>75</v>
      </c>
      <c r="E3990" s="0" t="s">
        <v>6</v>
      </c>
    </row>
    <row r="3991" customFormat="false" ht="12.8" hidden="false" customHeight="false" outlineLevel="0" collapsed="false">
      <c r="A3991" s="0" t="s">
        <v>19</v>
      </c>
      <c r="B3991" s="0" t="n">
        <v>556001</v>
      </c>
      <c r="C3991" s="0" t="n">
        <v>556081</v>
      </c>
      <c r="D3991" s="0" t="n">
        <f aca="false">C3991-B3991</f>
        <v>80</v>
      </c>
      <c r="E3991" s="0" t="s">
        <v>6</v>
      </c>
    </row>
    <row r="3992" customFormat="false" ht="12.8" hidden="false" customHeight="false" outlineLevel="0" collapsed="false">
      <c r="A3992" s="0" t="s">
        <v>19</v>
      </c>
      <c r="B3992" s="0" t="n">
        <v>556082</v>
      </c>
      <c r="C3992" s="0" t="n">
        <v>556230</v>
      </c>
      <c r="D3992" s="0" t="n">
        <f aca="false">C3992-B3992</f>
        <v>148</v>
      </c>
      <c r="E3992" s="0" t="s">
        <v>6</v>
      </c>
    </row>
    <row r="3993" customFormat="false" ht="12.8" hidden="false" customHeight="false" outlineLevel="0" collapsed="false">
      <c r="A3993" s="0" t="s">
        <v>19</v>
      </c>
      <c r="B3993" s="0" t="n">
        <v>556231</v>
      </c>
      <c r="C3993" s="0" t="n">
        <v>556346</v>
      </c>
      <c r="D3993" s="0" t="n">
        <f aca="false">C3993-B3993</f>
        <v>115</v>
      </c>
      <c r="E3993" s="0" t="s">
        <v>6</v>
      </c>
    </row>
    <row r="3994" customFormat="false" ht="12.8" hidden="false" customHeight="false" outlineLevel="0" collapsed="false">
      <c r="A3994" s="0" t="s">
        <v>19</v>
      </c>
      <c r="B3994" s="0" t="n">
        <v>556347</v>
      </c>
      <c r="C3994" s="0" t="n">
        <v>556473</v>
      </c>
      <c r="D3994" s="0" t="n">
        <f aca="false">C3994-B3994</f>
        <v>126</v>
      </c>
      <c r="E3994" s="0" t="s">
        <v>6</v>
      </c>
    </row>
    <row r="3995" customFormat="false" ht="12.8" hidden="false" customHeight="false" outlineLevel="0" collapsed="false">
      <c r="A3995" s="0" t="s">
        <v>19</v>
      </c>
      <c r="B3995" s="0" t="n">
        <v>556474</v>
      </c>
      <c r="C3995" s="0" t="n">
        <v>556529</v>
      </c>
      <c r="D3995" s="0" t="n">
        <f aca="false">C3995-B3995</f>
        <v>55</v>
      </c>
      <c r="E3995" s="0" t="s">
        <v>6</v>
      </c>
    </row>
    <row r="3996" customFormat="false" ht="12.8" hidden="false" customHeight="false" outlineLevel="0" collapsed="false">
      <c r="A3996" s="0" t="s">
        <v>19</v>
      </c>
      <c r="B3996" s="0" t="n">
        <v>556529</v>
      </c>
      <c r="C3996" s="0" t="n">
        <v>556672</v>
      </c>
      <c r="D3996" s="0" t="n">
        <f aca="false">C3996-B3996</f>
        <v>143</v>
      </c>
      <c r="E3996" s="0" t="s">
        <v>6</v>
      </c>
    </row>
    <row r="3997" customFormat="false" ht="12.8" hidden="false" customHeight="false" outlineLevel="0" collapsed="false">
      <c r="A3997" s="0" t="s">
        <v>19</v>
      </c>
      <c r="B3997" s="0" t="n">
        <v>556673</v>
      </c>
      <c r="C3997" s="0" t="n">
        <v>556766</v>
      </c>
      <c r="D3997" s="0" t="n">
        <f aca="false">C3997-B3997</f>
        <v>93</v>
      </c>
      <c r="E3997" s="0" t="s">
        <v>6</v>
      </c>
    </row>
    <row r="3998" customFormat="false" ht="12.8" hidden="false" customHeight="false" outlineLevel="0" collapsed="false">
      <c r="A3998" s="0" t="s">
        <v>19</v>
      </c>
      <c r="B3998" s="0" t="n">
        <v>556767</v>
      </c>
      <c r="C3998" s="0" t="n">
        <v>556888</v>
      </c>
      <c r="D3998" s="0" t="n">
        <f aca="false">C3998-B3998</f>
        <v>121</v>
      </c>
      <c r="E3998" s="0" t="s">
        <v>6</v>
      </c>
    </row>
    <row r="3999" customFormat="false" ht="12.8" hidden="false" customHeight="false" outlineLevel="0" collapsed="false">
      <c r="A3999" s="0" t="s">
        <v>19</v>
      </c>
      <c r="B3999" s="0" t="n">
        <v>556889</v>
      </c>
      <c r="C3999" s="0" t="n">
        <v>556988</v>
      </c>
      <c r="D3999" s="0" t="n">
        <f aca="false">C3999-B3999</f>
        <v>99</v>
      </c>
      <c r="E3999" s="0" t="s">
        <v>6</v>
      </c>
    </row>
    <row r="4000" customFormat="false" ht="12.8" hidden="false" customHeight="false" outlineLevel="0" collapsed="false">
      <c r="A4000" s="0" t="s">
        <v>19</v>
      </c>
      <c r="B4000" s="0" t="n">
        <v>556988</v>
      </c>
      <c r="C4000" s="0" t="n">
        <v>557208</v>
      </c>
      <c r="D4000" s="0" t="n">
        <f aca="false">C4000-B4000</f>
        <v>220</v>
      </c>
      <c r="E4000" s="0" t="s">
        <v>6</v>
      </c>
    </row>
    <row r="4001" customFormat="false" ht="12.8" hidden="false" customHeight="false" outlineLevel="0" collapsed="false">
      <c r="A4001" s="0" t="s">
        <v>19</v>
      </c>
      <c r="B4001" s="0" t="n">
        <v>558574</v>
      </c>
      <c r="C4001" s="0" t="n">
        <v>558801</v>
      </c>
      <c r="D4001" s="0" t="n">
        <f aca="false">C4001-B4001</f>
        <v>227</v>
      </c>
      <c r="E4001" s="0" t="s">
        <v>6</v>
      </c>
    </row>
    <row r="4002" customFormat="false" ht="12.8" hidden="false" customHeight="false" outlineLevel="0" collapsed="false">
      <c r="A4002" s="0" t="s">
        <v>19</v>
      </c>
      <c r="B4002" s="0" t="n">
        <v>558802</v>
      </c>
      <c r="C4002" s="0" t="n">
        <v>558897</v>
      </c>
      <c r="D4002" s="0" t="n">
        <f aca="false">C4002-B4002</f>
        <v>95</v>
      </c>
      <c r="E4002" s="0" t="s">
        <v>6</v>
      </c>
    </row>
    <row r="4003" customFormat="false" ht="12.8" hidden="false" customHeight="false" outlineLevel="0" collapsed="false">
      <c r="A4003" s="0" t="s">
        <v>19</v>
      </c>
      <c r="B4003" s="0" t="n">
        <v>558897</v>
      </c>
      <c r="C4003" s="0" t="n">
        <v>559039</v>
      </c>
      <c r="D4003" s="0" t="n">
        <f aca="false">C4003-B4003</f>
        <v>142</v>
      </c>
      <c r="E4003" s="0" t="s">
        <v>6</v>
      </c>
    </row>
    <row r="4004" customFormat="false" ht="12.8" hidden="false" customHeight="false" outlineLevel="0" collapsed="false">
      <c r="A4004" s="0" t="s">
        <v>19</v>
      </c>
      <c r="B4004" s="0" t="n">
        <v>559243</v>
      </c>
      <c r="C4004" s="0" t="n">
        <v>559394</v>
      </c>
      <c r="D4004" s="0" t="n">
        <f aca="false">C4004-B4004</f>
        <v>151</v>
      </c>
      <c r="E4004" s="0" t="s">
        <v>6</v>
      </c>
    </row>
    <row r="4005" customFormat="false" ht="12.8" hidden="false" customHeight="false" outlineLevel="0" collapsed="false">
      <c r="A4005" s="0" t="s">
        <v>19</v>
      </c>
      <c r="B4005" s="0" t="n">
        <v>559394</v>
      </c>
      <c r="C4005" s="0" t="n">
        <v>559537</v>
      </c>
      <c r="D4005" s="0" t="n">
        <f aca="false">C4005-B4005</f>
        <v>143</v>
      </c>
      <c r="E4005" s="0" t="s">
        <v>6</v>
      </c>
    </row>
    <row r="4006" customFormat="false" ht="12.8" hidden="false" customHeight="false" outlineLevel="0" collapsed="false">
      <c r="A4006" s="0" t="s">
        <v>19</v>
      </c>
      <c r="B4006" s="0" t="n">
        <v>559538</v>
      </c>
      <c r="C4006" s="0" t="n">
        <v>559721</v>
      </c>
      <c r="D4006" s="0" t="n">
        <f aca="false">C4006-B4006</f>
        <v>183</v>
      </c>
      <c r="E4006" s="0" t="s">
        <v>6</v>
      </c>
    </row>
    <row r="4007" customFormat="false" ht="12.8" hidden="false" customHeight="false" outlineLevel="0" collapsed="false">
      <c r="A4007" s="0" t="s">
        <v>19</v>
      </c>
      <c r="B4007" s="0" t="n">
        <v>559721</v>
      </c>
      <c r="C4007" s="0" t="n">
        <v>559813</v>
      </c>
      <c r="D4007" s="0" t="n">
        <f aca="false">C4007-B4007</f>
        <v>92</v>
      </c>
      <c r="E4007" s="0" t="s">
        <v>6</v>
      </c>
    </row>
    <row r="4008" customFormat="false" ht="12.8" hidden="false" customHeight="false" outlineLevel="0" collapsed="false">
      <c r="A4008" s="0" t="s">
        <v>19</v>
      </c>
      <c r="B4008" s="0" t="n">
        <v>559814</v>
      </c>
      <c r="C4008" s="0" t="n">
        <v>559880</v>
      </c>
      <c r="D4008" s="0" t="n">
        <f aca="false">C4008-B4008</f>
        <v>66</v>
      </c>
      <c r="E4008" s="0" t="s">
        <v>6</v>
      </c>
    </row>
    <row r="4009" customFormat="false" ht="12.8" hidden="false" customHeight="false" outlineLevel="0" collapsed="false">
      <c r="A4009" s="0" t="s">
        <v>19</v>
      </c>
      <c r="B4009" s="0" t="n">
        <v>559881</v>
      </c>
      <c r="C4009" s="0" t="n">
        <v>560236</v>
      </c>
      <c r="D4009" s="0" t="n">
        <f aca="false">C4009-B4009</f>
        <v>355</v>
      </c>
      <c r="E4009" s="0" t="s">
        <v>6</v>
      </c>
    </row>
    <row r="4010" customFormat="false" ht="12.8" hidden="false" customHeight="false" outlineLevel="0" collapsed="false">
      <c r="A4010" s="0" t="s">
        <v>19</v>
      </c>
      <c r="B4010" s="0" t="n">
        <v>560237</v>
      </c>
      <c r="C4010" s="0" t="n">
        <v>560562</v>
      </c>
      <c r="D4010" s="0" t="n">
        <f aca="false">C4010-B4010</f>
        <v>325</v>
      </c>
      <c r="E4010" s="0" t="s">
        <v>6</v>
      </c>
    </row>
    <row r="4011" customFormat="false" ht="12.8" hidden="false" customHeight="false" outlineLevel="0" collapsed="false">
      <c r="A4011" s="0" t="s">
        <v>19</v>
      </c>
      <c r="B4011" s="0" t="n">
        <v>560753</v>
      </c>
      <c r="C4011" s="0" t="n">
        <v>562186</v>
      </c>
      <c r="D4011" s="0" t="n">
        <f aca="false">C4011-B4011</f>
        <v>1433</v>
      </c>
      <c r="E4011" s="0" t="s">
        <v>7</v>
      </c>
    </row>
    <row r="4012" customFormat="false" ht="12.8" hidden="false" customHeight="false" outlineLevel="0" collapsed="false">
      <c r="A4012" s="0" t="s">
        <v>19</v>
      </c>
      <c r="B4012" s="0" t="n">
        <v>562273</v>
      </c>
      <c r="C4012" s="0" t="n">
        <v>562644</v>
      </c>
      <c r="D4012" s="0" t="n">
        <f aca="false">C4012-B4012</f>
        <v>371</v>
      </c>
      <c r="E4012" s="0" t="s">
        <v>6</v>
      </c>
    </row>
    <row r="4013" customFormat="false" ht="12.8" hidden="false" customHeight="false" outlineLevel="0" collapsed="false">
      <c r="A4013" s="0" t="s">
        <v>19</v>
      </c>
      <c r="B4013" s="0" t="n">
        <v>562645</v>
      </c>
      <c r="C4013" s="0" t="n">
        <v>563551</v>
      </c>
      <c r="D4013" s="0" t="n">
        <f aca="false">C4013-B4013</f>
        <v>906</v>
      </c>
      <c r="E4013" s="0" t="s">
        <v>7</v>
      </c>
    </row>
    <row r="4014" customFormat="false" ht="12.8" hidden="false" customHeight="false" outlineLevel="0" collapsed="false">
      <c r="A4014" s="0" t="s">
        <v>19</v>
      </c>
      <c r="B4014" s="0" t="n">
        <v>563552</v>
      </c>
      <c r="C4014" s="0" t="n">
        <v>564203</v>
      </c>
      <c r="D4014" s="0" t="n">
        <f aca="false">C4014-B4014</f>
        <v>651</v>
      </c>
      <c r="E4014" s="0" t="s">
        <v>7</v>
      </c>
    </row>
    <row r="4015" customFormat="false" ht="12.8" hidden="false" customHeight="false" outlineLevel="0" collapsed="false">
      <c r="A4015" s="0" t="s">
        <v>19</v>
      </c>
      <c r="B4015" s="0" t="n">
        <v>564299</v>
      </c>
      <c r="C4015" s="0" t="n">
        <v>564706</v>
      </c>
      <c r="D4015" s="0" t="n">
        <f aca="false">C4015-B4015</f>
        <v>407</v>
      </c>
      <c r="E4015" s="0" t="s">
        <v>7</v>
      </c>
    </row>
    <row r="4016" customFormat="false" ht="12.8" hidden="false" customHeight="false" outlineLevel="0" collapsed="false">
      <c r="A4016" s="0" t="s">
        <v>19</v>
      </c>
      <c r="B4016" s="0" t="n">
        <v>564707</v>
      </c>
      <c r="C4016" s="0" t="n">
        <v>564935</v>
      </c>
      <c r="D4016" s="0" t="n">
        <f aca="false">C4016-B4016</f>
        <v>228</v>
      </c>
      <c r="E4016" s="0" t="s">
        <v>6</v>
      </c>
    </row>
    <row r="4017" customFormat="false" ht="12.8" hidden="false" customHeight="false" outlineLevel="0" collapsed="false">
      <c r="A4017" s="0" t="s">
        <v>19</v>
      </c>
      <c r="B4017" s="0" t="n">
        <v>564935</v>
      </c>
      <c r="C4017" s="0" t="n">
        <v>565012</v>
      </c>
      <c r="D4017" s="0" t="n">
        <f aca="false">C4017-B4017</f>
        <v>77</v>
      </c>
      <c r="E4017" s="0" t="s">
        <v>6</v>
      </c>
    </row>
    <row r="4018" customFormat="false" ht="12.8" hidden="false" customHeight="false" outlineLevel="0" collapsed="false">
      <c r="A4018" s="0" t="s">
        <v>19</v>
      </c>
      <c r="B4018" s="0" t="n">
        <v>565014</v>
      </c>
      <c r="C4018" s="0" t="n">
        <v>565226</v>
      </c>
      <c r="D4018" s="0" t="n">
        <f aca="false">C4018-B4018</f>
        <v>212</v>
      </c>
      <c r="E4018" s="0" t="s">
        <v>6</v>
      </c>
    </row>
    <row r="4019" customFormat="false" ht="12.8" hidden="false" customHeight="false" outlineLevel="0" collapsed="false">
      <c r="A4019" s="0" t="s">
        <v>19</v>
      </c>
      <c r="B4019" s="0" t="n">
        <v>565228</v>
      </c>
      <c r="C4019" s="0" t="n">
        <v>565620</v>
      </c>
      <c r="D4019" s="0" t="n">
        <f aca="false">C4019-B4019</f>
        <v>392</v>
      </c>
      <c r="E4019" s="0" t="s">
        <v>6</v>
      </c>
    </row>
    <row r="4020" customFormat="false" ht="12.8" hidden="false" customHeight="false" outlineLevel="0" collapsed="false">
      <c r="A4020" s="0" t="s">
        <v>19</v>
      </c>
      <c r="B4020" s="0" t="n">
        <v>565622</v>
      </c>
      <c r="C4020" s="0" t="n">
        <v>566048</v>
      </c>
      <c r="D4020" s="0" t="n">
        <f aca="false">C4020-B4020</f>
        <v>426</v>
      </c>
      <c r="E4020" s="0" t="s">
        <v>7</v>
      </c>
    </row>
    <row r="4021" customFormat="false" ht="12.8" hidden="false" customHeight="false" outlineLevel="0" collapsed="false">
      <c r="A4021" s="0" t="s">
        <v>19</v>
      </c>
      <c r="B4021" s="0" t="n">
        <v>566049</v>
      </c>
      <c r="C4021" s="0" t="n">
        <v>566425</v>
      </c>
      <c r="D4021" s="0" t="n">
        <f aca="false">C4021-B4021</f>
        <v>376</v>
      </c>
      <c r="E4021" s="0" t="s">
        <v>6</v>
      </c>
    </row>
    <row r="4022" customFormat="false" ht="12.8" hidden="false" customHeight="false" outlineLevel="0" collapsed="false">
      <c r="A4022" s="0" t="s">
        <v>19</v>
      </c>
      <c r="B4022" s="0" t="n">
        <v>566463</v>
      </c>
      <c r="C4022" s="0" t="n">
        <v>566580</v>
      </c>
      <c r="D4022" s="0" t="n">
        <f aca="false">C4022-B4022</f>
        <v>117</v>
      </c>
      <c r="E4022" s="0" t="s">
        <v>6</v>
      </c>
    </row>
    <row r="4023" customFormat="false" ht="12.8" hidden="false" customHeight="false" outlineLevel="0" collapsed="false">
      <c r="A4023" s="0" t="s">
        <v>19</v>
      </c>
      <c r="B4023" s="0" t="n">
        <v>566581</v>
      </c>
      <c r="C4023" s="0" t="n">
        <v>566633</v>
      </c>
      <c r="D4023" s="0" t="n">
        <f aca="false">C4023-B4023</f>
        <v>52</v>
      </c>
      <c r="E4023" s="0" t="s">
        <v>6</v>
      </c>
    </row>
    <row r="4024" customFormat="false" ht="12.8" hidden="false" customHeight="false" outlineLevel="0" collapsed="false">
      <c r="A4024" s="0" t="s">
        <v>19</v>
      </c>
      <c r="B4024" s="0" t="n">
        <v>566633</v>
      </c>
      <c r="C4024" s="0" t="n">
        <v>566763</v>
      </c>
      <c r="D4024" s="0" t="n">
        <f aca="false">C4024-B4024</f>
        <v>130</v>
      </c>
      <c r="E4024" s="0" t="s">
        <v>6</v>
      </c>
    </row>
    <row r="4025" customFormat="false" ht="12.8" hidden="false" customHeight="false" outlineLevel="0" collapsed="false">
      <c r="A4025" s="0" t="s">
        <v>19</v>
      </c>
      <c r="B4025" s="0" t="n">
        <v>566763</v>
      </c>
      <c r="C4025" s="0" t="n">
        <v>567013</v>
      </c>
      <c r="D4025" s="0" t="n">
        <f aca="false">C4025-B4025</f>
        <v>250</v>
      </c>
      <c r="E4025" s="0" t="s">
        <v>6</v>
      </c>
    </row>
    <row r="4026" customFormat="false" ht="12.8" hidden="false" customHeight="false" outlineLevel="0" collapsed="false">
      <c r="A4026" s="0" t="s">
        <v>19</v>
      </c>
      <c r="B4026" s="0" t="n">
        <v>567014</v>
      </c>
      <c r="C4026" s="0" t="n">
        <v>567506</v>
      </c>
      <c r="D4026" s="0" t="n">
        <f aca="false">C4026-B4026</f>
        <v>492</v>
      </c>
      <c r="E4026" s="0" t="s">
        <v>7</v>
      </c>
    </row>
    <row r="4027" customFormat="false" ht="12.8" hidden="false" customHeight="false" outlineLevel="0" collapsed="false">
      <c r="A4027" s="0" t="s">
        <v>19</v>
      </c>
      <c r="B4027" s="0" t="n">
        <v>567507</v>
      </c>
      <c r="C4027" s="0" t="n">
        <v>567680</v>
      </c>
      <c r="D4027" s="0" t="n">
        <f aca="false">C4027-B4027</f>
        <v>173</v>
      </c>
      <c r="E4027" s="0" t="s">
        <v>6</v>
      </c>
    </row>
    <row r="4028" customFormat="false" ht="12.8" hidden="false" customHeight="false" outlineLevel="0" collapsed="false">
      <c r="A4028" s="0" t="s">
        <v>19</v>
      </c>
      <c r="B4028" s="0" t="n">
        <v>567680</v>
      </c>
      <c r="C4028" s="0" t="n">
        <v>567839</v>
      </c>
      <c r="D4028" s="0" t="n">
        <f aca="false">C4028-B4028</f>
        <v>159</v>
      </c>
      <c r="E4028" s="0" t="s">
        <v>6</v>
      </c>
    </row>
    <row r="4029" customFormat="false" ht="12.8" hidden="false" customHeight="false" outlineLevel="0" collapsed="false">
      <c r="A4029" s="0" t="s">
        <v>19</v>
      </c>
      <c r="B4029" s="0" t="n">
        <v>569265</v>
      </c>
      <c r="C4029" s="0" t="n">
        <v>569339</v>
      </c>
      <c r="D4029" s="0" t="n">
        <f aca="false">C4029-B4029</f>
        <v>74</v>
      </c>
      <c r="E4029" s="0" t="s">
        <v>6</v>
      </c>
    </row>
    <row r="4030" customFormat="false" ht="12.8" hidden="false" customHeight="false" outlineLevel="0" collapsed="false">
      <c r="A4030" s="0" t="s">
        <v>19</v>
      </c>
      <c r="B4030" s="0" t="n">
        <v>569340</v>
      </c>
      <c r="C4030" s="0" t="n">
        <v>569481</v>
      </c>
      <c r="D4030" s="0" t="n">
        <f aca="false">C4030-B4030</f>
        <v>141</v>
      </c>
      <c r="E4030" s="0" t="s">
        <v>6</v>
      </c>
    </row>
    <row r="4031" customFormat="false" ht="12.8" hidden="false" customHeight="false" outlineLevel="0" collapsed="false">
      <c r="A4031" s="0" t="s">
        <v>19</v>
      </c>
      <c r="B4031" s="0" t="n">
        <v>569482</v>
      </c>
      <c r="C4031" s="0" t="n">
        <v>569562</v>
      </c>
      <c r="D4031" s="0" t="n">
        <f aca="false">C4031-B4031</f>
        <v>80</v>
      </c>
      <c r="E4031" s="0" t="s">
        <v>6</v>
      </c>
    </row>
    <row r="4032" customFormat="false" ht="12.8" hidden="false" customHeight="false" outlineLevel="0" collapsed="false">
      <c r="A4032" s="0" t="s">
        <v>19</v>
      </c>
      <c r="B4032" s="0" t="n">
        <v>569563</v>
      </c>
      <c r="C4032" s="0" t="n">
        <v>569643</v>
      </c>
      <c r="D4032" s="0" t="n">
        <f aca="false">C4032-B4032</f>
        <v>80</v>
      </c>
      <c r="E4032" s="0" t="s">
        <v>6</v>
      </c>
    </row>
    <row r="4033" customFormat="false" ht="12.8" hidden="false" customHeight="false" outlineLevel="0" collapsed="false">
      <c r="A4033" s="0" t="s">
        <v>19</v>
      </c>
      <c r="B4033" s="0" t="n">
        <v>569644</v>
      </c>
      <c r="C4033" s="0" t="n">
        <v>570013</v>
      </c>
      <c r="D4033" s="0" t="n">
        <f aca="false">C4033-B4033</f>
        <v>369</v>
      </c>
      <c r="E4033" s="0" t="s">
        <v>6</v>
      </c>
    </row>
    <row r="4034" customFormat="false" ht="12.8" hidden="false" customHeight="false" outlineLevel="0" collapsed="false">
      <c r="A4034" s="0" t="s">
        <v>19</v>
      </c>
      <c r="B4034" s="0" t="n">
        <v>570013</v>
      </c>
      <c r="C4034" s="0" t="n">
        <v>570034</v>
      </c>
      <c r="D4034" s="0" t="n">
        <f aca="false">C4034-B4034</f>
        <v>21</v>
      </c>
      <c r="E4034" s="0" t="s">
        <v>6</v>
      </c>
    </row>
    <row r="4035" customFormat="false" ht="12.8" hidden="false" customHeight="false" outlineLevel="0" collapsed="false">
      <c r="A4035" s="0" t="s">
        <v>19</v>
      </c>
      <c r="B4035" s="0" t="n">
        <v>571045</v>
      </c>
      <c r="C4035" s="0" t="n">
        <v>571972</v>
      </c>
      <c r="D4035" s="0" t="n">
        <f aca="false">C4035-B4035</f>
        <v>927</v>
      </c>
      <c r="E4035" s="0" t="s">
        <v>7</v>
      </c>
    </row>
    <row r="4036" customFormat="false" ht="12.8" hidden="false" customHeight="false" outlineLevel="0" collapsed="false">
      <c r="A4036" s="0" t="s">
        <v>19</v>
      </c>
      <c r="B4036" s="0" t="n">
        <v>572206</v>
      </c>
      <c r="C4036" s="0" t="n">
        <v>572384</v>
      </c>
      <c r="D4036" s="0" t="n">
        <f aca="false">C4036-B4036</f>
        <v>178</v>
      </c>
      <c r="E4036" s="0" t="s">
        <v>6</v>
      </c>
    </row>
    <row r="4037" customFormat="false" ht="12.8" hidden="false" customHeight="false" outlineLevel="0" collapsed="false">
      <c r="A4037" s="0" t="s">
        <v>19</v>
      </c>
      <c r="B4037" s="0" t="n">
        <v>572386</v>
      </c>
      <c r="C4037" s="0" t="n">
        <v>572458</v>
      </c>
      <c r="D4037" s="0" t="n">
        <f aca="false">C4037-B4037</f>
        <v>72</v>
      </c>
      <c r="E4037" s="0" t="s">
        <v>6</v>
      </c>
    </row>
    <row r="4038" customFormat="false" ht="12.8" hidden="false" customHeight="false" outlineLevel="0" collapsed="false">
      <c r="A4038" s="0" t="s">
        <v>19</v>
      </c>
      <c r="B4038" s="0" t="n">
        <v>572459</v>
      </c>
      <c r="C4038" s="0" t="n">
        <v>572508</v>
      </c>
      <c r="D4038" s="0" t="n">
        <f aca="false">C4038-B4038</f>
        <v>49</v>
      </c>
      <c r="E4038" s="0" t="s">
        <v>6</v>
      </c>
    </row>
    <row r="4039" customFormat="false" ht="12.8" hidden="false" customHeight="false" outlineLevel="0" collapsed="false">
      <c r="A4039" s="0" t="s">
        <v>19</v>
      </c>
      <c r="B4039" s="0" t="n">
        <v>572508</v>
      </c>
      <c r="C4039" s="0" t="n">
        <v>572593</v>
      </c>
      <c r="D4039" s="0" t="n">
        <f aca="false">C4039-B4039</f>
        <v>85</v>
      </c>
      <c r="E4039" s="0" t="s">
        <v>6</v>
      </c>
    </row>
    <row r="4040" customFormat="false" ht="12.8" hidden="false" customHeight="false" outlineLevel="0" collapsed="false">
      <c r="A4040" s="0" t="s">
        <v>19</v>
      </c>
      <c r="B4040" s="0" t="n">
        <v>572593</v>
      </c>
      <c r="C4040" s="0" t="n">
        <v>572835</v>
      </c>
      <c r="D4040" s="0" t="n">
        <f aca="false">C4040-B4040</f>
        <v>242</v>
      </c>
      <c r="E4040" s="0" t="s">
        <v>6</v>
      </c>
    </row>
    <row r="4041" customFormat="false" ht="12.8" hidden="false" customHeight="false" outlineLevel="0" collapsed="false">
      <c r="A4041" s="0" t="s">
        <v>19</v>
      </c>
      <c r="B4041" s="0" t="n">
        <v>572836</v>
      </c>
      <c r="C4041" s="0" t="n">
        <v>572886</v>
      </c>
      <c r="D4041" s="0" t="n">
        <f aca="false">C4041-B4041</f>
        <v>50</v>
      </c>
      <c r="E4041" s="0" t="s">
        <v>6</v>
      </c>
    </row>
    <row r="4042" customFormat="false" ht="12.8" hidden="false" customHeight="false" outlineLevel="0" collapsed="false">
      <c r="A4042" s="0" t="s">
        <v>19</v>
      </c>
      <c r="B4042" s="0" t="n">
        <v>572887</v>
      </c>
      <c r="C4042" s="0" t="n">
        <v>572936</v>
      </c>
      <c r="D4042" s="0" t="n">
        <f aca="false">C4042-B4042</f>
        <v>49</v>
      </c>
      <c r="E4042" s="0" t="s">
        <v>6</v>
      </c>
    </row>
    <row r="4043" customFormat="false" ht="12.8" hidden="false" customHeight="false" outlineLevel="0" collapsed="false">
      <c r="A4043" s="0" t="s">
        <v>19</v>
      </c>
      <c r="B4043" s="0" t="n">
        <v>576070</v>
      </c>
      <c r="C4043" s="0" t="n">
        <v>576757</v>
      </c>
      <c r="D4043" s="0" t="n">
        <f aca="false">C4043-B4043</f>
        <v>687</v>
      </c>
      <c r="E4043" s="0" t="s">
        <v>6</v>
      </c>
    </row>
    <row r="4044" customFormat="false" ht="12.8" hidden="false" customHeight="false" outlineLevel="0" collapsed="false">
      <c r="A4044" s="0" t="s">
        <v>19</v>
      </c>
      <c r="B4044" s="0" t="n">
        <v>576758</v>
      </c>
      <c r="C4044" s="0" t="n">
        <v>576867</v>
      </c>
      <c r="D4044" s="0" t="n">
        <f aca="false">C4044-B4044</f>
        <v>109</v>
      </c>
      <c r="E4044" s="0" t="s">
        <v>7</v>
      </c>
    </row>
    <row r="4045" customFormat="false" ht="12.8" hidden="false" customHeight="false" outlineLevel="0" collapsed="false">
      <c r="A4045" s="0" t="s">
        <v>19</v>
      </c>
      <c r="B4045" s="0" t="n">
        <v>576867</v>
      </c>
      <c r="C4045" s="0" t="n">
        <v>576983</v>
      </c>
      <c r="D4045" s="0" t="n">
        <f aca="false">C4045-B4045</f>
        <v>116</v>
      </c>
      <c r="E4045" s="0" t="s">
        <v>6</v>
      </c>
    </row>
    <row r="4046" customFormat="false" ht="12.8" hidden="false" customHeight="false" outlineLevel="0" collapsed="false">
      <c r="A4046" s="0" t="s">
        <v>19</v>
      </c>
      <c r="B4046" s="0" t="n">
        <v>576984</v>
      </c>
      <c r="C4046" s="0" t="n">
        <v>577012</v>
      </c>
      <c r="D4046" s="0" t="n">
        <f aca="false">C4046-B4046</f>
        <v>28</v>
      </c>
      <c r="E4046" s="0" t="s">
        <v>6</v>
      </c>
    </row>
    <row r="4047" customFormat="false" ht="12.8" hidden="false" customHeight="false" outlineLevel="0" collapsed="false">
      <c r="A4047" s="0" t="s">
        <v>19</v>
      </c>
      <c r="B4047" s="0" t="n">
        <v>577013</v>
      </c>
      <c r="C4047" s="0" t="n">
        <v>577153</v>
      </c>
      <c r="D4047" s="0" t="n">
        <f aca="false">C4047-B4047</f>
        <v>140</v>
      </c>
      <c r="E4047" s="0" t="s">
        <v>6</v>
      </c>
    </row>
    <row r="4048" customFormat="false" ht="12.8" hidden="false" customHeight="false" outlineLevel="0" collapsed="false">
      <c r="A4048" s="0" t="s">
        <v>19</v>
      </c>
      <c r="B4048" s="0" t="n">
        <v>577154</v>
      </c>
      <c r="C4048" s="0" t="n">
        <v>577422</v>
      </c>
      <c r="D4048" s="0" t="n">
        <f aca="false">C4048-B4048</f>
        <v>268</v>
      </c>
      <c r="E4048" s="0" t="s">
        <v>6</v>
      </c>
    </row>
    <row r="4049" customFormat="false" ht="12.8" hidden="false" customHeight="false" outlineLevel="0" collapsed="false">
      <c r="A4049" s="0" t="s">
        <v>19</v>
      </c>
      <c r="B4049" s="0" t="n">
        <v>577423</v>
      </c>
      <c r="C4049" s="0" t="n">
        <v>577569</v>
      </c>
      <c r="D4049" s="0" t="n">
        <f aca="false">C4049-B4049</f>
        <v>146</v>
      </c>
      <c r="E4049" s="0" t="s">
        <v>6</v>
      </c>
    </row>
    <row r="4050" customFormat="false" ht="12.8" hidden="false" customHeight="false" outlineLevel="0" collapsed="false">
      <c r="A4050" s="0" t="s">
        <v>19</v>
      </c>
      <c r="B4050" s="0" t="n">
        <v>578240</v>
      </c>
      <c r="C4050" s="0" t="n">
        <v>578314</v>
      </c>
      <c r="D4050" s="0" t="n">
        <f aca="false">C4050-B4050</f>
        <v>74</v>
      </c>
      <c r="E4050" s="0" t="s">
        <v>6</v>
      </c>
    </row>
    <row r="4051" customFormat="false" ht="12.8" hidden="false" customHeight="false" outlineLevel="0" collapsed="false">
      <c r="A4051" s="0" t="s">
        <v>19</v>
      </c>
      <c r="B4051" s="0" t="n">
        <v>578315</v>
      </c>
      <c r="C4051" s="0" t="n">
        <v>578457</v>
      </c>
      <c r="D4051" s="0" t="n">
        <f aca="false">C4051-B4051</f>
        <v>142</v>
      </c>
      <c r="E4051" s="0" t="s">
        <v>6</v>
      </c>
    </row>
    <row r="4052" customFormat="false" ht="12.8" hidden="false" customHeight="false" outlineLevel="0" collapsed="false">
      <c r="A4052" s="0" t="s">
        <v>19</v>
      </c>
      <c r="B4052" s="0" t="n">
        <v>578458</v>
      </c>
      <c r="C4052" s="0" t="n">
        <v>578820</v>
      </c>
      <c r="D4052" s="0" t="n">
        <f aca="false">C4052-B4052</f>
        <v>362</v>
      </c>
      <c r="E4052" s="0" t="s">
        <v>6</v>
      </c>
    </row>
    <row r="4053" customFormat="false" ht="12.8" hidden="false" customHeight="false" outlineLevel="0" collapsed="false">
      <c r="A4053" s="0" t="s">
        <v>19</v>
      </c>
      <c r="B4053" s="0" t="n">
        <v>578821</v>
      </c>
      <c r="C4053" s="0" t="n">
        <v>578987</v>
      </c>
      <c r="D4053" s="0" t="n">
        <f aca="false">C4053-B4053</f>
        <v>166</v>
      </c>
      <c r="E4053" s="0" t="s">
        <v>6</v>
      </c>
    </row>
    <row r="4054" customFormat="false" ht="12.8" hidden="false" customHeight="false" outlineLevel="0" collapsed="false">
      <c r="A4054" s="0" t="s">
        <v>19</v>
      </c>
      <c r="B4054" s="0" t="n">
        <v>579018</v>
      </c>
      <c r="C4054" s="0" t="n">
        <v>579138</v>
      </c>
      <c r="D4054" s="0" t="n">
        <f aca="false">C4054-B4054</f>
        <v>120</v>
      </c>
      <c r="E4054" s="0" t="s">
        <v>6</v>
      </c>
    </row>
    <row r="4055" customFormat="false" ht="12.8" hidden="false" customHeight="false" outlineLevel="0" collapsed="false">
      <c r="A4055" s="0" t="s">
        <v>19</v>
      </c>
      <c r="B4055" s="0" t="n">
        <v>579139</v>
      </c>
      <c r="C4055" s="0" t="n">
        <v>579300</v>
      </c>
      <c r="D4055" s="0" t="n">
        <f aca="false">C4055-B4055</f>
        <v>161</v>
      </c>
      <c r="E4055" s="0" t="s">
        <v>7</v>
      </c>
    </row>
    <row r="4056" customFormat="false" ht="12.8" hidden="false" customHeight="false" outlineLevel="0" collapsed="false">
      <c r="A4056" s="0" t="s">
        <v>19</v>
      </c>
      <c r="B4056" s="0" t="n">
        <v>579302</v>
      </c>
      <c r="C4056" s="0" t="n">
        <v>579957</v>
      </c>
      <c r="D4056" s="0" t="n">
        <f aca="false">C4056-B4056</f>
        <v>655</v>
      </c>
      <c r="E4056" s="0" t="s">
        <v>7</v>
      </c>
    </row>
    <row r="4057" customFormat="false" ht="12.8" hidden="false" customHeight="false" outlineLevel="0" collapsed="false">
      <c r="A4057" s="0" t="s">
        <v>19</v>
      </c>
      <c r="B4057" s="0" t="n">
        <v>579958</v>
      </c>
      <c r="C4057" s="0" t="n">
        <v>580061</v>
      </c>
      <c r="D4057" s="0" t="n">
        <f aca="false">C4057-B4057</f>
        <v>103</v>
      </c>
      <c r="E4057" s="0" t="s">
        <v>6</v>
      </c>
    </row>
    <row r="4058" customFormat="false" ht="12.8" hidden="false" customHeight="false" outlineLevel="0" collapsed="false">
      <c r="A4058" s="0" t="s">
        <v>19</v>
      </c>
      <c r="B4058" s="0" t="n">
        <v>580062</v>
      </c>
      <c r="C4058" s="0" t="n">
        <v>580435</v>
      </c>
      <c r="D4058" s="0" t="n">
        <f aca="false">C4058-B4058</f>
        <v>373</v>
      </c>
      <c r="E4058" s="0" t="s">
        <v>6</v>
      </c>
    </row>
    <row r="4059" customFormat="false" ht="12.8" hidden="false" customHeight="false" outlineLevel="0" collapsed="false">
      <c r="A4059" s="0" t="s">
        <v>19</v>
      </c>
      <c r="B4059" s="0" t="n">
        <v>580436</v>
      </c>
      <c r="C4059" s="0" t="n">
        <v>580549</v>
      </c>
      <c r="D4059" s="0" t="n">
        <f aca="false">C4059-B4059</f>
        <v>113</v>
      </c>
      <c r="E4059" s="0" t="s">
        <v>6</v>
      </c>
    </row>
    <row r="4060" customFormat="false" ht="12.8" hidden="false" customHeight="false" outlineLevel="0" collapsed="false">
      <c r="A4060" s="0" t="s">
        <v>19</v>
      </c>
      <c r="B4060" s="0" t="n">
        <v>580550</v>
      </c>
      <c r="C4060" s="0" t="n">
        <v>580614</v>
      </c>
      <c r="D4060" s="0" t="n">
        <f aca="false">C4060-B4060</f>
        <v>64</v>
      </c>
      <c r="E4060" s="0" t="s">
        <v>6</v>
      </c>
    </row>
    <row r="4061" customFormat="false" ht="12.8" hidden="false" customHeight="false" outlineLevel="0" collapsed="false">
      <c r="A4061" s="0" t="s">
        <v>19</v>
      </c>
      <c r="B4061" s="0" t="n">
        <v>580615</v>
      </c>
      <c r="C4061" s="0" t="n">
        <v>580732</v>
      </c>
      <c r="D4061" s="0" t="n">
        <f aca="false">C4061-B4061</f>
        <v>117</v>
      </c>
      <c r="E4061" s="0" t="s">
        <v>6</v>
      </c>
    </row>
    <row r="4062" customFormat="false" ht="12.8" hidden="false" customHeight="false" outlineLevel="0" collapsed="false">
      <c r="A4062" s="0" t="s">
        <v>19</v>
      </c>
      <c r="B4062" s="0" t="n">
        <v>580734</v>
      </c>
      <c r="C4062" s="0" t="n">
        <v>580819</v>
      </c>
      <c r="D4062" s="0" t="n">
        <f aca="false">C4062-B4062</f>
        <v>85</v>
      </c>
      <c r="E4062" s="0" t="s">
        <v>6</v>
      </c>
    </row>
    <row r="4063" customFormat="false" ht="12.8" hidden="false" customHeight="false" outlineLevel="0" collapsed="false">
      <c r="A4063" s="0" t="s">
        <v>19</v>
      </c>
      <c r="B4063" s="0" t="n">
        <v>580820</v>
      </c>
      <c r="C4063" s="0" t="n">
        <v>580979</v>
      </c>
      <c r="D4063" s="0" t="n">
        <f aca="false">C4063-B4063</f>
        <v>159</v>
      </c>
      <c r="E4063" s="0" t="s">
        <v>6</v>
      </c>
    </row>
    <row r="4064" customFormat="false" ht="12.8" hidden="false" customHeight="false" outlineLevel="0" collapsed="false">
      <c r="A4064" s="0" t="s">
        <v>19</v>
      </c>
      <c r="B4064" s="0" t="n">
        <v>580980</v>
      </c>
      <c r="C4064" s="0" t="n">
        <v>581044</v>
      </c>
      <c r="D4064" s="0" t="n">
        <f aca="false">C4064-B4064</f>
        <v>64</v>
      </c>
      <c r="E4064" s="0" t="s">
        <v>6</v>
      </c>
    </row>
    <row r="4065" customFormat="false" ht="12.8" hidden="false" customHeight="false" outlineLevel="0" collapsed="false">
      <c r="A4065" s="0" t="s">
        <v>19</v>
      </c>
      <c r="B4065" s="0" t="n">
        <v>581045</v>
      </c>
      <c r="C4065" s="0" t="n">
        <v>581402</v>
      </c>
      <c r="D4065" s="0" t="n">
        <f aca="false">C4065-B4065</f>
        <v>357</v>
      </c>
      <c r="E4065" s="0" t="s">
        <v>6</v>
      </c>
    </row>
    <row r="4066" customFormat="false" ht="12.8" hidden="false" customHeight="false" outlineLevel="0" collapsed="false">
      <c r="A4066" s="0" t="s">
        <v>19</v>
      </c>
      <c r="B4066" s="0" t="n">
        <v>583317</v>
      </c>
      <c r="C4066" s="0" t="n">
        <v>583462</v>
      </c>
      <c r="D4066" s="0" t="n">
        <f aca="false">C4066-B4066</f>
        <v>145</v>
      </c>
      <c r="E4066" s="0" t="s">
        <v>6</v>
      </c>
    </row>
    <row r="4067" customFormat="false" ht="12.8" hidden="false" customHeight="false" outlineLevel="0" collapsed="false">
      <c r="A4067" s="0" t="s">
        <v>19</v>
      </c>
      <c r="B4067" s="0" t="n">
        <v>583463</v>
      </c>
      <c r="C4067" s="0" t="n">
        <v>583551</v>
      </c>
      <c r="D4067" s="0" t="n">
        <f aca="false">C4067-B4067</f>
        <v>88</v>
      </c>
      <c r="E4067" s="0" t="s">
        <v>6</v>
      </c>
    </row>
    <row r="4068" customFormat="false" ht="12.8" hidden="false" customHeight="false" outlineLevel="0" collapsed="false">
      <c r="A4068" s="0" t="s">
        <v>19</v>
      </c>
      <c r="B4068" s="0" t="n">
        <v>583551</v>
      </c>
      <c r="C4068" s="0" t="n">
        <v>583634</v>
      </c>
      <c r="D4068" s="0" t="n">
        <f aca="false">C4068-B4068</f>
        <v>83</v>
      </c>
      <c r="E4068" s="0" t="s">
        <v>6</v>
      </c>
    </row>
    <row r="4069" customFormat="false" ht="12.8" hidden="false" customHeight="false" outlineLevel="0" collapsed="false">
      <c r="A4069" s="0" t="s">
        <v>19</v>
      </c>
      <c r="B4069" s="0" t="n">
        <v>583635</v>
      </c>
      <c r="C4069" s="0" t="n">
        <v>583696</v>
      </c>
      <c r="D4069" s="0" t="n">
        <f aca="false">C4069-B4069</f>
        <v>61</v>
      </c>
      <c r="E4069" s="0" t="s">
        <v>6</v>
      </c>
    </row>
    <row r="4070" customFormat="false" ht="12.8" hidden="false" customHeight="false" outlineLevel="0" collapsed="false">
      <c r="A4070" s="0" t="s">
        <v>19</v>
      </c>
      <c r="B4070" s="0" t="n">
        <v>583696</v>
      </c>
      <c r="C4070" s="0" t="n">
        <v>583911</v>
      </c>
      <c r="D4070" s="0" t="n">
        <f aca="false">C4070-B4070</f>
        <v>215</v>
      </c>
      <c r="E4070" s="0" t="s">
        <v>6</v>
      </c>
    </row>
    <row r="4071" customFormat="false" ht="12.8" hidden="false" customHeight="false" outlineLevel="0" collapsed="false">
      <c r="A4071" s="0" t="s">
        <v>19</v>
      </c>
      <c r="B4071" s="0" t="n">
        <v>583912</v>
      </c>
      <c r="C4071" s="0" t="n">
        <v>584017</v>
      </c>
      <c r="D4071" s="0" t="n">
        <f aca="false">C4071-B4071</f>
        <v>105</v>
      </c>
      <c r="E4071" s="0" t="s">
        <v>6</v>
      </c>
    </row>
    <row r="4072" customFormat="false" ht="12.8" hidden="false" customHeight="false" outlineLevel="0" collapsed="false">
      <c r="A4072" s="0" t="s">
        <v>19</v>
      </c>
      <c r="B4072" s="0" t="n">
        <v>584018</v>
      </c>
      <c r="C4072" s="0" t="n">
        <v>584155</v>
      </c>
      <c r="D4072" s="0" t="n">
        <f aca="false">C4072-B4072</f>
        <v>137</v>
      </c>
      <c r="E4072" s="0" t="s">
        <v>6</v>
      </c>
    </row>
    <row r="4073" customFormat="false" ht="12.8" hidden="false" customHeight="false" outlineLevel="0" collapsed="false">
      <c r="A4073" s="0" t="s">
        <v>19</v>
      </c>
      <c r="B4073" s="0" t="n">
        <v>584156</v>
      </c>
      <c r="C4073" s="0" t="n">
        <v>584194</v>
      </c>
      <c r="D4073" s="0" t="n">
        <f aca="false">C4073-B4073</f>
        <v>38</v>
      </c>
      <c r="E4073" s="0" t="s">
        <v>6</v>
      </c>
    </row>
    <row r="4074" customFormat="false" ht="12.8" hidden="false" customHeight="false" outlineLevel="0" collapsed="false">
      <c r="A4074" s="0" t="s">
        <v>19</v>
      </c>
      <c r="B4074" s="0" t="n">
        <v>584194</v>
      </c>
      <c r="C4074" s="0" t="n">
        <v>584295</v>
      </c>
      <c r="D4074" s="0" t="n">
        <f aca="false">C4074-B4074</f>
        <v>101</v>
      </c>
      <c r="E4074" s="0" t="s">
        <v>6</v>
      </c>
    </row>
    <row r="4075" customFormat="false" ht="12.8" hidden="false" customHeight="false" outlineLevel="0" collapsed="false">
      <c r="A4075" s="0" t="s">
        <v>19</v>
      </c>
      <c r="B4075" s="0" t="n">
        <v>584295</v>
      </c>
      <c r="C4075" s="0" t="n">
        <v>584481</v>
      </c>
      <c r="D4075" s="0" t="n">
        <f aca="false">C4075-B4075</f>
        <v>186</v>
      </c>
      <c r="E4075" s="0" t="s">
        <v>6</v>
      </c>
    </row>
    <row r="4076" customFormat="false" ht="12.8" hidden="false" customHeight="false" outlineLevel="0" collapsed="false">
      <c r="A4076" s="0" t="s">
        <v>19</v>
      </c>
      <c r="B4076" s="0" t="n">
        <v>592761</v>
      </c>
      <c r="C4076" s="0" t="n">
        <v>593034</v>
      </c>
      <c r="D4076" s="0" t="n">
        <f aca="false">C4076-B4076</f>
        <v>273</v>
      </c>
      <c r="E4076" s="0" t="s">
        <v>6</v>
      </c>
    </row>
    <row r="4077" customFormat="false" ht="12.8" hidden="false" customHeight="false" outlineLevel="0" collapsed="false">
      <c r="A4077" s="0" t="s">
        <v>19</v>
      </c>
      <c r="B4077" s="0" t="n">
        <v>593034</v>
      </c>
      <c r="C4077" s="0" t="n">
        <v>593346</v>
      </c>
      <c r="D4077" s="0" t="n">
        <f aca="false">C4077-B4077</f>
        <v>312</v>
      </c>
      <c r="E4077" s="0" t="s">
        <v>6</v>
      </c>
    </row>
    <row r="4078" customFormat="false" ht="12.8" hidden="false" customHeight="false" outlineLevel="0" collapsed="false">
      <c r="A4078" s="0" t="s">
        <v>19</v>
      </c>
      <c r="B4078" s="0" t="n">
        <v>593347</v>
      </c>
      <c r="C4078" s="0" t="n">
        <v>593404</v>
      </c>
      <c r="D4078" s="0" t="n">
        <f aca="false">C4078-B4078</f>
        <v>57</v>
      </c>
      <c r="E4078" s="0" t="s">
        <v>6</v>
      </c>
    </row>
    <row r="4079" customFormat="false" ht="12.8" hidden="false" customHeight="false" outlineLevel="0" collapsed="false">
      <c r="A4079" s="0" t="s">
        <v>19</v>
      </c>
      <c r="B4079" s="0" t="n">
        <v>593405</v>
      </c>
      <c r="C4079" s="0" t="n">
        <v>593685</v>
      </c>
      <c r="D4079" s="0" t="n">
        <f aca="false">C4079-B4079</f>
        <v>280</v>
      </c>
      <c r="E4079" s="0" t="s">
        <v>6</v>
      </c>
    </row>
    <row r="4080" customFormat="false" ht="12.8" hidden="false" customHeight="false" outlineLevel="0" collapsed="false">
      <c r="A4080" s="0" t="s">
        <v>19</v>
      </c>
      <c r="B4080" s="0" t="n">
        <v>593686</v>
      </c>
      <c r="C4080" s="0" t="n">
        <v>593870</v>
      </c>
      <c r="D4080" s="0" t="n">
        <f aca="false">C4080-B4080</f>
        <v>184</v>
      </c>
      <c r="E4080" s="0" t="s">
        <v>6</v>
      </c>
    </row>
    <row r="4081" customFormat="false" ht="12.8" hidden="false" customHeight="false" outlineLevel="0" collapsed="false">
      <c r="A4081" s="0" t="s">
        <v>19</v>
      </c>
      <c r="B4081" s="0" t="n">
        <v>598467</v>
      </c>
      <c r="C4081" s="0" t="n">
        <v>598690</v>
      </c>
      <c r="D4081" s="0" t="n">
        <f aca="false">C4081-B4081</f>
        <v>223</v>
      </c>
      <c r="E4081" s="0" t="s">
        <v>6</v>
      </c>
    </row>
    <row r="4082" customFormat="false" ht="12.8" hidden="false" customHeight="false" outlineLevel="0" collapsed="false">
      <c r="A4082" s="0" t="s">
        <v>19</v>
      </c>
      <c r="B4082" s="0" t="n">
        <v>598690</v>
      </c>
      <c r="C4082" s="0" t="n">
        <v>598823</v>
      </c>
      <c r="D4082" s="0" t="n">
        <f aca="false">C4082-B4082</f>
        <v>133</v>
      </c>
      <c r="E4082" s="0" t="s">
        <v>6</v>
      </c>
    </row>
    <row r="4083" customFormat="false" ht="12.8" hidden="false" customHeight="false" outlineLevel="0" collapsed="false">
      <c r="A4083" s="0" t="s">
        <v>19</v>
      </c>
      <c r="B4083" s="0" t="n">
        <v>599662</v>
      </c>
      <c r="C4083" s="0" t="n">
        <v>599782</v>
      </c>
      <c r="D4083" s="0" t="n">
        <f aca="false">C4083-B4083</f>
        <v>120</v>
      </c>
      <c r="E4083" s="0" t="s">
        <v>6</v>
      </c>
    </row>
    <row r="4084" customFormat="false" ht="12.8" hidden="false" customHeight="false" outlineLevel="0" collapsed="false">
      <c r="A4084" s="0" t="s">
        <v>19</v>
      </c>
      <c r="B4084" s="0" t="n">
        <v>599784</v>
      </c>
      <c r="C4084" s="0" t="n">
        <v>599894</v>
      </c>
      <c r="D4084" s="0" t="n">
        <f aca="false">C4084-B4084</f>
        <v>110</v>
      </c>
      <c r="E4084" s="0" t="s">
        <v>6</v>
      </c>
    </row>
    <row r="4085" customFormat="false" ht="12.8" hidden="false" customHeight="false" outlineLevel="0" collapsed="false">
      <c r="A4085" s="0" t="s">
        <v>19</v>
      </c>
      <c r="B4085" s="0" t="n">
        <v>600941</v>
      </c>
      <c r="C4085" s="0" t="n">
        <v>601079</v>
      </c>
      <c r="D4085" s="0" t="n">
        <f aca="false">C4085-B4085</f>
        <v>138</v>
      </c>
      <c r="E4085" s="0" t="s">
        <v>6</v>
      </c>
    </row>
    <row r="4086" customFormat="false" ht="12.8" hidden="false" customHeight="false" outlineLevel="0" collapsed="false">
      <c r="A4086" s="0" t="s">
        <v>19</v>
      </c>
      <c r="B4086" s="0" t="n">
        <v>601080</v>
      </c>
      <c r="C4086" s="0" t="n">
        <v>601152</v>
      </c>
      <c r="D4086" s="0" t="n">
        <f aca="false">C4086-B4086</f>
        <v>72</v>
      </c>
      <c r="E4086" s="0" t="s">
        <v>6</v>
      </c>
    </row>
    <row r="4087" customFormat="false" ht="12.8" hidden="false" customHeight="false" outlineLevel="0" collapsed="false">
      <c r="A4087" s="0" t="s">
        <v>19</v>
      </c>
      <c r="B4087" s="0" t="n">
        <v>601153</v>
      </c>
      <c r="C4087" s="0" t="n">
        <v>601223</v>
      </c>
      <c r="D4087" s="0" t="n">
        <f aca="false">C4087-B4087</f>
        <v>70</v>
      </c>
      <c r="E4087" s="0" t="s">
        <v>6</v>
      </c>
    </row>
    <row r="4088" customFormat="false" ht="12.8" hidden="false" customHeight="false" outlineLevel="0" collapsed="false">
      <c r="A4088" s="0" t="s">
        <v>19</v>
      </c>
      <c r="B4088" s="0" t="n">
        <v>601224</v>
      </c>
      <c r="C4088" s="0" t="n">
        <v>601315</v>
      </c>
      <c r="D4088" s="0" t="n">
        <f aca="false">C4088-B4088</f>
        <v>91</v>
      </c>
      <c r="E4088" s="0" t="s">
        <v>6</v>
      </c>
    </row>
    <row r="4089" customFormat="false" ht="12.8" hidden="false" customHeight="false" outlineLevel="0" collapsed="false">
      <c r="A4089" s="0" t="s">
        <v>19</v>
      </c>
      <c r="B4089" s="0" t="n">
        <v>609688</v>
      </c>
      <c r="C4089" s="0" t="n">
        <v>611235</v>
      </c>
      <c r="D4089" s="0" t="n">
        <f aca="false">C4089-B4089</f>
        <v>1547</v>
      </c>
      <c r="E4089" s="0" t="s">
        <v>7</v>
      </c>
    </row>
    <row r="4090" customFormat="false" ht="12.8" hidden="false" customHeight="false" outlineLevel="0" collapsed="false">
      <c r="A4090" s="0" t="s">
        <v>19</v>
      </c>
      <c r="B4090" s="0" t="n">
        <v>611236</v>
      </c>
      <c r="C4090" s="0" t="n">
        <v>611344</v>
      </c>
      <c r="D4090" s="0" t="n">
        <f aca="false">C4090-B4090</f>
        <v>108</v>
      </c>
      <c r="E4090" s="0" t="s">
        <v>6</v>
      </c>
    </row>
    <row r="4091" customFormat="false" ht="12.8" hidden="false" customHeight="false" outlineLevel="0" collapsed="false">
      <c r="A4091" s="0" t="s">
        <v>19</v>
      </c>
      <c r="B4091" s="0" t="n">
        <v>611345</v>
      </c>
      <c r="C4091" s="0" t="n">
        <v>611749</v>
      </c>
      <c r="D4091" s="0" t="n">
        <f aca="false">C4091-B4091</f>
        <v>404</v>
      </c>
      <c r="E4091" s="0" t="s">
        <v>6</v>
      </c>
    </row>
    <row r="4092" customFormat="false" ht="12.8" hidden="false" customHeight="false" outlineLevel="0" collapsed="false">
      <c r="A4092" s="0" t="s">
        <v>19</v>
      </c>
      <c r="B4092" s="0" t="n">
        <v>611749</v>
      </c>
      <c r="C4092" s="0" t="n">
        <v>612026</v>
      </c>
      <c r="D4092" s="0" t="n">
        <f aca="false">C4092-B4092</f>
        <v>277</v>
      </c>
      <c r="E4092" s="0" t="s">
        <v>7</v>
      </c>
    </row>
    <row r="4093" customFormat="false" ht="12.8" hidden="false" customHeight="false" outlineLevel="0" collapsed="false">
      <c r="A4093" s="0" t="s">
        <v>19</v>
      </c>
      <c r="B4093" s="0" t="n">
        <v>612026</v>
      </c>
      <c r="C4093" s="0" t="n">
        <v>612360</v>
      </c>
      <c r="D4093" s="0" t="n">
        <f aca="false">C4093-B4093</f>
        <v>334</v>
      </c>
      <c r="E4093" s="0" t="s">
        <v>6</v>
      </c>
    </row>
    <row r="4094" customFormat="false" ht="12.8" hidden="false" customHeight="false" outlineLevel="0" collapsed="false">
      <c r="A4094" s="0" t="s">
        <v>19</v>
      </c>
      <c r="B4094" s="0" t="n">
        <v>612361</v>
      </c>
      <c r="C4094" s="0" t="n">
        <v>613658</v>
      </c>
      <c r="D4094" s="0" t="n">
        <f aca="false">C4094-B4094</f>
        <v>1297</v>
      </c>
      <c r="E4094" s="0" t="s">
        <v>7</v>
      </c>
    </row>
    <row r="4095" customFormat="false" ht="12.8" hidden="false" customHeight="false" outlineLevel="0" collapsed="false">
      <c r="A4095" s="0" t="s">
        <v>19</v>
      </c>
      <c r="B4095" s="0" t="n">
        <v>613659</v>
      </c>
      <c r="C4095" s="0" t="n">
        <v>613928</v>
      </c>
      <c r="D4095" s="0" t="n">
        <f aca="false">C4095-B4095</f>
        <v>269</v>
      </c>
      <c r="E4095" s="0" t="s">
        <v>6</v>
      </c>
    </row>
    <row r="4096" customFormat="false" ht="12.8" hidden="false" customHeight="false" outlineLevel="0" collapsed="false">
      <c r="A4096" s="0" t="s">
        <v>19</v>
      </c>
      <c r="B4096" s="0" t="n">
        <v>613929</v>
      </c>
      <c r="C4096" s="0" t="n">
        <v>614470</v>
      </c>
      <c r="D4096" s="0" t="n">
        <f aca="false">C4096-B4096</f>
        <v>541</v>
      </c>
      <c r="E4096" s="0" t="s">
        <v>6</v>
      </c>
    </row>
    <row r="4097" customFormat="false" ht="12.8" hidden="false" customHeight="false" outlineLevel="0" collapsed="false">
      <c r="A4097" s="0" t="s">
        <v>19</v>
      </c>
      <c r="B4097" s="0" t="n">
        <v>614471</v>
      </c>
      <c r="C4097" s="0" t="n">
        <v>614634</v>
      </c>
      <c r="D4097" s="0" t="n">
        <f aca="false">C4097-B4097</f>
        <v>163</v>
      </c>
      <c r="E4097" s="0" t="s">
        <v>6</v>
      </c>
    </row>
    <row r="4098" customFormat="false" ht="12.8" hidden="false" customHeight="false" outlineLevel="0" collapsed="false">
      <c r="A4098" s="0" t="s">
        <v>19</v>
      </c>
      <c r="B4098" s="0" t="n">
        <v>614635</v>
      </c>
      <c r="C4098" s="0" t="n">
        <v>614753</v>
      </c>
      <c r="D4098" s="0" t="n">
        <f aca="false">C4098-B4098</f>
        <v>118</v>
      </c>
      <c r="E4098" s="0" t="s">
        <v>7</v>
      </c>
    </row>
    <row r="4099" customFormat="false" ht="12.8" hidden="false" customHeight="false" outlineLevel="0" collapsed="false">
      <c r="A4099" s="0" t="s">
        <v>19</v>
      </c>
      <c r="B4099" s="0" t="n">
        <v>614754</v>
      </c>
      <c r="C4099" s="0" t="n">
        <v>615628</v>
      </c>
      <c r="D4099" s="0" t="n">
        <f aca="false">C4099-B4099</f>
        <v>874</v>
      </c>
      <c r="E4099" s="0" t="s">
        <v>7</v>
      </c>
    </row>
    <row r="4100" customFormat="false" ht="12.8" hidden="false" customHeight="false" outlineLevel="0" collapsed="false">
      <c r="A4100" s="0" t="s">
        <v>19</v>
      </c>
      <c r="B4100" s="0" t="n">
        <v>615630</v>
      </c>
      <c r="C4100" s="0" t="n">
        <v>615893</v>
      </c>
      <c r="D4100" s="0" t="n">
        <f aca="false">C4100-B4100</f>
        <v>263</v>
      </c>
      <c r="E4100" s="0" t="s">
        <v>7</v>
      </c>
    </row>
    <row r="4101" customFormat="false" ht="12.8" hidden="false" customHeight="false" outlineLevel="0" collapsed="false">
      <c r="A4101" s="0" t="s">
        <v>19</v>
      </c>
      <c r="B4101" s="0" t="n">
        <v>615894</v>
      </c>
      <c r="C4101" s="0" t="n">
        <v>616502</v>
      </c>
      <c r="D4101" s="0" t="n">
        <f aca="false">C4101-B4101</f>
        <v>608</v>
      </c>
      <c r="E4101" s="0" t="s">
        <v>7</v>
      </c>
    </row>
    <row r="4102" customFormat="false" ht="12.8" hidden="false" customHeight="false" outlineLevel="0" collapsed="false">
      <c r="A4102" s="0" t="s">
        <v>19</v>
      </c>
      <c r="B4102" s="0" t="n">
        <v>616503</v>
      </c>
      <c r="C4102" s="0" t="n">
        <v>616845</v>
      </c>
      <c r="D4102" s="0" t="n">
        <f aca="false">C4102-B4102</f>
        <v>342</v>
      </c>
      <c r="E4102" s="0" t="s">
        <v>6</v>
      </c>
    </row>
    <row r="4103" customFormat="false" ht="12.8" hidden="false" customHeight="false" outlineLevel="0" collapsed="false">
      <c r="A4103" s="0" t="s">
        <v>19</v>
      </c>
      <c r="B4103" s="0" t="n">
        <v>616951</v>
      </c>
      <c r="C4103" s="0" t="n">
        <v>617189</v>
      </c>
      <c r="D4103" s="0" t="n">
        <f aca="false">C4103-B4103</f>
        <v>238</v>
      </c>
      <c r="E4103" s="0" t="s">
        <v>6</v>
      </c>
    </row>
    <row r="4104" customFormat="false" ht="12.8" hidden="false" customHeight="false" outlineLevel="0" collapsed="false">
      <c r="A4104" s="0" t="s">
        <v>19</v>
      </c>
      <c r="B4104" s="0" t="n">
        <v>617190</v>
      </c>
      <c r="C4104" s="0" t="n">
        <v>617611</v>
      </c>
      <c r="D4104" s="0" t="n">
        <f aca="false">C4104-B4104</f>
        <v>421</v>
      </c>
      <c r="E4104" s="0" t="s">
        <v>6</v>
      </c>
    </row>
    <row r="4105" customFormat="false" ht="12.8" hidden="false" customHeight="false" outlineLevel="0" collapsed="false">
      <c r="A4105" s="0" t="s">
        <v>19</v>
      </c>
      <c r="B4105" s="0" t="n">
        <v>617809</v>
      </c>
      <c r="C4105" s="0" t="n">
        <v>617933</v>
      </c>
      <c r="D4105" s="0" t="n">
        <f aca="false">C4105-B4105</f>
        <v>124</v>
      </c>
      <c r="E4105" s="0" t="s">
        <v>6</v>
      </c>
    </row>
    <row r="4106" customFormat="false" ht="12.8" hidden="false" customHeight="false" outlineLevel="0" collapsed="false">
      <c r="A4106" s="0" t="s">
        <v>19</v>
      </c>
      <c r="B4106" s="0" t="n">
        <v>617935</v>
      </c>
      <c r="C4106" s="0" t="n">
        <v>618315</v>
      </c>
      <c r="D4106" s="0" t="n">
        <f aca="false">C4106-B4106</f>
        <v>380</v>
      </c>
      <c r="E4106" s="0" t="s">
        <v>6</v>
      </c>
    </row>
    <row r="4107" customFormat="false" ht="12.8" hidden="false" customHeight="false" outlineLevel="0" collapsed="false">
      <c r="A4107" s="0" t="s">
        <v>19</v>
      </c>
      <c r="B4107" s="0" t="n">
        <v>618316</v>
      </c>
      <c r="C4107" s="0" t="n">
        <v>618419</v>
      </c>
      <c r="D4107" s="0" t="n">
        <f aca="false">C4107-B4107</f>
        <v>103</v>
      </c>
      <c r="E4107" s="0" t="s">
        <v>6</v>
      </c>
    </row>
    <row r="4108" customFormat="false" ht="12.8" hidden="false" customHeight="false" outlineLevel="0" collapsed="false">
      <c r="A4108" s="0" t="s">
        <v>19</v>
      </c>
      <c r="B4108" s="0" t="n">
        <v>618420</v>
      </c>
      <c r="C4108" s="0" t="n">
        <v>618735</v>
      </c>
      <c r="D4108" s="0" t="n">
        <f aca="false">C4108-B4108</f>
        <v>315</v>
      </c>
      <c r="E4108" s="0" t="s">
        <v>6</v>
      </c>
    </row>
    <row r="4109" customFormat="false" ht="12.8" hidden="false" customHeight="false" outlineLevel="0" collapsed="false">
      <c r="A4109" s="0" t="s">
        <v>19</v>
      </c>
      <c r="B4109" s="0" t="n">
        <v>618736</v>
      </c>
      <c r="C4109" s="0" t="n">
        <v>619053</v>
      </c>
      <c r="D4109" s="0" t="n">
        <f aca="false">C4109-B4109</f>
        <v>317</v>
      </c>
      <c r="E4109" s="0" t="s">
        <v>6</v>
      </c>
    </row>
    <row r="4110" customFormat="false" ht="12.8" hidden="false" customHeight="false" outlineLevel="0" collapsed="false">
      <c r="A4110" s="0" t="s">
        <v>19</v>
      </c>
      <c r="B4110" s="0" t="n">
        <v>619055</v>
      </c>
      <c r="C4110" s="0" t="n">
        <v>619651</v>
      </c>
      <c r="D4110" s="0" t="n">
        <f aca="false">C4110-B4110</f>
        <v>596</v>
      </c>
      <c r="E4110" s="0" t="s">
        <v>6</v>
      </c>
    </row>
    <row r="4111" customFormat="false" ht="12.8" hidden="false" customHeight="false" outlineLevel="0" collapsed="false">
      <c r="A4111" s="0" t="s">
        <v>19</v>
      </c>
      <c r="B4111" s="0" t="n">
        <v>619652</v>
      </c>
      <c r="C4111" s="0" t="n">
        <v>619851</v>
      </c>
      <c r="D4111" s="0" t="n">
        <f aca="false">C4111-B4111</f>
        <v>199</v>
      </c>
      <c r="E4111" s="0" t="s">
        <v>7</v>
      </c>
    </row>
    <row r="4112" customFormat="false" ht="12.8" hidden="false" customHeight="false" outlineLevel="0" collapsed="false">
      <c r="A4112" s="0" t="s">
        <v>19</v>
      </c>
      <c r="B4112" s="0" t="n">
        <v>619852</v>
      </c>
      <c r="C4112" s="0" t="n">
        <v>620221</v>
      </c>
      <c r="D4112" s="0" t="n">
        <f aca="false">C4112-B4112</f>
        <v>369</v>
      </c>
      <c r="E4112" s="0" t="s">
        <v>6</v>
      </c>
    </row>
    <row r="4113" customFormat="false" ht="12.8" hidden="false" customHeight="false" outlineLevel="0" collapsed="false">
      <c r="A4113" s="0" t="s">
        <v>19</v>
      </c>
      <c r="B4113" s="0" t="n">
        <v>620223</v>
      </c>
      <c r="C4113" s="0" t="n">
        <v>620339</v>
      </c>
      <c r="D4113" s="0" t="n">
        <f aca="false">C4113-B4113</f>
        <v>116</v>
      </c>
      <c r="E4113" s="0" t="s">
        <v>7</v>
      </c>
    </row>
    <row r="4114" customFormat="false" ht="12.8" hidden="false" customHeight="false" outlineLevel="0" collapsed="false">
      <c r="A4114" s="0" t="s">
        <v>19</v>
      </c>
      <c r="B4114" s="0" t="n">
        <v>620340</v>
      </c>
      <c r="C4114" s="0" t="n">
        <v>620569</v>
      </c>
      <c r="D4114" s="0" t="n">
        <f aca="false">C4114-B4114</f>
        <v>229</v>
      </c>
      <c r="E4114" s="0" t="s">
        <v>6</v>
      </c>
    </row>
    <row r="4115" customFormat="false" ht="12.8" hidden="false" customHeight="false" outlineLevel="0" collapsed="false">
      <c r="A4115" s="0" t="s">
        <v>19</v>
      </c>
      <c r="B4115" s="0" t="n">
        <v>620570</v>
      </c>
      <c r="C4115" s="0" t="n">
        <v>620621</v>
      </c>
      <c r="D4115" s="0" t="n">
        <f aca="false">C4115-B4115</f>
        <v>51</v>
      </c>
      <c r="E4115" s="0" t="s">
        <v>7</v>
      </c>
    </row>
    <row r="4116" customFormat="false" ht="12.8" hidden="false" customHeight="false" outlineLevel="0" collapsed="false">
      <c r="A4116" s="0" t="s">
        <v>19</v>
      </c>
      <c r="B4116" s="0" t="n">
        <v>620622</v>
      </c>
      <c r="C4116" s="0" t="n">
        <v>620831</v>
      </c>
      <c r="D4116" s="0" t="n">
        <f aca="false">C4116-B4116</f>
        <v>209</v>
      </c>
      <c r="E4116" s="0" t="s">
        <v>6</v>
      </c>
    </row>
    <row r="4117" customFormat="false" ht="12.8" hidden="false" customHeight="false" outlineLevel="0" collapsed="false">
      <c r="A4117" s="0" t="s">
        <v>19</v>
      </c>
      <c r="B4117" s="0" t="n">
        <v>620832</v>
      </c>
      <c r="C4117" s="0" t="n">
        <v>620947</v>
      </c>
      <c r="D4117" s="0" t="n">
        <f aca="false">C4117-B4117</f>
        <v>115</v>
      </c>
      <c r="E4117" s="0" t="s">
        <v>6</v>
      </c>
    </row>
    <row r="4118" customFormat="false" ht="12.8" hidden="false" customHeight="false" outlineLevel="0" collapsed="false">
      <c r="A4118" s="0" t="s">
        <v>19</v>
      </c>
      <c r="B4118" s="0" t="n">
        <v>620947</v>
      </c>
      <c r="C4118" s="0" t="n">
        <v>621231</v>
      </c>
      <c r="D4118" s="0" t="n">
        <f aca="false">C4118-B4118</f>
        <v>284</v>
      </c>
      <c r="E4118" s="0" t="s">
        <v>6</v>
      </c>
    </row>
    <row r="4119" customFormat="false" ht="12.8" hidden="false" customHeight="false" outlineLevel="0" collapsed="false">
      <c r="A4119" s="0" t="s">
        <v>19</v>
      </c>
      <c r="B4119" s="0" t="n">
        <v>621232</v>
      </c>
      <c r="C4119" s="0" t="n">
        <v>621291</v>
      </c>
      <c r="D4119" s="0" t="n">
        <f aca="false">C4119-B4119</f>
        <v>59</v>
      </c>
      <c r="E4119" s="0" t="s">
        <v>6</v>
      </c>
    </row>
    <row r="4120" customFormat="false" ht="12.8" hidden="false" customHeight="false" outlineLevel="0" collapsed="false">
      <c r="A4120" s="0" t="s">
        <v>19</v>
      </c>
      <c r="B4120" s="0" t="n">
        <v>621292</v>
      </c>
      <c r="C4120" s="0" t="n">
        <v>621509</v>
      </c>
      <c r="D4120" s="0" t="n">
        <f aca="false">C4120-B4120</f>
        <v>217</v>
      </c>
      <c r="E4120" s="0" t="s">
        <v>6</v>
      </c>
    </row>
    <row r="4121" customFormat="false" ht="12.8" hidden="false" customHeight="false" outlineLevel="0" collapsed="false">
      <c r="A4121" s="0" t="s">
        <v>19</v>
      </c>
      <c r="B4121" s="0" t="n">
        <v>621510</v>
      </c>
      <c r="C4121" s="0" t="n">
        <v>621588</v>
      </c>
      <c r="D4121" s="0" t="n">
        <f aca="false">C4121-B4121</f>
        <v>78</v>
      </c>
      <c r="E4121" s="0" t="s">
        <v>6</v>
      </c>
    </row>
    <row r="4122" customFormat="false" ht="12.8" hidden="false" customHeight="false" outlineLevel="0" collapsed="false">
      <c r="A4122" s="0" t="s">
        <v>19</v>
      </c>
      <c r="B4122" s="0" t="n">
        <v>622683</v>
      </c>
      <c r="C4122" s="0" t="n">
        <v>622821</v>
      </c>
      <c r="D4122" s="0" t="n">
        <f aca="false">C4122-B4122</f>
        <v>138</v>
      </c>
      <c r="E4122" s="0" t="s">
        <v>6</v>
      </c>
    </row>
    <row r="4123" customFormat="false" ht="12.8" hidden="false" customHeight="false" outlineLevel="0" collapsed="false">
      <c r="A4123" s="0" t="s">
        <v>19</v>
      </c>
      <c r="B4123" s="0" t="n">
        <v>622823</v>
      </c>
      <c r="C4123" s="0" t="n">
        <v>622932</v>
      </c>
      <c r="D4123" s="0" t="n">
        <f aca="false">C4123-B4123</f>
        <v>109</v>
      </c>
      <c r="E4123" s="0" t="s">
        <v>6</v>
      </c>
    </row>
    <row r="4124" customFormat="false" ht="12.8" hidden="false" customHeight="false" outlineLevel="0" collapsed="false">
      <c r="A4124" s="0" t="s">
        <v>19</v>
      </c>
      <c r="B4124" s="0" t="n">
        <v>622933</v>
      </c>
      <c r="C4124" s="0" t="n">
        <v>623041</v>
      </c>
      <c r="D4124" s="0" t="n">
        <f aca="false">C4124-B4124</f>
        <v>108</v>
      </c>
      <c r="E4124" s="0" t="s">
        <v>6</v>
      </c>
    </row>
    <row r="4125" customFormat="false" ht="12.8" hidden="false" customHeight="false" outlineLevel="0" collapsed="false">
      <c r="A4125" s="0" t="s">
        <v>19</v>
      </c>
      <c r="B4125" s="0" t="n">
        <v>623042</v>
      </c>
      <c r="C4125" s="0" t="n">
        <v>623249</v>
      </c>
      <c r="D4125" s="0" t="n">
        <f aca="false">C4125-B4125</f>
        <v>207</v>
      </c>
      <c r="E4125" s="0" t="s">
        <v>6</v>
      </c>
    </row>
    <row r="4126" customFormat="false" ht="12.8" hidden="false" customHeight="false" outlineLevel="0" collapsed="false">
      <c r="A4126" s="0" t="s">
        <v>19</v>
      </c>
      <c r="B4126" s="0" t="n">
        <v>623312</v>
      </c>
      <c r="C4126" s="0" t="n">
        <v>623540</v>
      </c>
      <c r="D4126" s="0" t="n">
        <f aca="false">C4126-B4126</f>
        <v>228</v>
      </c>
      <c r="E4126" s="0" t="s">
        <v>6</v>
      </c>
    </row>
    <row r="4127" customFormat="false" ht="12.8" hidden="false" customHeight="false" outlineLevel="0" collapsed="false">
      <c r="A4127" s="0" t="s">
        <v>19</v>
      </c>
      <c r="B4127" s="0" t="n">
        <v>623541</v>
      </c>
      <c r="C4127" s="0" t="n">
        <v>623594</v>
      </c>
      <c r="D4127" s="0" t="n">
        <f aca="false">C4127-B4127</f>
        <v>53</v>
      </c>
      <c r="E4127" s="0" t="s">
        <v>7</v>
      </c>
    </row>
    <row r="4128" customFormat="false" ht="12.8" hidden="false" customHeight="false" outlineLevel="0" collapsed="false">
      <c r="A4128" s="0" t="s">
        <v>19</v>
      </c>
      <c r="B4128" s="0" t="n">
        <v>623595</v>
      </c>
      <c r="C4128" s="0" t="n">
        <v>623679</v>
      </c>
      <c r="D4128" s="0" t="n">
        <f aca="false">C4128-B4128</f>
        <v>84</v>
      </c>
      <c r="E4128" s="0" t="s">
        <v>6</v>
      </c>
    </row>
    <row r="4129" customFormat="false" ht="12.8" hidden="false" customHeight="false" outlineLevel="0" collapsed="false">
      <c r="A4129" s="0" t="s">
        <v>19</v>
      </c>
      <c r="B4129" s="0" t="n">
        <v>623679</v>
      </c>
      <c r="C4129" s="0" t="n">
        <v>623734</v>
      </c>
      <c r="D4129" s="0" t="n">
        <f aca="false">C4129-B4129</f>
        <v>55</v>
      </c>
      <c r="E4129" s="0" t="s">
        <v>6</v>
      </c>
    </row>
    <row r="4130" customFormat="false" ht="12.8" hidden="false" customHeight="false" outlineLevel="0" collapsed="false">
      <c r="A4130" s="0" t="s">
        <v>19</v>
      </c>
      <c r="B4130" s="0" t="n">
        <v>623734</v>
      </c>
      <c r="C4130" s="0" t="n">
        <v>623776</v>
      </c>
      <c r="D4130" s="0" t="n">
        <f aca="false">C4130-B4130</f>
        <v>42</v>
      </c>
      <c r="E4130" s="0" t="s">
        <v>6</v>
      </c>
    </row>
    <row r="4131" customFormat="false" ht="12.8" hidden="false" customHeight="false" outlineLevel="0" collapsed="false">
      <c r="A4131" s="0" t="s">
        <v>19</v>
      </c>
      <c r="B4131" s="0" t="n">
        <v>623777</v>
      </c>
      <c r="C4131" s="0" t="n">
        <v>623924</v>
      </c>
      <c r="D4131" s="0" t="n">
        <f aca="false">C4131-B4131</f>
        <v>147</v>
      </c>
      <c r="E4131" s="0" t="s">
        <v>6</v>
      </c>
    </row>
    <row r="4132" customFormat="false" ht="12.8" hidden="false" customHeight="false" outlineLevel="0" collapsed="false">
      <c r="A4132" s="0" t="s">
        <v>19</v>
      </c>
      <c r="B4132" s="0" t="n">
        <v>623924</v>
      </c>
      <c r="C4132" s="0" t="n">
        <v>624047</v>
      </c>
      <c r="D4132" s="0" t="n">
        <f aca="false">C4132-B4132</f>
        <v>123</v>
      </c>
      <c r="E4132" s="0" t="s">
        <v>6</v>
      </c>
    </row>
    <row r="4133" customFormat="false" ht="12.8" hidden="false" customHeight="false" outlineLevel="0" collapsed="false">
      <c r="A4133" s="0" t="s">
        <v>19</v>
      </c>
      <c r="B4133" s="0" t="n">
        <v>629141</v>
      </c>
      <c r="C4133" s="0" t="n">
        <v>629212</v>
      </c>
      <c r="D4133" s="0" t="n">
        <f aca="false">C4133-B4133</f>
        <v>71</v>
      </c>
      <c r="E4133" s="0" t="s">
        <v>6</v>
      </c>
    </row>
    <row r="4134" customFormat="false" ht="12.8" hidden="false" customHeight="false" outlineLevel="0" collapsed="false">
      <c r="A4134" s="0" t="s">
        <v>19</v>
      </c>
      <c r="B4134" s="0" t="n">
        <v>629213</v>
      </c>
      <c r="C4134" s="0" t="n">
        <v>629413</v>
      </c>
      <c r="D4134" s="0" t="n">
        <f aca="false">C4134-B4134</f>
        <v>200</v>
      </c>
      <c r="E4134" s="0" t="s">
        <v>6</v>
      </c>
    </row>
    <row r="4135" customFormat="false" ht="12.8" hidden="false" customHeight="false" outlineLevel="0" collapsed="false">
      <c r="A4135" s="0" t="s">
        <v>19</v>
      </c>
      <c r="B4135" s="0" t="n">
        <v>629414</v>
      </c>
      <c r="C4135" s="0" t="n">
        <v>629654</v>
      </c>
      <c r="D4135" s="0" t="n">
        <f aca="false">C4135-B4135</f>
        <v>240</v>
      </c>
      <c r="E4135" s="0" t="s">
        <v>6</v>
      </c>
    </row>
    <row r="4136" customFormat="false" ht="12.8" hidden="false" customHeight="false" outlineLevel="0" collapsed="false">
      <c r="A4136" s="0" t="s">
        <v>19</v>
      </c>
      <c r="B4136" s="0" t="n">
        <v>629655</v>
      </c>
      <c r="C4136" s="0" t="n">
        <v>629836</v>
      </c>
      <c r="D4136" s="0" t="n">
        <f aca="false">C4136-B4136</f>
        <v>181</v>
      </c>
      <c r="E4136" s="0" t="s">
        <v>6</v>
      </c>
    </row>
    <row r="4137" customFormat="false" ht="12.8" hidden="false" customHeight="false" outlineLevel="0" collapsed="false">
      <c r="A4137" s="0" t="s">
        <v>19</v>
      </c>
      <c r="B4137" s="0" t="n">
        <v>629837</v>
      </c>
      <c r="C4137" s="0" t="n">
        <v>629958</v>
      </c>
      <c r="D4137" s="0" t="n">
        <f aca="false">C4137-B4137</f>
        <v>121</v>
      </c>
      <c r="E4137" s="0" t="s">
        <v>6</v>
      </c>
    </row>
    <row r="4138" customFormat="false" ht="12.8" hidden="false" customHeight="false" outlineLevel="0" collapsed="false">
      <c r="A4138" s="0" t="s">
        <v>19</v>
      </c>
      <c r="B4138" s="0" t="n">
        <v>629959</v>
      </c>
      <c r="C4138" s="0" t="n">
        <v>629995</v>
      </c>
      <c r="D4138" s="0" t="n">
        <f aca="false">C4138-B4138</f>
        <v>36</v>
      </c>
      <c r="E4138" s="0" t="s">
        <v>6</v>
      </c>
    </row>
    <row r="4139" customFormat="false" ht="12.8" hidden="false" customHeight="false" outlineLevel="0" collapsed="false">
      <c r="A4139" s="0" t="s">
        <v>19</v>
      </c>
      <c r="B4139" s="0" t="n">
        <v>630030</v>
      </c>
      <c r="C4139" s="0" t="n">
        <v>630093</v>
      </c>
      <c r="D4139" s="0" t="n">
        <f aca="false">C4139-B4139</f>
        <v>63</v>
      </c>
      <c r="E4139" s="0" t="s">
        <v>6</v>
      </c>
    </row>
    <row r="4140" customFormat="false" ht="12.8" hidden="false" customHeight="false" outlineLevel="0" collapsed="false">
      <c r="A4140" s="0" t="s">
        <v>19</v>
      </c>
      <c r="B4140" s="0" t="n">
        <v>630093</v>
      </c>
      <c r="C4140" s="0" t="n">
        <v>630253</v>
      </c>
      <c r="D4140" s="0" t="n">
        <f aca="false">C4140-B4140</f>
        <v>160</v>
      </c>
      <c r="E4140" s="0" t="s">
        <v>6</v>
      </c>
    </row>
    <row r="4141" customFormat="false" ht="12.8" hidden="false" customHeight="false" outlineLevel="0" collapsed="false">
      <c r="A4141" s="0" t="s">
        <v>19</v>
      </c>
      <c r="B4141" s="0" t="n">
        <v>630253</v>
      </c>
      <c r="C4141" s="0" t="n">
        <v>630330</v>
      </c>
      <c r="D4141" s="0" t="n">
        <f aca="false">C4141-B4141</f>
        <v>77</v>
      </c>
      <c r="E4141" s="0" t="s">
        <v>6</v>
      </c>
    </row>
    <row r="4142" customFormat="false" ht="12.8" hidden="false" customHeight="false" outlineLevel="0" collapsed="false">
      <c r="A4142" s="0" t="s">
        <v>19</v>
      </c>
      <c r="B4142" s="0" t="n">
        <v>630572</v>
      </c>
      <c r="C4142" s="0" t="n">
        <v>630629</v>
      </c>
      <c r="D4142" s="0" t="n">
        <f aca="false">C4142-B4142</f>
        <v>57</v>
      </c>
      <c r="E4142" s="0" t="s">
        <v>6</v>
      </c>
    </row>
    <row r="4143" customFormat="false" ht="12.8" hidden="false" customHeight="false" outlineLevel="0" collapsed="false">
      <c r="A4143" s="0" t="s">
        <v>19</v>
      </c>
      <c r="B4143" s="0" t="n">
        <v>630631</v>
      </c>
      <c r="C4143" s="0" t="n">
        <v>630873</v>
      </c>
      <c r="D4143" s="0" t="n">
        <f aca="false">C4143-B4143</f>
        <v>242</v>
      </c>
      <c r="E4143" s="0" t="s">
        <v>6</v>
      </c>
    </row>
    <row r="4144" customFormat="false" ht="12.8" hidden="false" customHeight="false" outlineLevel="0" collapsed="false">
      <c r="A4144" s="0" t="s">
        <v>19</v>
      </c>
      <c r="B4144" s="0" t="n">
        <v>630989</v>
      </c>
      <c r="C4144" s="0" t="n">
        <v>631308</v>
      </c>
      <c r="D4144" s="0" t="n">
        <f aca="false">C4144-B4144</f>
        <v>319</v>
      </c>
      <c r="E4144" s="0" t="s">
        <v>6</v>
      </c>
    </row>
    <row r="4145" customFormat="false" ht="12.8" hidden="false" customHeight="false" outlineLevel="0" collapsed="false">
      <c r="A4145" s="0" t="s">
        <v>19</v>
      </c>
      <c r="B4145" s="0" t="n">
        <v>631309</v>
      </c>
      <c r="C4145" s="0" t="n">
        <v>631620</v>
      </c>
      <c r="D4145" s="0" t="n">
        <f aca="false">C4145-B4145</f>
        <v>311</v>
      </c>
      <c r="E4145" s="0" t="s">
        <v>6</v>
      </c>
    </row>
    <row r="4146" customFormat="false" ht="12.8" hidden="false" customHeight="false" outlineLevel="0" collapsed="false">
      <c r="A4146" s="0" t="s">
        <v>19</v>
      </c>
      <c r="B4146" s="0" t="n">
        <v>632018</v>
      </c>
      <c r="C4146" s="0" t="n">
        <v>632347</v>
      </c>
      <c r="D4146" s="0" t="n">
        <f aca="false">C4146-B4146</f>
        <v>329</v>
      </c>
      <c r="E4146" s="0" t="s">
        <v>7</v>
      </c>
    </row>
    <row r="4147" customFormat="false" ht="12.8" hidden="false" customHeight="false" outlineLevel="0" collapsed="false">
      <c r="A4147" s="0" t="s">
        <v>19</v>
      </c>
      <c r="B4147" s="0" t="n">
        <v>632348</v>
      </c>
      <c r="C4147" s="0" t="n">
        <v>632599</v>
      </c>
      <c r="D4147" s="0" t="n">
        <f aca="false">C4147-B4147</f>
        <v>251</v>
      </c>
      <c r="E4147" s="0" t="s">
        <v>6</v>
      </c>
    </row>
    <row r="4148" customFormat="false" ht="12.8" hidden="false" customHeight="false" outlineLevel="0" collapsed="false">
      <c r="A4148" s="0" t="s">
        <v>19</v>
      </c>
      <c r="B4148" s="0" t="n">
        <v>633461</v>
      </c>
      <c r="C4148" s="0" t="n">
        <v>633528</v>
      </c>
      <c r="D4148" s="0" t="n">
        <f aca="false">C4148-B4148</f>
        <v>67</v>
      </c>
      <c r="E4148" s="0" t="s">
        <v>6</v>
      </c>
    </row>
    <row r="4149" customFormat="false" ht="12.8" hidden="false" customHeight="false" outlineLevel="0" collapsed="false">
      <c r="A4149" s="0" t="s">
        <v>19</v>
      </c>
      <c r="B4149" s="0" t="n">
        <v>633530</v>
      </c>
      <c r="C4149" s="0" t="n">
        <v>633807</v>
      </c>
      <c r="D4149" s="0" t="n">
        <f aca="false">C4149-B4149</f>
        <v>277</v>
      </c>
      <c r="E4149" s="0" t="s">
        <v>6</v>
      </c>
    </row>
    <row r="4150" customFormat="false" ht="12.8" hidden="false" customHeight="false" outlineLevel="0" collapsed="false">
      <c r="A4150" s="0" t="s">
        <v>19</v>
      </c>
      <c r="B4150" s="0" t="n">
        <v>633808</v>
      </c>
      <c r="C4150" s="0" t="n">
        <v>634031</v>
      </c>
      <c r="D4150" s="0" t="n">
        <f aca="false">C4150-B4150</f>
        <v>223</v>
      </c>
      <c r="E4150" s="0" t="s">
        <v>6</v>
      </c>
    </row>
    <row r="4151" customFormat="false" ht="12.8" hidden="false" customHeight="false" outlineLevel="0" collapsed="false">
      <c r="A4151" s="0" t="s">
        <v>19</v>
      </c>
      <c r="B4151" s="0" t="n">
        <v>634033</v>
      </c>
      <c r="C4151" s="0" t="n">
        <v>635515</v>
      </c>
      <c r="D4151" s="0" t="n">
        <f aca="false">C4151-B4151</f>
        <v>1482</v>
      </c>
      <c r="E4151" s="0" t="s">
        <v>7</v>
      </c>
    </row>
    <row r="4152" customFormat="false" ht="12.8" hidden="false" customHeight="false" outlineLevel="0" collapsed="false">
      <c r="A4152" s="0" t="s">
        <v>19</v>
      </c>
      <c r="B4152" s="0" t="n">
        <v>635684</v>
      </c>
      <c r="C4152" s="0" t="n">
        <v>641233</v>
      </c>
      <c r="D4152" s="0" t="n">
        <f aca="false">C4152-B4152</f>
        <v>5549</v>
      </c>
      <c r="E4152" s="0" t="s">
        <v>7</v>
      </c>
    </row>
    <row r="4153" customFormat="false" ht="12.8" hidden="false" customHeight="false" outlineLevel="0" collapsed="false">
      <c r="A4153" s="0" t="s">
        <v>19</v>
      </c>
      <c r="B4153" s="0" t="n">
        <v>641325</v>
      </c>
      <c r="C4153" s="0" t="n">
        <v>641531</v>
      </c>
      <c r="D4153" s="0" t="n">
        <f aca="false">C4153-B4153</f>
        <v>206</v>
      </c>
      <c r="E4153" s="0" t="s">
        <v>7</v>
      </c>
    </row>
    <row r="4154" customFormat="false" ht="12.8" hidden="false" customHeight="false" outlineLevel="0" collapsed="false">
      <c r="A4154" s="0" t="s">
        <v>19</v>
      </c>
      <c r="B4154" s="0" t="n">
        <v>641531</v>
      </c>
      <c r="C4154" s="0" t="n">
        <v>643764</v>
      </c>
      <c r="D4154" s="0" t="n">
        <f aca="false">C4154-B4154</f>
        <v>2233</v>
      </c>
      <c r="E4154" s="0" t="s">
        <v>7</v>
      </c>
    </row>
    <row r="4155" customFormat="false" ht="12.8" hidden="false" customHeight="false" outlineLevel="0" collapsed="false">
      <c r="A4155" s="0" t="s">
        <v>19</v>
      </c>
      <c r="B4155" s="0" t="n">
        <v>643765</v>
      </c>
      <c r="C4155" s="0" t="n">
        <v>643892</v>
      </c>
      <c r="D4155" s="0" t="n">
        <f aca="false">C4155-B4155</f>
        <v>127</v>
      </c>
      <c r="E4155" s="0" t="s">
        <v>6</v>
      </c>
    </row>
    <row r="4156" customFormat="false" ht="12.8" hidden="false" customHeight="false" outlineLevel="0" collapsed="false">
      <c r="A4156" s="0" t="s">
        <v>19</v>
      </c>
      <c r="B4156" s="0" t="n">
        <v>643893</v>
      </c>
      <c r="C4156" s="0" t="n">
        <v>644374</v>
      </c>
      <c r="D4156" s="0" t="n">
        <f aca="false">C4156-B4156</f>
        <v>481</v>
      </c>
      <c r="E4156" s="0" t="s">
        <v>6</v>
      </c>
    </row>
    <row r="4157" customFormat="false" ht="12.8" hidden="false" customHeight="false" outlineLevel="0" collapsed="false">
      <c r="A4157" s="0" t="s">
        <v>19</v>
      </c>
      <c r="B4157" s="0" t="n">
        <v>644375</v>
      </c>
      <c r="C4157" s="0" t="n">
        <v>645568</v>
      </c>
      <c r="D4157" s="0" t="n">
        <f aca="false">C4157-B4157</f>
        <v>1193</v>
      </c>
      <c r="E4157" s="0" t="s">
        <v>7</v>
      </c>
    </row>
    <row r="4158" customFormat="false" ht="12.8" hidden="false" customHeight="false" outlineLevel="0" collapsed="false">
      <c r="A4158" s="0" t="s">
        <v>19</v>
      </c>
      <c r="B4158" s="0" t="n">
        <v>645724</v>
      </c>
      <c r="C4158" s="0" t="n">
        <v>646231</v>
      </c>
      <c r="D4158" s="0" t="n">
        <f aca="false">C4158-B4158</f>
        <v>507</v>
      </c>
      <c r="E4158" s="0" t="s">
        <v>6</v>
      </c>
    </row>
    <row r="4159" customFormat="false" ht="12.8" hidden="false" customHeight="false" outlineLevel="0" collapsed="false">
      <c r="A4159" s="0" t="s">
        <v>19</v>
      </c>
      <c r="B4159" s="0" t="n">
        <v>646295</v>
      </c>
      <c r="C4159" s="0" t="n">
        <v>646549</v>
      </c>
      <c r="D4159" s="0" t="n">
        <f aca="false">C4159-B4159</f>
        <v>254</v>
      </c>
      <c r="E4159" s="0" t="s">
        <v>6</v>
      </c>
    </row>
    <row r="4160" customFormat="false" ht="12.8" hidden="false" customHeight="false" outlineLevel="0" collapsed="false">
      <c r="A4160" s="0" t="s">
        <v>19</v>
      </c>
      <c r="B4160" s="0" t="n">
        <v>646550</v>
      </c>
      <c r="C4160" s="0" t="n">
        <v>646665</v>
      </c>
      <c r="D4160" s="0" t="n">
        <f aca="false">C4160-B4160</f>
        <v>115</v>
      </c>
      <c r="E4160" s="0" t="s">
        <v>6</v>
      </c>
    </row>
    <row r="4161" customFormat="false" ht="12.8" hidden="false" customHeight="false" outlineLevel="0" collapsed="false">
      <c r="A4161" s="0" t="s">
        <v>19</v>
      </c>
      <c r="B4161" s="0" t="n">
        <v>646666</v>
      </c>
      <c r="C4161" s="0" t="n">
        <v>647404</v>
      </c>
      <c r="D4161" s="0" t="n">
        <f aca="false">C4161-B4161</f>
        <v>738</v>
      </c>
      <c r="E4161" s="0" t="s">
        <v>6</v>
      </c>
    </row>
    <row r="4162" customFormat="false" ht="12.8" hidden="false" customHeight="false" outlineLevel="0" collapsed="false">
      <c r="A4162" s="0" t="s">
        <v>19</v>
      </c>
      <c r="B4162" s="0" t="n">
        <v>647405</v>
      </c>
      <c r="C4162" s="0" t="n">
        <v>648085</v>
      </c>
      <c r="D4162" s="0" t="n">
        <f aca="false">C4162-B4162</f>
        <v>680</v>
      </c>
      <c r="E4162" s="0" t="s">
        <v>7</v>
      </c>
    </row>
    <row r="4163" customFormat="false" ht="12.8" hidden="false" customHeight="false" outlineLevel="0" collapsed="false">
      <c r="A4163" s="0" t="s">
        <v>19</v>
      </c>
      <c r="B4163" s="0" t="n">
        <v>648087</v>
      </c>
      <c r="C4163" s="0" t="n">
        <v>648738</v>
      </c>
      <c r="D4163" s="0" t="n">
        <f aca="false">C4163-B4163</f>
        <v>651</v>
      </c>
      <c r="E4163" s="0" t="s">
        <v>7</v>
      </c>
    </row>
    <row r="4164" customFormat="false" ht="12.8" hidden="false" customHeight="false" outlineLevel="0" collapsed="false">
      <c r="A4164" s="0" t="s">
        <v>19</v>
      </c>
      <c r="B4164" s="0" t="n">
        <v>648738</v>
      </c>
      <c r="C4164" s="0" t="n">
        <v>648768</v>
      </c>
      <c r="D4164" s="0" t="n">
        <f aca="false">C4164-B4164</f>
        <v>30</v>
      </c>
      <c r="E4164" s="0" t="s">
        <v>7</v>
      </c>
    </row>
    <row r="4165" customFormat="false" ht="12.8" hidden="false" customHeight="false" outlineLevel="0" collapsed="false">
      <c r="A4165" s="0" t="s">
        <v>19</v>
      </c>
      <c r="B4165" s="0" t="n">
        <v>648769</v>
      </c>
      <c r="C4165" s="0" t="n">
        <v>648956</v>
      </c>
      <c r="D4165" s="0" t="n">
        <f aca="false">C4165-B4165</f>
        <v>187</v>
      </c>
      <c r="E4165" s="0" t="s">
        <v>6</v>
      </c>
    </row>
    <row r="4166" customFormat="false" ht="12.8" hidden="false" customHeight="false" outlineLevel="0" collapsed="false">
      <c r="A4166" s="0" t="s">
        <v>19</v>
      </c>
      <c r="B4166" s="0" t="n">
        <v>648956</v>
      </c>
      <c r="C4166" s="0" t="n">
        <v>649147</v>
      </c>
      <c r="D4166" s="0" t="n">
        <f aca="false">C4166-B4166</f>
        <v>191</v>
      </c>
      <c r="E4166" s="0" t="s">
        <v>6</v>
      </c>
    </row>
    <row r="4167" customFormat="false" ht="12.8" hidden="false" customHeight="false" outlineLevel="0" collapsed="false">
      <c r="A4167" s="0" t="s">
        <v>19</v>
      </c>
      <c r="B4167" s="0" t="n">
        <v>649148</v>
      </c>
      <c r="C4167" s="0" t="n">
        <v>649237</v>
      </c>
      <c r="D4167" s="0" t="n">
        <f aca="false">C4167-B4167</f>
        <v>89</v>
      </c>
      <c r="E4167" s="0" t="s">
        <v>6</v>
      </c>
    </row>
    <row r="4168" customFormat="false" ht="12.8" hidden="false" customHeight="false" outlineLevel="0" collapsed="false">
      <c r="A4168" s="0" t="s">
        <v>19</v>
      </c>
      <c r="B4168" s="0" t="n">
        <v>649238</v>
      </c>
      <c r="C4168" s="0" t="n">
        <v>649600</v>
      </c>
      <c r="D4168" s="0" t="n">
        <f aca="false">C4168-B4168</f>
        <v>362</v>
      </c>
      <c r="E4168" s="0" t="s">
        <v>6</v>
      </c>
    </row>
    <row r="4169" customFormat="false" ht="12.8" hidden="false" customHeight="false" outlineLevel="0" collapsed="false">
      <c r="A4169" s="0" t="s">
        <v>19</v>
      </c>
      <c r="B4169" s="0" t="n">
        <v>649601</v>
      </c>
      <c r="C4169" s="0" t="n">
        <v>649760</v>
      </c>
      <c r="D4169" s="0" t="n">
        <f aca="false">C4169-B4169</f>
        <v>159</v>
      </c>
      <c r="E4169" s="0" t="s">
        <v>6</v>
      </c>
    </row>
    <row r="4170" customFormat="false" ht="12.8" hidden="false" customHeight="false" outlineLevel="0" collapsed="false">
      <c r="A4170" s="0" t="s">
        <v>19</v>
      </c>
      <c r="B4170" s="0" t="n">
        <v>649760</v>
      </c>
      <c r="C4170" s="0" t="n">
        <v>650060</v>
      </c>
      <c r="D4170" s="0" t="n">
        <f aca="false">C4170-B4170</f>
        <v>300</v>
      </c>
      <c r="E4170" s="0" t="s">
        <v>6</v>
      </c>
    </row>
    <row r="4171" customFormat="false" ht="12.8" hidden="false" customHeight="false" outlineLevel="0" collapsed="false">
      <c r="A4171" s="0" t="s">
        <v>19</v>
      </c>
      <c r="B4171" s="0" t="n">
        <v>651067</v>
      </c>
      <c r="C4171" s="0" t="n">
        <v>651137</v>
      </c>
      <c r="D4171" s="0" t="n">
        <f aca="false">C4171-B4171</f>
        <v>70</v>
      </c>
      <c r="E4171" s="0" t="s">
        <v>6</v>
      </c>
    </row>
    <row r="4172" customFormat="false" ht="12.8" hidden="false" customHeight="false" outlineLevel="0" collapsed="false">
      <c r="A4172" s="0" t="s">
        <v>19</v>
      </c>
      <c r="B4172" s="0" t="n">
        <v>651138</v>
      </c>
      <c r="C4172" s="0" t="n">
        <v>651279</v>
      </c>
      <c r="D4172" s="0" t="n">
        <f aca="false">C4172-B4172</f>
        <v>141</v>
      </c>
      <c r="E4172" s="0" t="s">
        <v>6</v>
      </c>
    </row>
    <row r="4173" customFormat="false" ht="12.8" hidden="false" customHeight="false" outlineLevel="0" collapsed="false">
      <c r="A4173" s="0" t="s">
        <v>19</v>
      </c>
      <c r="B4173" s="0" t="n">
        <v>651279</v>
      </c>
      <c r="C4173" s="0" t="n">
        <v>651424</v>
      </c>
      <c r="D4173" s="0" t="n">
        <f aca="false">C4173-B4173</f>
        <v>145</v>
      </c>
      <c r="E4173" s="0" t="s">
        <v>6</v>
      </c>
    </row>
    <row r="4174" customFormat="false" ht="12.8" hidden="false" customHeight="false" outlineLevel="0" collapsed="false">
      <c r="A4174" s="0" t="s">
        <v>19</v>
      </c>
      <c r="B4174" s="0" t="n">
        <v>651424</v>
      </c>
      <c r="C4174" s="0" t="n">
        <v>651525</v>
      </c>
      <c r="D4174" s="0" t="n">
        <f aca="false">C4174-B4174</f>
        <v>101</v>
      </c>
      <c r="E4174" s="0" t="s">
        <v>6</v>
      </c>
    </row>
    <row r="4175" customFormat="false" ht="12.8" hidden="false" customHeight="false" outlineLevel="0" collapsed="false">
      <c r="A4175" s="0" t="s">
        <v>19</v>
      </c>
      <c r="B4175" s="0" t="n">
        <v>651525</v>
      </c>
      <c r="C4175" s="0" t="n">
        <v>651841</v>
      </c>
      <c r="D4175" s="0" t="n">
        <f aca="false">C4175-B4175</f>
        <v>316</v>
      </c>
      <c r="E4175" s="0" t="s">
        <v>6</v>
      </c>
    </row>
    <row r="4176" customFormat="false" ht="12.8" hidden="false" customHeight="false" outlineLevel="0" collapsed="false">
      <c r="A4176" s="0" t="s">
        <v>19</v>
      </c>
      <c r="B4176" s="0" t="n">
        <v>651872</v>
      </c>
      <c r="C4176" s="0" t="n">
        <v>651929</v>
      </c>
      <c r="D4176" s="0" t="n">
        <f aca="false">C4176-B4176</f>
        <v>57</v>
      </c>
      <c r="E4176" s="0" t="s">
        <v>6</v>
      </c>
    </row>
    <row r="4177" customFormat="false" ht="12.8" hidden="false" customHeight="false" outlineLevel="0" collapsed="false">
      <c r="A4177" s="0" t="s">
        <v>19</v>
      </c>
      <c r="B4177" s="0" t="n">
        <v>651929</v>
      </c>
      <c r="C4177" s="0" t="n">
        <v>652034</v>
      </c>
      <c r="D4177" s="0" t="n">
        <f aca="false">C4177-B4177</f>
        <v>105</v>
      </c>
      <c r="E4177" s="0" t="s">
        <v>6</v>
      </c>
    </row>
    <row r="4178" customFormat="false" ht="12.8" hidden="false" customHeight="false" outlineLevel="0" collapsed="false">
      <c r="A4178" s="0" t="s">
        <v>19</v>
      </c>
      <c r="B4178" s="0" t="n">
        <v>652034</v>
      </c>
      <c r="C4178" s="0" t="n">
        <v>652117</v>
      </c>
      <c r="D4178" s="0" t="n">
        <f aca="false">C4178-B4178</f>
        <v>83</v>
      </c>
      <c r="E4178" s="0" t="s">
        <v>6</v>
      </c>
    </row>
    <row r="4179" customFormat="false" ht="12.8" hidden="false" customHeight="false" outlineLevel="0" collapsed="false">
      <c r="A4179" s="0" t="s">
        <v>19</v>
      </c>
      <c r="B4179" s="0" t="n">
        <v>654435</v>
      </c>
      <c r="C4179" s="0" t="n">
        <v>654584</v>
      </c>
      <c r="D4179" s="0" t="n">
        <f aca="false">C4179-B4179</f>
        <v>149</v>
      </c>
      <c r="E4179" s="0" t="s">
        <v>6</v>
      </c>
    </row>
    <row r="4180" customFormat="false" ht="12.8" hidden="false" customHeight="false" outlineLevel="0" collapsed="false">
      <c r="A4180" s="0" t="s">
        <v>19</v>
      </c>
      <c r="B4180" s="0" t="n">
        <v>654584</v>
      </c>
      <c r="C4180" s="0" t="n">
        <v>654686</v>
      </c>
      <c r="D4180" s="0" t="n">
        <f aca="false">C4180-B4180</f>
        <v>102</v>
      </c>
      <c r="E4180" s="0" t="s">
        <v>6</v>
      </c>
    </row>
    <row r="4181" customFormat="false" ht="12.8" hidden="false" customHeight="false" outlineLevel="0" collapsed="false">
      <c r="A4181" s="0" t="s">
        <v>19</v>
      </c>
      <c r="B4181" s="0" t="n">
        <v>660638</v>
      </c>
      <c r="C4181" s="0" t="n">
        <v>661068</v>
      </c>
      <c r="D4181" s="0" t="n">
        <f aca="false">C4181-B4181</f>
        <v>430</v>
      </c>
      <c r="E4181" s="0" t="s">
        <v>6</v>
      </c>
    </row>
    <row r="4182" customFormat="false" ht="12.8" hidden="false" customHeight="false" outlineLevel="0" collapsed="false">
      <c r="A4182" s="0" t="s">
        <v>19</v>
      </c>
      <c r="B4182" s="0" t="n">
        <v>661300</v>
      </c>
      <c r="C4182" s="0" t="n">
        <v>661509</v>
      </c>
      <c r="D4182" s="0" t="n">
        <f aca="false">C4182-B4182</f>
        <v>209</v>
      </c>
      <c r="E4182" s="0" t="s">
        <v>6</v>
      </c>
    </row>
    <row r="4183" customFormat="false" ht="12.8" hidden="false" customHeight="false" outlineLevel="0" collapsed="false">
      <c r="A4183" s="0" t="s">
        <v>19</v>
      </c>
      <c r="B4183" s="0" t="n">
        <v>661510</v>
      </c>
      <c r="C4183" s="0" t="n">
        <v>661642</v>
      </c>
      <c r="D4183" s="0" t="n">
        <f aca="false">C4183-B4183</f>
        <v>132</v>
      </c>
      <c r="E4183" s="0" t="s">
        <v>6</v>
      </c>
    </row>
    <row r="4184" customFormat="false" ht="12.8" hidden="false" customHeight="false" outlineLevel="0" collapsed="false">
      <c r="A4184" s="0" t="s">
        <v>19</v>
      </c>
      <c r="B4184" s="0" t="n">
        <v>661643</v>
      </c>
      <c r="C4184" s="0" t="n">
        <v>661695</v>
      </c>
      <c r="D4184" s="0" t="n">
        <f aca="false">C4184-B4184</f>
        <v>52</v>
      </c>
      <c r="E4184" s="0" t="s">
        <v>6</v>
      </c>
    </row>
    <row r="4185" customFormat="false" ht="12.8" hidden="false" customHeight="false" outlineLevel="0" collapsed="false">
      <c r="A4185" s="0" t="s">
        <v>19</v>
      </c>
      <c r="B4185" s="0" t="n">
        <v>661696</v>
      </c>
      <c r="C4185" s="0" t="n">
        <v>661880</v>
      </c>
      <c r="D4185" s="0" t="n">
        <f aca="false">C4185-B4185</f>
        <v>184</v>
      </c>
      <c r="E4185" s="0" t="s">
        <v>6</v>
      </c>
    </row>
    <row r="4186" customFormat="false" ht="12.8" hidden="false" customHeight="false" outlineLevel="0" collapsed="false">
      <c r="A4186" s="0" t="s">
        <v>19</v>
      </c>
      <c r="B4186" s="0" t="n">
        <v>661880</v>
      </c>
      <c r="C4186" s="0" t="n">
        <v>662063</v>
      </c>
      <c r="D4186" s="0" t="n">
        <f aca="false">C4186-B4186</f>
        <v>183</v>
      </c>
      <c r="E4186" s="0" t="s">
        <v>6</v>
      </c>
    </row>
    <row r="4187" customFormat="false" ht="12.8" hidden="false" customHeight="false" outlineLevel="0" collapsed="false">
      <c r="A4187" s="0" t="s">
        <v>19</v>
      </c>
      <c r="B4187" s="0" t="n">
        <v>662064</v>
      </c>
      <c r="C4187" s="0" t="n">
        <v>662262</v>
      </c>
      <c r="D4187" s="0" t="n">
        <f aca="false">C4187-B4187</f>
        <v>198</v>
      </c>
      <c r="E4187" s="0" t="s">
        <v>6</v>
      </c>
    </row>
    <row r="4188" customFormat="false" ht="12.8" hidden="false" customHeight="false" outlineLevel="0" collapsed="false">
      <c r="A4188" s="0" t="s">
        <v>19</v>
      </c>
      <c r="B4188" s="0" t="n">
        <v>662273</v>
      </c>
      <c r="C4188" s="0" t="n">
        <v>662516</v>
      </c>
      <c r="D4188" s="0" t="n">
        <f aca="false">C4188-B4188</f>
        <v>243</v>
      </c>
      <c r="E4188" s="0" t="s">
        <v>6</v>
      </c>
    </row>
    <row r="4189" customFormat="false" ht="12.8" hidden="false" customHeight="false" outlineLevel="0" collapsed="false">
      <c r="A4189" s="0" t="s">
        <v>19</v>
      </c>
      <c r="B4189" s="0" t="n">
        <v>662517</v>
      </c>
      <c r="C4189" s="0" t="n">
        <v>662999</v>
      </c>
      <c r="D4189" s="0" t="n">
        <f aca="false">C4189-B4189</f>
        <v>482</v>
      </c>
      <c r="E4189" s="0" t="s">
        <v>6</v>
      </c>
    </row>
    <row r="4190" customFormat="false" ht="12.8" hidden="false" customHeight="false" outlineLevel="0" collapsed="false">
      <c r="A4190" s="0" t="s">
        <v>19</v>
      </c>
      <c r="B4190" s="0" t="n">
        <v>662999</v>
      </c>
      <c r="C4190" s="0" t="n">
        <v>663152</v>
      </c>
      <c r="D4190" s="0" t="n">
        <f aca="false">C4190-B4190</f>
        <v>153</v>
      </c>
      <c r="E4190" s="0" t="s">
        <v>6</v>
      </c>
    </row>
    <row r="4191" customFormat="false" ht="12.8" hidden="false" customHeight="false" outlineLevel="0" collapsed="false">
      <c r="A4191" s="0" t="s">
        <v>19</v>
      </c>
      <c r="B4191" s="0" t="n">
        <v>663153</v>
      </c>
      <c r="C4191" s="0" t="n">
        <v>663355</v>
      </c>
      <c r="D4191" s="0" t="n">
        <f aca="false">C4191-B4191</f>
        <v>202</v>
      </c>
      <c r="E4191" s="0" t="s">
        <v>6</v>
      </c>
    </row>
    <row r="4192" customFormat="false" ht="12.8" hidden="false" customHeight="false" outlineLevel="0" collapsed="false">
      <c r="A4192" s="0" t="s">
        <v>19</v>
      </c>
      <c r="B4192" s="0" t="n">
        <v>663356</v>
      </c>
      <c r="C4192" s="0" t="n">
        <v>663545</v>
      </c>
      <c r="D4192" s="0" t="n">
        <f aca="false">C4192-B4192</f>
        <v>189</v>
      </c>
      <c r="E4192" s="0" t="s">
        <v>6</v>
      </c>
    </row>
    <row r="4193" customFormat="false" ht="12.8" hidden="false" customHeight="false" outlineLevel="0" collapsed="false">
      <c r="A4193" s="0" t="s">
        <v>19</v>
      </c>
      <c r="B4193" s="0" t="n">
        <v>663546</v>
      </c>
      <c r="C4193" s="0" t="n">
        <v>663596</v>
      </c>
      <c r="D4193" s="0" t="n">
        <f aca="false">C4193-B4193</f>
        <v>50</v>
      </c>
      <c r="E4193" s="0" t="s">
        <v>6</v>
      </c>
    </row>
    <row r="4194" customFormat="false" ht="12.8" hidden="false" customHeight="false" outlineLevel="0" collapsed="false">
      <c r="A4194" s="0" t="s">
        <v>19</v>
      </c>
      <c r="B4194" s="0" t="n">
        <v>664231</v>
      </c>
      <c r="C4194" s="0" t="n">
        <v>664375</v>
      </c>
      <c r="D4194" s="0" t="n">
        <f aca="false">C4194-B4194</f>
        <v>144</v>
      </c>
      <c r="E4194" s="0" t="s">
        <v>6</v>
      </c>
    </row>
    <row r="4195" customFormat="false" ht="12.8" hidden="false" customHeight="false" outlineLevel="0" collapsed="false">
      <c r="A4195" s="0" t="s">
        <v>19</v>
      </c>
      <c r="B4195" s="0" t="n">
        <v>664436</v>
      </c>
      <c r="C4195" s="0" t="n">
        <v>664764</v>
      </c>
      <c r="D4195" s="0" t="n">
        <f aca="false">C4195-B4195</f>
        <v>328</v>
      </c>
      <c r="E4195" s="0" t="s">
        <v>6</v>
      </c>
    </row>
    <row r="4196" customFormat="false" ht="12.8" hidden="false" customHeight="false" outlineLevel="0" collapsed="false">
      <c r="A4196" s="0" t="s">
        <v>19</v>
      </c>
      <c r="B4196" s="0" t="n">
        <v>665232</v>
      </c>
      <c r="C4196" s="0" t="n">
        <v>665334</v>
      </c>
      <c r="D4196" s="0" t="n">
        <f aca="false">C4196-B4196</f>
        <v>102</v>
      </c>
      <c r="E4196" s="0" t="s">
        <v>6</v>
      </c>
    </row>
    <row r="4197" customFormat="false" ht="12.8" hidden="false" customHeight="false" outlineLevel="0" collapsed="false">
      <c r="A4197" s="0" t="s">
        <v>19</v>
      </c>
      <c r="B4197" s="0" t="n">
        <v>665335</v>
      </c>
      <c r="C4197" s="0" t="n">
        <v>665661</v>
      </c>
      <c r="D4197" s="0" t="n">
        <f aca="false">C4197-B4197</f>
        <v>326</v>
      </c>
      <c r="E4197" s="0" t="s">
        <v>6</v>
      </c>
    </row>
    <row r="4198" customFormat="false" ht="12.8" hidden="false" customHeight="false" outlineLevel="0" collapsed="false">
      <c r="A4198" s="0" t="s">
        <v>19</v>
      </c>
      <c r="B4198" s="0" t="n">
        <v>665707</v>
      </c>
      <c r="C4198" s="0" t="n">
        <v>665763</v>
      </c>
      <c r="D4198" s="0" t="n">
        <f aca="false">C4198-B4198</f>
        <v>56</v>
      </c>
      <c r="E4198" s="0" t="s">
        <v>6</v>
      </c>
    </row>
    <row r="4199" customFormat="false" ht="12.8" hidden="false" customHeight="false" outlineLevel="0" collapsed="false">
      <c r="A4199" s="0" t="s">
        <v>19</v>
      </c>
      <c r="B4199" s="0" t="n">
        <v>665764</v>
      </c>
      <c r="C4199" s="0" t="n">
        <v>666172</v>
      </c>
      <c r="D4199" s="0" t="n">
        <f aca="false">C4199-B4199</f>
        <v>408</v>
      </c>
      <c r="E4199" s="0" t="s">
        <v>6</v>
      </c>
    </row>
    <row r="4200" customFormat="false" ht="12.8" hidden="false" customHeight="false" outlineLevel="0" collapsed="false">
      <c r="A4200" s="0" t="s">
        <v>19</v>
      </c>
      <c r="B4200" s="0" t="n">
        <v>666173</v>
      </c>
      <c r="C4200" s="0" t="n">
        <v>667644</v>
      </c>
      <c r="D4200" s="0" t="n">
        <f aca="false">C4200-B4200</f>
        <v>1471</v>
      </c>
      <c r="E4200" s="0" t="s">
        <v>7</v>
      </c>
    </row>
    <row r="4201" customFormat="false" ht="12.8" hidden="false" customHeight="false" outlineLevel="0" collapsed="false">
      <c r="A4201" s="0" t="s">
        <v>19</v>
      </c>
      <c r="B4201" s="0" t="n">
        <v>667645</v>
      </c>
      <c r="C4201" s="0" t="n">
        <v>668092</v>
      </c>
      <c r="D4201" s="0" t="n">
        <f aca="false">C4201-B4201</f>
        <v>447</v>
      </c>
      <c r="E4201" s="0" t="s">
        <v>6</v>
      </c>
    </row>
    <row r="4202" customFormat="false" ht="12.8" hidden="false" customHeight="false" outlineLevel="0" collapsed="false">
      <c r="A4202" s="0" t="s">
        <v>19</v>
      </c>
      <c r="B4202" s="0" t="n">
        <v>668134</v>
      </c>
      <c r="C4202" s="0" t="n">
        <v>668191</v>
      </c>
      <c r="D4202" s="0" t="n">
        <f aca="false">C4202-B4202</f>
        <v>57</v>
      </c>
      <c r="E4202" s="0" t="s">
        <v>6</v>
      </c>
    </row>
    <row r="4203" customFormat="false" ht="12.8" hidden="false" customHeight="false" outlineLevel="0" collapsed="false">
      <c r="A4203" s="0" t="s">
        <v>19</v>
      </c>
      <c r="B4203" s="0" t="n">
        <v>668193</v>
      </c>
      <c r="C4203" s="0" t="n">
        <v>668863</v>
      </c>
      <c r="D4203" s="0" t="n">
        <f aca="false">C4203-B4203</f>
        <v>670</v>
      </c>
      <c r="E4203" s="0" t="s">
        <v>7</v>
      </c>
    </row>
    <row r="4204" customFormat="false" ht="12.8" hidden="false" customHeight="false" outlineLevel="0" collapsed="false">
      <c r="A4204" s="0" t="s">
        <v>19</v>
      </c>
      <c r="B4204" s="0" t="n">
        <v>668864</v>
      </c>
      <c r="C4204" s="0" t="n">
        <v>669155</v>
      </c>
      <c r="D4204" s="0" t="n">
        <f aca="false">C4204-B4204</f>
        <v>291</v>
      </c>
      <c r="E4204" s="0" t="s">
        <v>6</v>
      </c>
    </row>
    <row r="4205" customFormat="false" ht="12.8" hidden="false" customHeight="false" outlineLevel="0" collapsed="false">
      <c r="A4205" s="0" t="s">
        <v>19</v>
      </c>
      <c r="B4205" s="0" t="n">
        <v>669156</v>
      </c>
      <c r="C4205" s="0" t="n">
        <v>669185</v>
      </c>
      <c r="D4205" s="0" t="n">
        <f aca="false">C4205-B4205</f>
        <v>29</v>
      </c>
      <c r="E4205" s="0" t="s">
        <v>6</v>
      </c>
    </row>
    <row r="4206" customFormat="false" ht="12.8" hidden="false" customHeight="false" outlineLevel="0" collapsed="false">
      <c r="A4206" s="0" t="s">
        <v>19</v>
      </c>
      <c r="B4206" s="0" t="n">
        <v>669186</v>
      </c>
      <c r="C4206" s="0" t="n">
        <v>669469</v>
      </c>
      <c r="D4206" s="0" t="n">
        <f aca="false">C4206-B4206</f>
        <v>283</v>
      </c>
      <c r="E4206" s="0" t="s">
        <v>6</v>
      </c>
    </row>
    <row r="4207" customFormat="false" ht="12.8" hidden="false" customHeight="false" outlineLevel="0" collapsed="false">
      <c r="A4207" s="0" t="s">
        <v>19</v>
      </c>
      <c r="B4207" s="0" t="n">
        <v>669470</v>
      </c>
      <c r="C4207" s="0" t="n">
        <v>669610</v>
      </c>
      <c r="D4207" s="0" t="n">
        <f aca="false">C4207-B4207</f>
        <v>140</v>
      </c>
      <c r="E4207" s="0" t="s">
        <v>6</v>
      </c>
    </row>
    <row r="4208" customFormat="false" ht="12.8" hidden="false" customHeight="false" outlineLevel="0" collapsed="false">
      <c r="A4208" s="0" t="s">
        <v>19</v>
      </c>
      <c r="B4208" s="0" t="n">
        <v>669611</v>
      </c>
      <c r="C4208" s="0" t="n">
        <v>669872</v>
      </c>
      <c r="D4208" s="0" t="n">
        <f aca="false">C4208-B4208</f>
        <v>261</v>
      </c>
      <c r="E4208" s="0" t="s">
        <v>6</v>
      </c>
    </row>
    <row r="4209" customFormat="false" ht="12.8" hidden="false" customHeight="false" outlineLevel="0" collapsed="false">
      <c r="A4209" s="0" t="s">
        <v>19</v>
      </c>
      <c r="B4209" s="0" t="n">
        <v>670008</v>
      </c>
      <c r="C4209" s="0" t="n">
        <v>670565</v>
      </c>
      <c r="D4209" s="0" t="n">
        <f aca="false">C4209-B4209</f>
        <v>557</v>
      </c>
      <c r="E4209" s="0" t="s">
        <v>7</v>
      </c>
    </row>
    <row r="4210" customFormat="false" ht="12.8" hidden="false" customHeight="false" outlineLevel="0" collapsed="false">
      <c r="A4210" s="0" t="s">
        <v>19</v>
      </c>
      <c r="B4210" s="0" t="n">
        <v>670701</v>
      </c>
      <c r="C4210" s="0" t="n">
        <v>671632</v>
      </c>
      <c r="D4210" s="0" t="n">
        <f aca="false">C4210-B4210</f>
        <v>931</v>
      </c>
      <c r="E4210" s="0" t="s">
        <v>7</v>
      </c>
    </row>
    <row r="4211" customFormat="false" ht="12.8" hidden="false" customHeight="false" outlineLevel="0" collapsed="false">
      <c r="A4211" s="0" t="s">
        <v>19</v>
      </c>
      <c r="B4211" s="0" t="n">
        <v>671632</v>
      </c>
      <c r="C4211" s="0" t="n">
        <v>671723</v>
      </c>
      <c r="D4211" s="0" t="n">
        <f aca="false">C4211-B4211</f>
        <v>91</v>
      </c>
      <c r="E4211" s="0" t="s">
        <v>7</v>
      </c>
    </row>
    <row r="4212" customFormat="false" ht="12.8" hidden="false" customHeight="false" outlineLevel="0" collapsed="false">
      <c r="A4212" s="0" t="s">
        <v>19</v>
      </c>
      <c r="B4212" s="0" t="n">
        <v>671724</v>
      </c>
      <c r="C4212" s="0" t="n">
        <v>671993</v>
      </c>
      <c r="D4212" s="0" t="n">
        <f aca="false">C4212-B4212</f>
        <v>269</v>
      </c>
      <c r="E4212" s="0" t="s">
        <v>6</v>
      </c>
    </row>
    <row r="4213" customFormat="false" ht="12.8" hidden="false" customHeight="false" outlineLevel="0" collapsed="false">
      <c r="A4213" s="0" t="s">
        <v>19</v>
      </c>
      <c r="B4213" s="0" t="n">
        <v>671994</v>
      </c>
      <c r="C4213" s="0" t="n">
        <v>672173</v>
      </c>
      <c r="D4213" s="0" t="n">
        <f aca="false">C4213-B4213</f>
        <v>179</v>
      </c>
      <c r="E4213" s="0" t="s">
        <v>6</v>
      </c>
    </row>
    <row r="4214" customFormat="false" ht="12.8" hidden="false" customHeight="false" outlineLevel="0" collapsed="false">
      <c r="A4214" s="0" t="s">
        <v>19</v>
      </c>
      <c r="B4214" s="0" t="n">
        <v>672173</v>
      </c>
      <c r="C4214" s="0" t="n">
        <v>672298</v>
      </c>
      <c r="D4214" s="0" t="n">
        <f aca="false">C4214-B4214</f>
        <v>125</v>
      </c>
      <c r="E4214" s="0" t="s">
        <v>6</v>
      </c>
    </row>
    <row r="4215" customFormat="false" ht="12.8" hidden="false" customHeight="false" outlineLevel="0" collapsed="false">
      <c r="A4215" s="0" t="s">
        <v>19</v>
      </c>
      <c r="B4215" s="0" t="n">
        <v>672298</v>
      </c>
      <c r="C4215" s="0" t="n">
        <v>672474</v>
      </c>
      <c r="D4215" s="0" t="n">
        <f aca="false">C4215-B4215</f>
        <v>176</v>
      </c>
      <c r="E4215" s="0" t="s">
        <v>6</v>
      </c>
    </row>
    <row r="4216" customFormat="false" ht="12.8" hidden="false" customHeight="false" outlineLevel="0" collapsed="false">
      <c r="A4216" s="0" t="s">
        <v>19</v>
      </c>
      <c r="B4216" s="0" t="n">
        <v>672653</v>
      </c>
      <c r="C4216" s="0" t="n">
        <v>672732</v>
      </c>
      <c r="D4216" s="0" t="n">
        <f aca="false">C4216-B4216</f>
        <v>79</v>
      </c>
      <c r="E4216" s="0" t="s">
        <v>6</v>
      </c>
    </row>
    <row r="4217" customFormat="false" ht="12.8" hidden="false" customHeight="false" outlineLevel="0" collapsed="false">
      <c r="A4217" s="0" t="s">
        <v>19</v>
      </c>
      <c r="B4217" s="0" t="n">
        <v>672733</v>
      </c>
      <c r="C4217" s="0" t="n">
        <v>672920</v>
      </c>
      <c r="D4217" s="0" t="n">
        <f aca="false">C4217-B4217</f>
        <v>187</v>
      </c>
      <c r="E4217" s="0" t="s">
        <v>6</v>
      </c>
    </row>
    <row r="4218" customFormat="false" ht="12.8" hidden="false" customHeight="false" outlineLevel="0" collapsed="false">
      <c r="A4218" s="0" t="s">
        <v>19</v>
      </c>
      <c r="B4218" s="0" t="n">
        <v>672921</v>
      </c>
      <c r="C4218" s="0" t="n">
        <v>673021</v>
      </c>
      <c r="D4218" s="0" t="n">
        <f aca="false">C4218-B4218</f>
        <v>100</v>
      </c>
      <c r="E4218" s="0" t="s">
        <v>6</v>
      </c>
    </row>
    <row r="4219" customFormat="false" ht="12.8" hidden="false" customHeight="false" outlineLevel="0" collapsed="false">
      <c r="A4219" s="0" t="s">
        <v>19</v>
      </c>
      <c r="B4219" s="0" t="n">
        <v>673502</v>
      </c>
      <c r="C4219" s="0" t="n">
        <v>673593</v>
      </c>
      <c r="D4219" s="0" t="n">
        <f aca="false">C4219-B4219</f>
        <v>91</v>
      </c>
      <c r="E4219" s="0" t="s">
        <v>6</v>
      </c>
    </row>
    <row r="4220" customFormat="false" ht="12.8" hidden="false" customHeight="false" outlineLevel="0" collapsed="false">
      <c r="A4220" s="0" t="s">
        <v>19</v>
      </c>
      <c r="B4220" s="0" t="n">
        <v>673594</v>
      </c>
      <c r="C4220" s="0" t="n">
        <v>673809</v>
      </c>
      <c r="D4220" s="0" t="n">
        <f aca="false">C4220-B4220</f>
        <v>215</v>
      </c>
      <c r="E4220" s="0" t="s">
        <v>6</v>
      </c>
    </row>
    <row r="4221" customFormat="false" ht="12.8" hidden="false" customHeight="false" outlineLevel="0" collapsed="false">
      <c r="A4221" s="0" t="s">
        <v>19</v>
      </c>
      <c r="B4221" s="0" t="n">
        <v>673810</v>
      </c>
      <c r="C4221" s="0" t="n">
        <v>673883</v>
      </c>
      <c r="D4221" s="0" t="n">
        <f aca="false">C4221-B4221</f>
        <v>73</v>
      </c>
      <c r="E4221" s="0" t="s">
        <v>6</v>
      </c>
    </row>
    <row r="4222" customFormat="false" ht="12.8" hidden="false" customHeight="false" outlineLevel="0" collapsed="false">
      <c r="A4222" s="0" t="s">
        <v>19</v>
      </c>
      <c r="B4222" s="0" t="n">
        <v>673884</v>
      </c>
      <c r="C4222" s="0" t="n">
        <v>674022</v>
      </c>
      <c r="D4222" s="0" t="n">
        <f aca="false">C4222-B4222</f>
        <v>138</v>
      </c>
      <c r="E4222" s="0" t="s">
        <v>6</v>
      </c>
    </row>
    <row r="4223" customFormat="false" ht="12.8" hidden="false" customHeight="false" outlineLevel="0" collapsed="false">
      <c r="A4223" s="0" t="s">
        <v>19</v>
      </c>
      <c r="B4223" s="0" t="n">
        <v>674834</v>
      </c>
      <c r="C4223" s="0" t="n">
        <v>675252</v>
      </c>
      <c r="D4223" s="0" t="n">
        <f aca="false">C4223-B4223</f>
        <v>418</v>
      </c>
      <c r="E4223" s="0" t="s">
        <v>6</v>
      </c>
    </row>
    <row r="4224" customFormat="false" ht="12.8" hidden="false" customHeight="false" outlineLevel="0" collapsed="false">
      <c r="A4224" s="0" t="s">
        <v>19</v>
      </c>
      <c r="B4224" s="0" t="n">
        <v>675654</v>
      </c>
      <c r="C4224" s="0" t="n">
        <v>677082</v>
      </c>
      <c r="D4224" s="0" t="n">
        <f aca="false">C4224-B4224</f>
        <v>1428</v>
      </c>
      <c r="E4224" s="0" t="s">
        <v>7</v>
      </c>
    </row>
    <row r="4225" customFormat="false" ht="12.8" hidden="false" customHeight="false" outlineLevel="0" collapsed="false">
      <c r="A4225" s="0" t="s">
        <v>19</v>
      </c>
      <c r="B4225" s="0" t="n">
        <v>677083</v>
      </c>
      <c r="C4225" s="0" t="n">
        <v>677262</v>
      </c>
      <c r="D4225" s="0" t="n">
        <f aca="false">C4225-B4225</f>
        <v>179</v>
      </c>
      <c r="E4225" s="0" t="s">
        <v>6</v>
      </c>
    </row>
    <row r="4226" customFormat="false" ht="12.8" hidden="false" customHeight="false" outlineLevel="0" collapsed="false">
      <c r="A4226" s="0" t="s">
        <v>19</v>
      </c>
      <c r="B4226" s="0" t="n">
        <v>677263</v>
      </c>
      <c r="C4226" s="0" t="n">
        <v>677381</v>
      </c>
      <c r="D4226" s="0" t="n">
        <f aca="false">C4226-B4226</f>
        <v>118</v>
      </c>
      <c r="E4226" s="0" t="s">
        <v>6</v>
      </c>
    </row>
    <row r="4227" customFormat="false" ht="12.8" hidden="false" customHeight="false" outlineLevel="0" collapsed="false">
      <c r="A4227" s="0" t="s">
        <v>19</v>
      </c>
      <c r="B4227" s="0" t="n">
        <v>677381</v>
      </c>
      <c r="C4227" s="0" t="n">
        <v>677558</v>
      </c>
      <c r="D4227" s="0" t="n">
        <f aca="false">C4227-B4227</f>
        <v>177</v>
      </c>
      <c r="E4227" s="0" t="s">
        <v>6</v>
      </c>
    </row>
    <row r="4228" customFormat="false" ht="12.8" hidden="false" customHeight="false" outlineLevel="0" collapsed="false">
      <c r="A4228" s="0" t="s">
        <v>19</v>
      </c>
      <c r="B4228" s="0" t="n">
        <v>677558</v>
      </c>
      <c r="C4228" s="0" t="n">
        <v>677692</v>
      </c>
      <c r="D4228" s="0" t="n">
        <f aca="false">C4228-B4228</f>
        <v>134</v>
      </c>
      <c r="E4228" s="0" t="s">
        <v>6</v>
      </c>
    </row>
    <row r="4229" customFormat="false" ht="12.8" hidden="false" customHeight="false" outlineLevel="0" collapsed="false">
      <c r="A4229" s="0" t="s">
        <v>19</v>
      </c>
      <c r="B4229" s="0" t="n">
        <v>677692</v>
      </c>
      <c r="C4229" s="0" t="n">
        <v>677882</v>
      </c>
      <c r="D4229" s="0" t="n">
        <f aca="false">C4229-B4229</f>
        <v>190</v>
      </c>
      <c r="E4229" s="0" t="s">
        <v>6</v>
      </c>
    </row>
    <row r="4230" customFormat="false" ht="12.8" hidden="false" customHeight="false" outlineLevel="0" collapsed="false">
      <c r="A4230" s="0" t="s">
        <v>19</v>
      </c>
      <c r="B4230" s="0" t="n">
        <v>678420</v>
      </c>
      <c r="C4230" s="0" t="n">
        <v>678668</v>
      </c>
      <c r="D4230" s="0" t="n">
        <f aca="false">C4230-B4230</f>
        <v>248</v>
      </c>
      <c r="E4230" s="0" t="s">
        <v>6</v>
      </c>
    </row>
    <row r="4231" customFormat="false" ht="12.8" hidden="false" customHeight="false" outlineLevel="0" collapsed="false">
      <c r="A4231" s="0" t="s">
        <v>19</v>
      </c>
      <c r="B4231" s="0" t="n">
        <v>679426</v>
      </c>
      <c r="C4231" s="0" t="n">
        <v>679459</v>
      </c>
      <c r="D4231" s="0" t="n">
        <f aca="false">C4231-B4231</f>
        <v>33</v>
      </c>
      <c r="E4231" s="0" t="s">
        <v>6</v>
      </c>
    </row>
    <row r="4232" customFormat="false" ht="12.8" hidden="false" customHeight="false" outlineLevel="0" collapsed="false">
      <c r="A4232" s="0" t="s">
        <v>19</v>
      </c>
      <c r="B4232" s="0" t="n">
        <v>679460</v>
      </c>
      <c r="C4232" s="0" t="n">
        <v>679625</v>
      </c>
      <c r="D4232" s="0" t="n">
        <f aca="false">C4232-B4232</f>
        <v>165</v>
      </c>
      <c r="E4232" s="0" t="s">
        <v>6</v>
      </c>
    </row>
    <row r="4233" customFormat="false" ht="12.8" hidden="false" customHeight="false" outlineLevel="0" collapsed="false">
      <c r="A4233" s="0" t="s">
        <v>19</v>
      </c>
      <c r="B4233" s="0" t="n">
        <v>679781</v>
      </c>
      <c r="C4233" s="0" t="n">
        <v>680247</v>
      </c>
      <c r="D4233" s="0" t="n">
        <f aca="false">C4233-B4233</f>
        <v>466</v>
      </c>
      <c r="E4233" s="0" t="s">
        <v>6</v>
      </c>
    </row>
    <row r="4234" customFormat="false" ht="12.8" hidden="false" customHeight="false" outlineLevel="0" collapsed="false">
      <c r="A4234" s="0" t="s">
        <v>19</v>
      </c>
      <c r="B4234" s="0" t="n">
        <v>680711</v>
      </c>
      <c r="C4234" s="0" t="n">
        <v>680962</v>
      </c>
      <c r="D4234" s="0" t="n">
        <f aca="false">C4234-B4234</f>
        <v>251</v>
      </c>
      <c r="E4234" s="0" t="s">
        <v>6</v>
      </c>
    </row>
    <row r="4235" customFormat="false" ht="12.8" hidden="false" customHeight="false" outlineLevel="0" collapsed="false">
      <c r="A4235" s="0" t="s">
        <v>19</v>
      </c>
      <c r="B4235" s="0" t="n">
        <v>680963</v>
      </c>
      <c r="C4235" s="0" t="n">
        <v>681101</v>
      </c>
      <c r="D4235" s="0" t="n">
        <f aca="false">C4235-B4235</f>
        <v>138</v>
      </c>
      <c r="E4235" s="0" t="s">
        <v>6</v>
      </c>
    </row>
    <row r="4236" customFormat="false" ht="12.8" hidden="false" customHeight="false" outlineLevel="0" collapsed="false">
      <c r="A4236" s="0" t="s">
        <v>19</v>
      </c>
      <c r="B4236" s="0" t="n">
        <v>681102</v>
      </c>
      <c r="C4236" s="0" t="n">
        <v>682577</v>
      </c>
      <c r="D4236" s="0" t="n">
        <f aca="false">C4236-B4236</f>
        <v>1475</v>
      </c>
      <c r="E4236" s="0" t="s">
        <v>7</v>
      </c>
    </row>
    <row r="4237" customFormat="false" ht="12.8" hidden="false" customHeight="false" outlineLevel="0" collapsed="false">
      <c r="A4237" s="0" t="s">
        <v>19</v>
      </c>
      <c r="B4237" s="0" t="n">
        <v>683151</v>
      </c>
      <c r="C4237" s="0" t="n">
        <v>683426</v>
      </c>
      <c r="D4237" s="0" t="n">
        <f aca="false">C4237-B4237</f>
        <v>275</v>
      </c>
      <c r="E4237" s="0" t="s">
        <v>7</v>
      </c>
    </row>
    <row r="4238" customFormat="false" ht="12.8" hidden="false" customHeight="false" outlineLevel="0" collapsed="false">
      <c r="A4238" s="0" t="s">
        <v>19</v>
      </c>
      <c r="B4238" s="0" t="n">
        <v>683427</v>
      </c>
      <c r="C4238" s="0" t="n">
        <v>683622</v>
      </c>
      <c r="D4238" s="0" t="n">
        <f aca="false">C4238-B4238</f>
        <v>195</v>
      </c>
      <c r="E4238" s="0" t="s">
        <v>6</v>
      </c>
    </row>
    <row r="4239" customFormat="false" ht="12.8" hidden="false" customHeight="false" outlineLevel="0" collapsed="false">
      <c r="A4239" s="0" t="s">
        <v>19</v>
      </c>
      <c r="B4239" s="0" t="n">
        <v>683622</v>
      </c>
      <c r="C4239" s="0" t="n">
        <v>683717</v>
      </c>
      <c r="D4239" s="0" t="n">
        <f aca="false">C4239-B4239</f>
        <v>95</v>
      </c>
      <c r="E4239" s="0" t="s">
        <v>6</v>
      </c>
    </row>
    <row r="4240" customFormat="false" ht="12.8" hidden="false" customHeight="false" outlineLevel="0" collapsed="false">
      <c r="A4240" s="0" t="s">
        <v>19</v>
      </c>
      <c r="B4240" s="0" t="n">
        <v>683717</v>
      </c>
      <c r="C4240" s="0" t="n">
        <v>684026</v>
      </c>
      <c r="D4240" s="0" t="n">
        <f aca="false">C4240-B4240</f>
        <v>309</v>
      </c>
      <c r="E4240" s="0" t="s">
        <v>6</v>
      </c>
    </row>
    <row r="4241" customFormat="false" ht="12.8" hidden="false" customHeight="false" outlineLevel="0" collapsed="false">
      <c r="A4241" s="0" t="s">
        <v>19</v>
      </c>
      <c r="B4241" s="0" t="n">
        <v>684028</v>
      </c>
      <c r="C4241" s="0" t="n">
        <v>684091</v>
      </c>
      <c r="D4241" s="0" t="n">
        <f aca="false">C4241-B4241</f>
        <v>63</v>
      </c>
      <c r="E4241" s="0" t="s">
        <v>6</v>
      </c>
    </row>
    <row r="4242" customFormat="false" ht="12.8" hidden="false" customHeight="false" outlineLevel="0" collapsed="false">
      <c r="A4242" s="0" t="s">
        <v>19</v>
      </c>
      <c r="B4242" s="0" t="n">
        <v>684092</v>
      </c>
      <c r="C4242" s="0" t="n">
        <v>684231</v>
      </c>
      <c r="D4242" s="0" t="n">
        <f aca="false">C4242-B4242</f>
        <v>139</v>
      </c>
      <c r="E4242" s="0" t="s">
        <v>6</v>
      </c>
    </row>
    <row r="4243" customFormat="false" ht="12.8" hidden="false" customHeight="false" outlineLevel="0" collapsed="false">
      <c r="A4243" s="0" t="s">
        <v>19</v>
      </c>
      <c r="B4243" s="0" t="n">
        <v>684232</v>
      </c>
      <c r="C4243" s="0" t="n">
        <v>684317</v>
      </c>
      <c r="D4243" s="0" t="n">
        <f aca="false">C4243-B4243</f>
        <v>85</v>
      </c>
      <c r="E4243" s="0" t="s">
        <v>6</v>
      </c>
    </row>
    <row r="4244" customFormat="false" ht="12.8" hidden="false" customHeight="false" outlineLevel="0" collapsed="false">
      <c r="A4244" s="0" t="s">
        <v>19</v>
      </c>
      <c r="B4244" s="0" t="n">
        <v>687140</v>
      </c>
      <c r="C4244" s="0" t="n">
        <v>687181</v>
      </c>
      <c r="D4244" s="0" t="n">
        <f aca="false">C4244-B4244</f>
        <v>41</v>
      </c>
      <c r="E4244" s="0" t="s">
        <v>6</v>
      </c>
    </row>
    <row r="4245" customFormat="false" ht="12.8" hidden="false" customHeight="false" outlineLevel="0" collapsed="false">
      <c r="A4245" s="0" t="s">
        <v>19</v>
      </c>
      <c r="B4245" s="0" t="n">
        <v>687182</v>
      </c>
      <c r="C4245" s="0" t="n">
        <v>687361</v>
      </c>
      <c r="D4245" s="0" t="n">
        <f aca="false">C4245-B4245</f>
        <v>179</v>
      </c>
      <c r="E4245" s="0" t="s">
        <v>6</v>
      </c>
    </row>
    <row r="4246" customFormat="false" ht="12.8" hidden="false" customHeight="false" outlineLevel="0" collapsed="false">
      <c r="A4246" s="0" t="s">
        <v>19</v>
      </c>
      <c r="B4246" s="0" t="n">
        <v>687362</v>
      </c>
      <c r="C4246" s="0" t="n">
        <v>687515</v>
      </c>
      <c r="D4246" s="0" t="n">
        <f aca="false">C4246-B4246</f>
        <v>153</v>
      </c>
      <c r="E4246" s="0" t="s">
        <v>6</v>
      </c>
    </row>
    <row r="4247" customFormat="false" ht="12.8" hidden="false" customHeight="false" outlineLevel="0" collapsed="false">
      <c r="A4247" s="0" t="s">
        <v>19</v>
      </c>
      <c r="B4247" s="0" t="n">
        <v>692165</v>
      </c>
      <c r="C4247" s="0" t="n">
        <v>692368</v>
      </c>
      <c r="D4247" s="0" t="n">
        <f aca="false">C4247-B4247</f>
        <v>203</v>
      </c>
      <c r="E4247" s="0" t="s">
        <v>6</v>
      </c>
    </row>
    <row r="4248" customFormat="false" ht="12.8" hidden="false" customHeight="false" outlineLevel="0" collapsed="false">
      <c r="A4248" s="0" t="s">
        <v>19</v>
      </c>
      <c r="B4248" s="0" t="n">
        <v>692369</v>
      </c>
      <c r="C4248" s="0" t="n">
        <v>692392</v>
      </c>
      <c r="D4248" s="0" t="n">
        <f aca="false">C4248-B4248</f>
        <v>23</v>
      </c>
      <c r="E4248" s="0" t="s">
        <v>7</v>
      </c>
    </row>
    <row r="4249" customFormat="false" ht="12.8" hidden="false" customHeight="false" outlineLevel="0" collapsed="false">
      <c r="A4249" s="0" t="s">
        <v>19</v>
      </c>
      <c r="B4249" s="0" t="n">
        <v>692393</v>
      </c>
      <c r="C4249" s="0" t="n">
        <v>692621</v>
      </c>
      <c r="D4249" s="0" t="n">
        <f aca="false">C4249-B4249</f>
        <v>228</v>
      </c>
      <c r="E4249" s="0" t="s">
        <v>6</v>
      </c>
    </row>
    <row r="4250" customFormat="false" ht="12.8" hidden="false" customHeight="false" outlineLevel="0" collapsed="false">
      <c r="A4250" s="0" t="s">
        <v>19</v>
      </c>
      <c r="B4250" s="0" t="n">
        <v>692622</v>
      </c>
      <c r="C4250" s="0" t="n">
        <v>692948</v>
      </c>
      <c r="D4250" s="0" t="n">
        <f aca="false">C4250-B4250</f>
        <v>326</v>
      </c>
      <c r="E4250" s="0" t="s">
        <v>6</v>
      </c>
    </row>
    <row r="4251" customFormat="false" ht="12.8" hidden="false" customHeight="false" outlineLevel="0" collapsed="false">
      <c r="A4251" s="0" t="s">
        <v>19</v>
      </c>
      <c r="B4251" s="0" t="n">
        <v>692949</v>
      </c>
      <c r="C4251" s="0" t="n">
        <v>693014</v>
      </c>
      <c r="D4251" s="0" t="n">
        <f aca="false">C4251-B4251</f>
        <v>65</v>
      </c>
      <c r="E4251" s="0" t="s">
        <v>6</v>
      </c>
    </row>
    <row r="4252" customFormat="false" ht="12.8" hidden="false" customHeight="false" outlineLevel="0" collapsed="false">
      <c r="A4252" s="0" t="s">
        <v>19</v>
      </c>
      <c r="B4252" s="0" t="n">
        <v>693015</v>
      </c>
      <c r="C4252" s="0" t="n">
        <v>693077</v>
      </c>
      <c r="D4252" s="0" t="n">
        <f aca="false">C4252-B4252</f>
        <v>62</v>
      </c>
      <c r="E4252" s="0" t="s">
        <v>6</v>
      </c>
    </row>
    <row r="4253" customFormat="false" ht="12.8" hidden="false" customHeight="false" outlineLevel="0" collapsed="false">
      <c r="A4253" s="0" t="s">
        <v>19</v>
      </c>
      <c r="B4253" s="0" t="n">
        <v>693078</v>
      </c>
      <c r="C4253" s="0" t="n">
        <v>693186</v>
      </c>
      <c r="D4253" s="0" t="n">
        <f aca="false">C4253-B4253</f>
        <v>108</v>
      </c>
      <c r="E4253" s="0" t="s">
        <v>6</v>
      </c>
    </row>
    <row r="4254" customFormat="false" ht="12.8" hidden="false" customHeight="false" outlineLevel="0" collapsed="false">
      <c r="A4254" s="0" t="s">
        <v>19</v>
      </c>
      <c r="B4254" s="0" t="n">
        <v>693186</v>
      </c>
      <c r="C4254" s="0" t="n">
        <v>693349</v>
      </c>
      <c r="D4254" s="0" t="n">
        <f aca="false">C4254-B4254</f>
        <v>163</v>
      </c>
      <c r="E4254" s="0" t="s">
        <v>6</v>
      </c>
    </row>
    <row r="4255" customFormat="false" ht="12.8" hidden="false" customHeight="false" outlineLevel="0" collapsed="false">
      <c r="A4255" s="0" t="s">
        <v>19</v>
      </c>
      <c r="B4255" s="0" t="n">
        <v>695126</v>
      </c>
      <c r="C4255" s="0" t="n">
        <v>695522</v>
      </c>
      <c r="D4255" s="0" t="n">
        <f aca="false">C4255-B4255</f>
        <v>396</v>
      </c>
      <c r="E4255" s="0" t="s">
        <v>6</v>
      </c>
    </row>
    <row r="4256" customFormat="false" ht="12.8" hidden="false" customHeight="false" outlineLevel="0" collapsed="false">
      <c r="A4256" s="0" t="s">
        <v>19</v>
      </c>
      <c r="B4256" s="0" t="n">
        <v>695609</v>
      </c>
      <c r="C4256" s="0" t="n">
        <v>696077</v>
      </c>
      <c r="D4256" s="0" t="n">
        <f aca="false">C4256-B4256</f>
        <v>468</v>
      </c>
      <c r="E4256" s="0" t="s">
        <v>7</v>
      </c>
    </row>
    <row r="4257" customFormat="false" ht="12.8" hidden="false" customHeight="false" outlineLevel="0" collapsed="false">
      <c r="A4257" s="0" t="s">
        <v>19</v>
      </c>
      <c r="B4257" s="0" t="n">
        <v>696078</v>
      </c>
      <c r="C4257" s="0" t="n">
        <v>696162</v>
      </c>
      <c r="D4257" s="0" t="n">
        <f aca="false">C4257-B4257</f>
        <v>84</v>
      </c>
      <c r="E4257" s="0" t="s">
        <v>7</v>
      </c>
    </row>
    <row r="4258" customFormat="false" ht="12.8" hidden="false" customHeight="false" outlineLevel="0" collapsed="false">
      <c r="A4258" s="0" t="s">
        <v>19</v>
      </c>
      <c r="B4258" s="0" t="n">
        <v>696163</v>
      </c>
      <c r="C4258" s="0" t="n">
        <v>697262</v>
      </c>
      <c r="D4258" s="0" t="n">
        <f aca="false">C4258-B4258</f>
        <v>1099</v>
      </c>
      <c r="E4258" s="0" t="s">
        <v>7</v>
      </c>
    </row>
    <row r="4259" customFormat="false" ht="12.8" hidden="false" customHeight="false" outlineLevel="0" collapsed="false">
      <c r="A4259" s="0" t="s">
        <v>19</v>
      </c>
      <c r="B4259" s="0" t="n">
        <v>697263</v>
      </c>
      <c r="C4259" s="0" t="n">
        <v>697274</v>
      </c>
      <c r="D4259" s="0" t="n">
        <f aca="false">C4259-B4259</f>
        <v>11</v>
      </c>
      <c r="E4259" s="0" t="s">
        <v>7</v>
      </c>
    </row>
    <row r="4260" customFormat="false" ht="12.8" hidden="false" customHeight="false" outlineLevel="0" collapsed="false">
      <c r="A4260" s="0" t="s">
        <v>19</v>
      </c>
      <c r="B4260" s="0" t="n">
        <v>697275</v>
      </c>
      <c r="C4260" s="0" t="n">
        <v>697393</v>
      </c>
      <c r="D4260" s="0" t="n">
        <f aca="false">C4260-B4260</f>
        <v>118</v>
      </c>
      <c r="E4260" s="0" t="s">
        <v>6</v>
      </c>
    </row>
    <row r="4261" customFormat="false" ht="12.8" hidden="false" customHeight="false" outlineLevel="0" collapsed="false">
      <c r="A4261" s="0" t="s">
        <v>19</v>
      </c>
      <c r="B4261" s="0" t="n">
        <v>697394</v>
      </c>
      <c r="C4261" s="0" t="n">
        <v>697466</v>
      </c>
      <c r="D4261" s="0" t="n">
        <f aca="false">C4261-B4261</f>
        <v>72</v>
      </c>
      <c r="E4261" s="0" t="s">
        <v>6</v>
      </c>
    </row>
    <row r="4262" customFormat="false" ht="12.8" hidden="false" customHeight="false" outlineLevel="0" collapsed="false">
      <c r="A4262" s="0" t="s">
        <v>19</v>
      </c>
      <c r="B4262" s="0" t="n">
        <v>697467</v>
      </c>
      <c r="C4262" s="0" t="n">
        <v>697633</v>
      </c>
      <c r="D4262" s="0" t="n">
        <f aca="false">C4262-B4262</f>
        <v>166</v>
      </c>
      <c r="E4262" s="0" t="s">
        <v>6</v>
      </c>
    </row>
    <row r="4263" customFormat="false" ht="12.8" hidden="false" customHeight="false" outlineLevel="0" collapsed="false">
      <c r="A4263" s="0" t="s">
        <v>19</v>
      </c>
      <c r="B4263" s="0" t="n">
        <v>697635</v>
      </c>
      <c r="C4263" s="0" t="n">
        <v>697673</v>
      </c>
      <c r="D4263" s="0" t="n">
        <f aca="false">C4263-B4263</f>
        <v>38</v>
      </c>
      <c r="E4263" s="0" t="s">
        <v>6</v>
      </c>
    </row>
    <row r="4264" customFormat="false" ht="12.8" hidden="false" customHeight="false" outlineLevel="0" collapsed="false">
      <c r="A4264" s="0" t="s">
        <v>19</v>
      </c>
      <c r="B4264" s="0" t="n">
        <v>697673</v>
      </c>
      <c r="C4264" s="0" t="n">
        <v>697896</v>
      </c>
      <c r="D4264" s="0" t="n">
        <f aca="false">C4264-B4264</f>
        <v>223</v>
      </c>
      <c r="E4264" s="0" t="s">
        <v>6</v>
      </c>
    </row>
    <row r="4265" customFormat="false" ht="12.8" hidden="false" customHeight="false" outlineLevel="0" collapsed="false">
      <c r="A4265" s="0" t="s">
        <v>19</v>
      </c>
      <c r="B4265" s="0" t="n">
        <v>697897</v>
      </c>
      <c r="C4265" s="0" t="n">
        <v>698052</v>
      </c>
      <c r="D4265" s="0" t="n">
        <f aca="false">C4265-B4265</f>
        <v>155</v>
      </c>
      <c r="E4265" s="0" t="s">
        <v>6</v>
      </c>
    </row>
    <row r="4266" customFormat="false" ht="12.8" hidden="false" customHeight="false" outlineLevel="0" collapsed="false">
      <c r="A4266" s="0" t="s">
        <v>19</v>
      </c>
      <c r="B4266" s="0" t="n">
        <v>698282</v>
      </c>
      <c r="C4266" s="0" t="n">
        <v>698543</v>
      </c>
      <c r="D4266" s="0" t="n">
        <f aca="false">C4266-B4266</f>
        <v>261</v>
      </c>
      <c r="E4266" s="0" t="s">
        <v>6</v>
      </c>
    </row>
    <row r="4267" customFormat="false" ht="12.8" hidden="false" customHeight="false" outlineLevel="0" collapsed="false">
      <c r="A4267" s="0" t="s">
        <v>19</v>
      </c>
      <c r="B4267" s="0" t="n">
        <v>698544</v>
      </c>
      <c r="C4267" s="0" t="n">
        <v>698630</v>
      </c>
      <c r="D4267" s="0" t="n">
        <f aca="false">C4267-B4267</f>
        <v>86</v>
      </c>
      <c r="E4267" s="0" t="s">
        <v>6</v>
      </c>
    </row>
    <row r="4268" customFormat="false" ht="12.8" hidden="false" customHeight="false" outlineLevel="0" collapsed="false">
      <c r="A4268" s="0" t="s">
        <v>19</v>
      </c>
      <c r="B4268" s="0" t="n">
        <v>698631</v>
      </c>
      <c r="C4268" s="0" t="n">
        <v>698881</v>
      </c>
      <c r="D4268" s="0" t="n">
        <f aca="false">C4268-B4268</f>
        <v>250</v>
      </c>
      <c r="E4268" s="0" t="s">
        <v>7</v>
      </c>
    </row>
    <row r="4269" customFormat="false" ht="12.8" hidden="false" customHeight="false" outlineLevel="0" collapsed="false">
      <c r="A4269" s="0" t="s">
        <v>19</v>
      </c>
      <c r="B4269" s="0" t="n">
        <v>699006</v>
      </c>
      <c r="C4269" s="0" t="n">
        <v>699119</v>
      </c>
      <c r="D4269" s="0" t="n">
        <f aca="false">C4269-B4269</f>
        <v>113</v>
      </c>
      <c r="E4269" s="0" t="s">
        <v>6</v>
      </c>
    </row>
    <row r="4270" customFormat="false" ht="12.8" hidden="false" customHeight="false" outlineLevel="0" collapsed="false">
      <c r="A4270" s="0" t="s">
        <v>19</v>
      </c>
      <c r="B4270" s="0" t="n">
        <v>699120</v>
      </c>
      <c r="C4270" s="0" t="n">
        <v>699248</v>
      </c>
      <c r="D4270" s="0" t="n">
        <f aca="false">C4270-B4270</f>
        <v>128</v>
      </c>
      <c r="E4270" s="0" t="s">
        <v>6</v>
      </c>
    </row>
    <row r="4271" customFormat="false" ht="12.8" hidden="false" customHeight="false" outlineLevel="0" collapsed="false">
      <c r="A4271" s="0" t="s">
        <v>19</v>
      </c>
      <c r="B4271" s="0" t="n">
        <v>699249</v>
      </c>
      <c r="C4271" s="0" t="n">
        <v>699311</v>
      </c>
      <c r="D4271" s="0" t="n">
        <f aca="false">C4271-B4271</f>
        <v>62</v>
      </c>
      <c r="E4271" s="0" t="s">
        <v>6</v>
      </c>
    </row>
    <row r="4272" customFormat="false" ht="12.8" hidden="false" customHeight="false" outlineLevel="0" collapsed="false">
      <c r="A4272" s="0" t="s">
        <v>19</v>
      </c>
      <c r="B4272" s="0" t="n">
        <v>699312</v>
      </c>
      <c r="C4272" s="0" t="n">
        <v>699374</v>
      </c>
      <c r="D4272" s="0" t="n">
        <f aca="false">C4272-B4272</f>
        <v>62</v>
      </c>
      <c r="E4272" s="0" t="s">
        <v>6</v>
      </c>
    </row>
    <row r="4273" customFormat="false" ht="12.8" hidden="false" customHeight="false" outlineLevel="0" collapsed="false">
      <c r="A4273" s="0" t="s">
        <v>19</v>
      </c>
      <c r="B4273" s="0" t="n">
        <v>699375</v>
      </c>
      <c r="C4273" s="0" t="n">
        <v>699578</v>
      </c>
      <c r="D4273" s="0" t="n">
        <f aca="false">C4273-B4273</f>
        <v>203</v>
      </c>
      <c r="E4273" s="0" t="s">
        <v>6</v>
      </c>
    </row>
    <row r="4274" customFormat="false" ht="12.8" hidden="false" customHeight="false" outlineLevel="0" collapsed="false">
      <c r="A4274" s="0" t="s">
        <v>19</v>
      </c>
      <c r="B4274" s="0" t="n">
        <v>699579</v>
      </c>
      <c r="C4274" s="0" t="n">
        <v>699699</v>
      </c>
      <c r="D4274" s="0" t="n">
        <f aca="false">C4274-B4274</f>
        <v>120</v>
      </c>
      <c r="E4274" s="0" t="s">
        <v>6</v>
      </c>
    </row>
    <row r="4275" customFormat="false" ht="12.8" hidden="false" customHeight="false" outlineLevel="0" collapsed="false">
      <c r="A4275" s="0" t="s">
        <v>19</v>
      </c>
      <c r="B4275" s="0" t="n">
        <v>699700</v>
      </c>
      <c r="C4275" s="0" t="n">
        <v>699752</v>
      </c>
      <c r="D4275" s="0" t="n">
        <f aca="false">C4275-B4275</f>
        <v>52</v>
      </c>
      <c r="E4275" s="0" t="s">
        <v>6</v>
      </c>
    </row>
    <row r="4276" customFormat="false" ht="12.8" hidden="false" customHeight="false" outlineLevel="0" collapsed="false">
      <c r="A4276" s="0" t="s">
        <v>19</v>
      </c>
      <c r="B4276" s="0" t="n">
        <v>699752</v>
      </c>
      <c r="C4276" s="0" t="n">
        <v>699833</v>
      </c>
      <c r="D4276" s="0" t="n">
        <f aca="false">C4276-B4276</f>
        <v>81</v>
      </c>
      <c r="E4276" s="0" t="s">
        <v>6</v>
      </c>
    </row>
    <row r="4277" customFormat="false" ht="12.8" hidden="false" customHeight="false" outlineLevel="0" collapsed="false">
      <c r="A4277" s="0" t="s">
        <v>19</v>
      </c>
      <c r="B4277" s="0" t="n">
        <v>699834</v>
      </c>
      <c r="C4277" s="0" t="n">
        <v>699886</v>
      </c>
      <c r="D4277" s="0" t="n">
        <f aca="false">C4277-B4277</f>
        <v>52</v>
      </c>
      <c r="E4277" s="0" t="s">
        <v>6</v>
      </c>
    </row>
    <row r="4278" customFormat="false" ht="12.8" hidden="false" customHeight="false" outlineLevel="0" collapsed="false">
      <c r="A4278" s="0" t="s">
        <v>19</v>
      </c>
      <c r="B4278" s="0" t="n">
        <v>699887</v>
      </c>
      <c r="C4278" s="0" t="n">
        <v>700179</v>
      </c>
      <c r="D4278" s="0" t="n">
        <f aca="false">C4278-B4278</f>
        <v>292</v>
      </c>
      <c r="E4278" s="0" t="s">
        <v>6</v>
      </c>
    </row>
    <row r="4279" customFormat="false" ht="12.8" hidden="false" customHeight="false" outlineLevel="0" collapsed="false">
      <c r="A4279" s="0" t="s">
        <v>19</v>
      </c>
      <c r="B4279" s="0" t="n">
        <v>700180</v>
      </c>
      <c r="C4279" s="0" t="n">
        <v>700413</v>
      </c>
      <c r="D4279" s="0" t="n">
        <f aca="false">C4279-B4279</f>
        <v>233</v>
      </c>
      <c r="E4279" s="0" t="s">
        <v>6</v>
      </c>
    </row>
    <row r="4280" customFormat="false" ht="12.8" hidden="false" customHeight="false" outlineLevel="0" collapsed="false">
      <c r="A4280" s="0" t="s">
        <v>19</v>
      </c>
      <c r="B4280" s="0" t="n">
        <v>700414</v>
      </c>
      <c r="C4280" s="0" t="n">
        <v>700584</v>
      </c>
      <c r="D4280" s="0" t="n">
        <f aca="false">C4280-B4280</f>
        <v>170</v>
      </c>
      <c r="E4280" s="0" t="s">
        <v>6</v>
      </c>
    </row>
    <row r="4281" customFormat="false" ht="12.8" hidden="false" customHeight="false" outlineLevel="0" collapsed="false">
      <c r="A4281" s="0" t="s">
        <v>19</v>
      </c>
      <c r="B4281" s="0" t="n">
        <v>701787</v>
      </c>
      <c r="C4281" s="0" t="n">
        <v>701886</v>
      </c>
      <c r="D4281" s="0" t="n">
        <f aca="false">C4281-B4281</f>
        <v>99</v>
      </c>
      <c r="E4281" s="0" t="s">
        <v>6</v>
      </c>
    </row>
    <row r="4282" customFormat="false" ht="12.8" hidden="false" customHeight="false" outlineLevel="0" collapsed="false">
      <c r="A4282" s="0" t="s">
        <v>19</v>
      </c>
      <c r="B4282" s="0" t="n">
        <v>701887</v>
      </c>
      <c r="C4282" s="0" t="n">
        <v>701989</v>
      </c>
      <c r="D4282" s="0" t="n">
        <f aca="false">C4282-B4282</f>
        <v>102</v>
      </c>
      <c r="E4282" s="0" t="s">
        <v>6</v>
      </c>
    </row>
    <row r="4283" customFormat="false" ht="12.8" hidden="false" customHeight="false" outlineLevel="0" collapsed="false">
      <c r="A4283" s="0" t="s">
        <v>19</v>
      </c>
      <c r="B4283" s="0" t="n">
        <v>701990</v>
      </c>
      <c r="C4283" s="0" t="n">
        <v>702188</v>
      </c>
      <c r="D4283" s="0" t="n">
        <f aca="false">C4283-B4283</f>
        <v>198</v>
      </c>
      <c r="E4283" s="0" t="s">
        <v>6</v>
      </c>
    </row>
    <row r="4284" customFormat="false" ht="12.8" hidden="false" customHeight="false" outlineLevel="0" collapsed="false">
      <c r="A4284" s="0" t="s">
        <v>19</v>
      </c>
      <c r="B4284" s="0" t="n">
        <v>702190</v>
      </c>
      <c r="C4284" s="0" t="n">
        <v>702304</v>
      </c>
      <c r="D4284" s="0" t="n">
        <f aca="false">C4284-B4284</f>
        <v>114</v>
      </c>
      <c r="E4284" s="0" t="s">
        <v>6</v>
      </c>
    </row>
    <row r="4285" customFormat="false" ht="12.8" hidden="false" customHeight="false" outlineLevel="0" collapsed="false">
      <c r="A4285" s="0" t="s">
        <v>19</v>
      </c>
      <c r="B4285" s="0" t="n">
        <v>704876</v>
      </c>
      <c r="C4285" s="0" t="n">
        <v>704960</v>
      </c>
      <c r="D4285" s="0" t="n">
        <f aca="false">C4285-B4285</f>
        <v>84</v>
      </c>
      <c r="E4285" s="0" t="s">
        <v>6</v>
      </c>
    </row>
    <row r="4286" customFormat="false" ht="12.8" hidden="false" customHeight="false" outlineLevel="0" collapsed="false">
      <c r="A4286" s="0" t="s">
        <v>19</v>
      </c>
      <c r="B4286" s="0" t="n">
        <v>704962</v>
      </c>
      <c r="C4286" s="0" t="n">
        <v>705139</v>
      </c>
      <c r="D4286" s="0" t="n">
        <f aca="false">C4286-B4286</f>
        <v>177</v>
      </c>
      <c r="E4286" s="0" t="s">
        <v>6</v>
      </c>
    </row>
    <row r="4287" customFormat="false" ht="12.8" hidden="false" customHeight="false" outlineLevel="0" collapsed="false">
      <c r="A4287" s="0" t="s">
        <v>19</v>
      </c>
      <c r="B4287" s="0" t="n">
        <v>705139</v>
      </c>
      <c r="C4287" s="0" t="n">
        <v>705185</v>
      </c>
      <c r="D4287" s="0" t="n">
        <f aca="false">C4287-B4287</f>
        <v>46</v>
      </c>
      <c r="E4287" s="0" t="s">
        <v>6</v>
      </c>
    </row>
    <row r="4288" customFormat="false" ht="12.8" hidden="false" customHeight="false" outlineLevel="0" collapsed="false">
      <c r="A4288" s="0" t="s">
        <v>19</v>
      </c>
      <c r="B4288" s="0" t="n">
        <v>705186</v>
      </c>
      <c r="C4288" s="0" t="n">
        <v>705328</v>
      </c>
      <c r="D4288" s="0" t="n">
        <f aca="false">C4288-B4288</f>
        <v>142</v>
      </c>
      <c r="E4288" s="0" t="s">
        <v>6</v>
      </c>
    </row>
    <row r="4289" customFormat="false" ht="12.8" hidden="false" customHeight="false" outlineLevel="0" collapsed="false">
      <c r="A4289" s="0" t="s">
        <v>19</v>
      </c>
      <c r="B4289" s="0" t="n">
        <v>705329</v>
      </c>
      <c r="C4289" s="0" t="n">
        <v>705387</v>
      </c>
      <c r="D4289" s="0" t="n">
        <f aca="false">C4289-B4289</f>
        <v>58</v>
      </c>
      <c r="E4289" s="0" t="s">
        <v>6</v>
      </c>
    </row>
    <row r="4290" customFormat="false" ht="12.8" hidden="false" customHeight="false" outlineLevel="0" collapsed="false">
      <c r="A4290" s="0" t="s">
        <v>19</v>
      </c>
      <c r="B4290" s="0" t="n">
        <v>705387</v>
      </c>
      <c r="C4290" s="0" t="n">
        <v>705493</v>
      </c>
      <c r="D4290" s="0" t="n">
        <f aca="false">C4290-B4290</f>
        <v>106</v>
      </c>
      <c r="E4290" s="0" t="s">
        <v>6</v>
      </c>
    </row>
    <row r="4291" customFormat="false" ht="12.8" hidden="false" customHeight="false" outlineLevel="0" collapsed="false">
      <c r="A4291" s="0" t="s">
        <v>19</v>
      </c>
      <c r="B4291" s="0" t="n">
        <v>705494</v>
      </c>
      <c r="C4291" s="0" t="n">
        <v>705743</v>
      </c>
      <c r="D4291" s="0" t="n">
        <f aca="false">C4291-B4291</f>
        <v>249</v>
      </c>
      <c r="E4291" s="0" t="s">
        <v>6</v>
      </c>
    </row>
    <row r="4292" customFormat="false" ht="12.8" hidden="false" customHeight="false" outlineLevel="0" collapsed="false">
      <c r="A4292" s="0" t="s">
        <v>19</v>
      </c>
      <c r="B4292" s="0" t="n">
        <v>708529</v>
      </c>
      <c r="C4292" s="0" t="n">
        <v>708590</v>
      </c>
      <c r="D4292" s="0" t="n">
        <f aca="false">C4292-B4292</f>
        <v>61</v>
      </c>
      <c r="E4292" s="0" t="s">
        <v>6</v>
      </c>
    </row>
    <row r="4293" customFormat="false" ht="12.8" hidden="false" customHeight="false" outlineLevel="0" collapsed="false">
      <c r="A4293" s="0" t="s">
        <v>19</v>
      </c>
      <c r="B4293" s="0" t="n">
        <v>708591</v>
      </c>
      <c r="C4293" s="0" t="n">
        <v>709061</v>
      </c>
      <c r="D4293" s="0" t="n">
        <f aca="false">C4293-B4293</f>
        <v>470</v>
      </c>
      <c r="E4293" s="0" t="s">
        <v>7</v>
      </c>
    </row>
    <row r="4294" customFormat="false" ht="12.8" hidden="false" customHeight="false" outlineLevel="0" collapsed="false">
      <c r="A4294" s="0" t="s">
        <v>19</v>
      </c>
      <c r="B4294" s="0" t="n">
        <v>709930</v>
      </c>
      <c r="C4294" s="0" t="n">
        <v>711107</v>
      </c>
      <c r="D4294" s="0" t="n">
        <f aca="false">C4294-B4294</f>
        <v>1177</v>
      </c>
      <c r="E4294" s="0" t="s">
        <v>7</v>
      </c>
    </row>
    <row r="4295" customFormat="false" ht="12.8" hidden="false" customHeight="false" outlineLevel="0" collapsed="false">
      <c r="A4295" s="0" t="s">
        <v>19</v>
      </c>
      <c r="B4295" s="0" t="n">
        <v>711363</v>
      </c>
      <c r="C4295" s="0" t="n">
        <v>711696</v>
      </c>
      <c r="D4295" s="0" t="n">
        <f aca="false">C4295-B4295</f>
        <v>333</v>
      </c>
      <c r="E4295" s="0" t="s">
        <v>6</v>
      </c>
    </row>
    <row r="4296" customFormat="false" ht="12.8" hidden="false" customHeight="false" outlineLevel="0" collapsed="false">
      <c r="A4296" s="0" t="s">
        <v>19</v>
      </c>
      <c r="B4296" s="0" t="n">
        <v>711696</v>
      </c>
      <c r="C4296" s="0" t="n">
        <v>711756</v>
      </c>
      <c r="D4296" s="0" t="n">
        <f aca="false">C4296-B4296</f>
        <v>60</v>
      </c>
      <c r="E4296" s="0" t="s">
        <v>6</v>
      </c>
    </row>
    <row r="4297" customFormat="false" ht="12.8" hidden="false" customHeight="false" outlineLevel="0" collapsed="false">
      <c r="A4297" s="0" t="s">
        <v>19</v>
      </c>
      <c r="B4297" s="0" t="n">
        <v>711756</v>
      </c>
      <c r="C4297" s="0" t="n">
        <v>711799</v>
      </c>
      <c r="D4297" s="0" t="n">
        <f aca="false">C4297-B4297</f>
        <v>43</v>
      </c>
      <c r="E4297" s="0" t="s">
        <v>6</v>
      </c>
    </row>
    <row r="4298" customFormat="false" ht="12.8" hidden="false" customHeight="false" outlineLevel="0" collapsed="false">
      <c r="A4298" s="0" t="s">
        <v>19</v>
      </c>
      <c r="B4298" s="0" t="n">
        <v>711799</v>
      </c>
      <c r="C4298" s="0" t="n">
        <v>711958</v>
      </c>
      <c r="D4298" s="0" t="n">
        <f aca="false">C4298-B4298</f>
        <v>159</v>
      </c>
      <c r="E4298" s="0" t="s">
        <v>6</v>
      </c>
    </row>
    <row r="4299" customFormat="false" ht="12.8" hidden="false" customHeight="false" outlineLevel="0" collapsed="false">
      <c r="A4299" s="0" t="s">
        <v>19</v>
      </c>
      <c r="B4299" s="0" t="n">
        <v>711959</v>
      </c>
      <c r="C4299" s="0" t="n">
        <v>712252</v>
      </c>
      <c r="D4299" s="0" t="n">
        <f aca="false">C4299-B4299</f>
        <v>293</v>
      </c>
      <c r="E4299" s="0" t="s">
        <v>6</v>
      </c>
    </row>
    <row r="4300" customFormat="false" ht="12.8" hidden="false" customHeight="false" outlineLevel="0" collapsed="false">
      <c r="A4300" s="0" t="s">
        <v>19</v>
      </c>
      <c r="B4300" s="0" t="n">
        <v>712334</v>
      </c>
      <c r="C4300" s="0" t="n">
        <v>712638</v>
      </c>
      <c r="D4300" s="0" t="n">
        <f aca="false">C4300-B4300</f>
        <v>304</v>
      </c>
      <c r="E4300" s="0" t="s">
        <v>6</v>
      </c>
    </row>
    <row r="4301" customFormat="false" ht="12.8" hidden="false" customHeight="false" outlineLevel="0" collapsed="false">
      <c r="A4301" s="0" t="s">
        <v>19</v>
      </c>
      <c r="B4301" s="0" t="n">
        <v>712639</v>
      </c>
      <c r="C4301" s="0" t="n">
        <v>712814</v>
      </c>
      <c r="D4301" s="0" t="n">
        <f aca="false">C4301-B4301</f>
        <v>175</v>
      </c>
      <c r="E4301" s="0" t="s">
        <v>7</v>
      </c>
    </row>
    <row r="4302" customFormat="false" ht="12.8" hidden="false" customHeight="false" outlineLevel="0" collapsed="false">
      <c r="A4302" s="0" t="s">
        <v>19</v>
      </c>
      <c r="B4302" s="0" t="n">
        <v>712816</v>
      </c>
      <c r="C4302" s="0" t="n">
        <v>713320</v>
      </c>
      <c r="D4302" s="0" t="n">
        <f aca="false">C4302-B4302</f>
        <v>504</v>
      </c>
      <c r="E4302" s="0" t="s">
        <v>7</v>
      </c>
    </row>
    <row r="4303" customFormat="false" ht="12.8" hidden="false" customHeight="false" outlineLevel="0" collapsed="false">
      <c r="A4303" s="0" t="s">
        <v>19</v>
      </c>
      <c r="B4303" s="0" t="n">
        <v>713493</v>
      </c>
      <c r="C4303" s="0" t="n">
        <v>713585</v>
      </c>
      <c r="D4303" s="0" t="n">
        <f aca="false">C4303-B4303</f>
        <v>92</v>
      </c>
      <c r="E4303" s="0" t="s">
        <v>6</v>
      </c>
    </row>
    <row r="4304" customFormat="false" ht="12.8" hidden="false" customHeight="false" outlineLevel="0" collapsed="false">
      <c r="A4304" s="0" t="s">
        <v>19</v>
      </c>
      <c r="B4304" s="0" t="n">
        <v>713585</v>
      </c>
      <c r="C4304" s="0" t="n">
        <v>713860</v>
      </c>
      <c r="D4304" s="0" t="n">
        <f aca="false">C4304-B4304</f>
        <v>275</v>
      </c>
      <c r="E4304" s="0" t="s">
        <v>6</v>
      </c>
    </row>
    <row r="4305" customFormat="false" ht="12.8" hidden="false" customHeight="false" outlineLevel="0" collapsed="false">
      <c r="A4305" s="0" t="s">
        <v>19</v>
      </c>
      <c r="B4305" s="0" t="n">
        <v>713861</v>
      </c>
      <c r="C4305" s="0" t="n">
        <v>714067</v>
      </c>
      <c r="D4305" s="0" t="n">
        <f aca="false">C4305-B4305</f>
        <v>206</v>
      </c>
      <c r="E4305" s="0" t="s">
        <v>6</v>
      </c>
    </row>
    <row r="4306" customFormat="false" ht="12.8" hidden="false" customHeight="false" outlineLevel="0" collapsed="false">
      <c r="A4306" s="0" t="s">
        <v>19</v>
      </c>
      <c r="B4306" s="0" t="n">
        <v>714067</v>
      </c>
      <c r="C4306" s="0" t="n">
        <v>714251</v>
      </c>
      <c r="D4306" s="0" t="n">
        <f aca="false">C4306-B4306</f>
        <v>184</v>
      </c>
      <c r="E4306" s="0" t="s">
        <v>6</v>
      </c>
    </row>
    <row r="4307" customFormat="false" ht="12.8" hidden="false" customHeight="false" outlineLevel="0" collapsed="false">
      <c r="A4307" s="0" t="s">
        <v>19</v>
      </c>
      <c r="B4307" s="0" t="n">
        <v>714252</v>
      </c>
      <c r="C4307" s="0" t="n">
        <v>714299</v>
      </c>
      <c r="D4307" s="0" t="n">
        <f aca="false">C4307-B4307</f>
        <v>47</v>
      </c>
      <c r="E4307" s="0" t="s">
        <v>6</v>
      </c>
    </row>
    <row r="4308" customFormat="false" ht="12.8" hidden="false" customHeight="false" outlineLevel="0" collapsed="false">
      <c r="A4308" s="0" t="s">
        <v>19</v>
      </c>
      <c r="B4308" s="0" t="n">
        <v>714300</v>
      </c>
      <c r="C4308" s="0" t="n">
        <v>714461</v>
      </c>
      <c r="D4308" s="0" t="n">
        <f aca="false">C4308-B4308</f>
        <v>161</v>
      </c>
      <c r="E4308" s="0" t="s">
        <v>6</v>
      </c>
    </row>
    <row r="4309" customFormat="false" ht="12.8" hidden="false" customHeight="false" outlineLevel="0" collapsed="false">
      <c r="A4309" s="0" t="s">
        <v>19</v>
      </c>
      <c r="B4309" s="0" t="n">
        <v>714461</v>
      </c>
      <c r="C4309" s="0" t="n">
        <v>714512</v>
      </c>
      <c r="D4309" s="0" t="n">
        <f aca="false">C4309-B4309</f>
        <v>51</v>
      </c>
      <c r="E4309" s="0" t="s">
        <v>6</v>
      </c>
    </row>
    <row r="4310" customFormat="false" ht="12.8" hidden="false" customHeight="false" outlineLevel="0" collapsed="false">
      <c r="A4310" s="0" t="s">
        <v>19</v>
      </c>
      <c r="B4310" s="0" t="n">
        <v>714513</v>
      </c>
      <c r="C4310" s="0" t="n">
        <v>714552</v>
      </c>
      <c r="D4310" s="0" t="n">
        <f aca="false">C4310-B4310</f>
        <v>39</v>
      </c>
      <c r="E4310" s="0" t="s">
        <v>6</v>
      </c>
    </row>
    <row r="4311" customFormat="false" ht="12.8" hidden="false" customHeight="false" outlineLevel="0" collapsed="false">
      <c r="A4311" s="0" t="s">
        <v>19</v>
      </c>
      <c r="B4311" s="0" t="n">
        <v>714553</v>
      </c>
      <c r="C4311" s="0" t="n">
        <v>714669</v>
      </c>
      <c r="D4311" s="0" t="n">
        <f aca="false">C4311-B4311</f>
        <v>116</v>
      </c>
      <c r="E4311" s="0" t="s">
        <v>6</v>
      </c>
    </row>
    <row r="4312" customFormat="false" ht="12.8" hidden="false" customHeight="false" outlineLevel="0" collapsed="false">
      <c r="A4312" s="0" t="s">
        <v>19</v>
      </c>
      <c r="B4312" s="0" t="n">
        <v>714670</v>
      </c>
      <c r="C4312" s="0" t="n">
        <v>714989</v>
      </c>
      <c r="D4312" s="0" t="n">
        <f aca="false">C4312-B4312</f>
        <v>319</v>
      </c>
      <c r="E4312" s="0" t="s">
        <v>6</v>
      </c>
    </row>
    <row r="4313" customFormat="false" ht="12.8" hidden="false" customHeight="false" outlineLevel="0" collapsed="false">
      <c r="A4313" s="0" t="s">
        <v>19</v>
      </c>
      <c r="B4313" s="0" t="n">
        <v>714990</v>
      </c>
      <c r="C4313" s="0" t="n">
        <v>715112</v>
      </c>
      <c r="D4313" s="0" t="n">
        <f aca="false">C4313-B4313</f>
        <v>122</v>
      </c>
      <c r="E4313" s="0" t="s">
        <v>6</v>
      </c>
    </row>
    <row r="4314" customFormat="false" ht="12.8" hidden="false" customHeight="false" outlineLevel="0" collapsed="false">
      <c r="A4314" s="0" t="s">
        <v>19</v>
      </c>
      <c r="B4314" s="0" t="n">
        <v>720158</v>
      </c>
      <c r="C4314" s="0" t="n">
        <v>720229</v>
      </c>
      <c r="D4314" s="0" t="n">
        <f aca="false">C4314-B4314</f>
        <v>71</v>
      </c>
      <c r="E4314" s="0" t="s">
        <v>6</v>
      </c>
    </row>
    <row r="4315" customFormat="false" ht="12.8" hidden="false" customHeight="false" outlineLevel="0" collapsed="false">
      <c r="A4315" s="0" t="s">
        <v>19</v>
      </c>
      <c r="B4315" s="0" t="n">
        <v>720230</v>
      </c>
      <c r="C4315" s="0" t="n">
        <v>720439</v>
      </c>
      <c r="D4315" s="0" t="n">
        <f aca="false">C4315-B4315</f>
        <v>209</v>
      </c>
      <c r="E4315" s="0" t="s">
        <v>6</v>
      </c>
    </row>
    <row r="4316" customFormat="false" ht="12.8" hidden="false" customHeight="false" outlineLevel="0" collapsed="false">
      <c r="A4316" s="0" t="s">
        <v>19</v>
      </c>
      <c r="B4316" s="0" t="n">
        <v>720440</v>
      </c>
      <c r="C4316" s="0" t="n">
        <v>720683</v>
      </c>
      <c r="D4316" s="0" t="n">
        <f aca="false">C4316-B4316</f>
        <v>243</v>
      </c>
      <c r="E4316" s="0" t="s">
        <v>6</v>
      </c>
    </row>
    <row r="4317" customFormat="false" ht="12.8" hidden="false" customHeight="false" outlineLevel="0" collapsed="false">
      <c r="A4317" s="0" t="s">
        <v>19</v>
      </c>
      <c r="B4317" s="0" t="n">
        <v>720684</v>
      </c>
      <c r="C4317" s="0" t="n">
        <v>721134</v>
      </c>
      <c r="D4317" s="0" t="n">
        <f aca="false">C4317-B4317</f>
        <v>450</v>
      </c>
      <c r="E4317" s="0" t="s">
        <v>6</v>
      </c>
    </row>
    <row r="4318" customFormat="false" ht="12.8" hidden="false" customHeight="false" outlineLevel="0" collapsed="false">
      <c r="A4318" s="0" t="s">
        <v>19</v>
      </c>
      <c r="B4318" s="0" t="n">
        <v>721135</v>
      </c>
      <c r="C4318" s="0" t="n">
        <v>721721</v>
      </c>
      <c r="D4318" s="0" t="n">
        <f aca="false">C4318-B4318</f>
        <v>586</v>
      </c>
      <c r="E4318" s="0" t="s">
        <v>7</v>
      </c>
    </row>
    <row r="4319" customFormat="false" ht="12.8" hidden="false" customHeight="false" outlineLevel="0" collapsed="false">
      <c r="A4319" s="0" t="s">
        <v>19</v>
      </c>
      <c r="B4319" s="0" t="n">
        <v>721722</v>
      </c>
      <c r="C4319" s="0" t="n">
        <v>722560</v>
      </c>
      <c r="D4319" s="0" t="n">
        <f aca="false">C4319-B4319</f>
        <v>838</v>
      </c>
      <c r="E4319" s="0" t="s">
        <v>7</v>
      </c>
    </row>
    <row r="4320" customFormat="false" ht="12.8" hidden="false" customHeight="false" outlineLevel="0" collapsed="false">
      <c r="A4320" s="0" t="s">
        <v>19</v>
      </c>
      <c r="B4320" s="0" t="n">
        <v>722673</v>
      </c>
      <c r="C4320" s="0" t="n">
        <v>723825</v>
      </c>
      <c r="D4320" s="0" t="n">
        <f aca="false">C4320-B4320</f>
        <v>1152</v>
      </c>
      <c r="E4320" s="0" t="s">
        <v>7</v>
      </c>
    </row>
    <row r="4321" customFormat="false" ht="12.8" hidden="false" customHeight="false" outlineLevel="0" collapsed="false">
      <c r="A4321" s="0" t="s">
        <v>19</v>
      </c>
      <c r="B4321" s="0" t="n">
        <v>723825</v>
      </c>
      <c r="C4321" s="0" t="n">
        <v>724081</v>
      </c>
      <c r="D4321" s="0" t="n">
        <f aca="false">C4321-B4321</f>
        <v>256</v>
      </c>
      <c r="E4321" s="0" t="s">
        <v>7</v>
      </c>
    </row>
    <row r="4322" customFormat="false" ht="12.8" hidden="false" customHeight="false" outlineLevel="0" collapsed="false">
      <c r="A4322" s="0" t="s">
        <v>19</v>
      </c>
      <c r="B4322" s="0" t="n">
        <v>724082</v>
      </c>
      <c r="C4322" s="0" t="n">
        <v>724427</v>
      </c>
      <c r="D4322" s="0" t="n">
        <f aca="false">C4322-B4322</f>
        <v>345</v>
      </c>
      <c r="E4322" s="0" t="s">
        <v>6</v>
      </c>
    </row>
    <row r="4323" customFormat="false" ht="12.8" hidden="false" customHeight="false" outlineLevel="0" collapsed="false">
      <c r="A4323" s="0" t="s">
        <v>19</v>
      </c>
      <c r="B4323" s="0" t="n">
        <v>724428</v>
      </c>
      <c r="C4323" s="0" t="n">
        <v>724488</v>
      </c>
      <c r="D4323" s="0" t="n">
        <f aca="false">C4323-B4323</f>
        <v>60</v>
      </c>
      <c r="E4323" s="0" t="s">
        <v>6</v>
      </c>
    </row>
    <row r="4324" customFormat="false" ht="12.8" hidden="false" customHeight="false" outlineLevel="0" collapsed="false">
      <c r="A4324" s="0" t="s">
        <v>19</v>
      </c>
      <c r="B4324" s="0" t="n">
        <v>724489</v>
      </c>
      <c r="C4324" s="0" t="n">
        <v>724673</v>
      </c>
      <c r="D4324" s="0" t="n">
        <f aca="false">C4324-B4324</f>
        <v>184</v>
      </c>
      <c r="E4324" s="0" t="s">
        <v>6</v>
      </c>
    </row>
    <row r="4325" customFormat="false" ht="12.8" hidden="false" customHeight="false" outlineLevel="0" collapsed="false">
      <c r="A4325" s="0" t="s">
        <v>19</v>
      </c>
      <c r="B4325" s="0" t="n">
        <v>724675</v>
      </c>
      <c r="C4325" s="0" t="n">
        <v>724692</v>
      </c>
      <c r="D4325" s="0" t="n">
        <f aca="false">C4325-B4325</f>
        <v>17</v>
      </c>
      <c r="E4325" s="0" t="s">
        <v>6</v>
      </c>
    </row>
    <row r="4326" customFormat="false" ht="12.8" hidden="false" customHeight="false" outlineLevel="0" collapsed="false">
      <c r="A4326" s="0" t="s">
        <v>19</v>
      </c>
      <c r="B4326" s="0" t="n">
        <v>724693</v>
      </c>
      <c r="C4326" s="0" t="n">
        <v>724853</v>
      </c>
      <c r="D4326" s="0" t="n">
        <f aca="false">C4326-B4326</f>
        <v>160</v>
      </c>
      <c r="E4326" s="0" t="s">
        <v>6</v>
      </c>
    </row>
    <row r="4327" customFormat="false" ht="12.8" hidden="false" customHeight="false" outlineLevel="0" collapsed="false">
      <c r="A4327" s="0" t="s">
        <v>19</v>
      </c>
      <c r="B4327" s="0" t="n">
        <v>724854</v>
      </c>
      <c r="C4327" s="0" t="n">
        <v>725035</v>
      </c>
      <c r="D4327" s="0" t="n">
        <f aca="false">C4327-B4327</f>
        <v>181</v>
      </c>
      <c r="E4327" s="0" t="s">
        <v>6</v>
      </c>
    </row>
    <row r="4328" customFormat="false" ht="12.8" hidden="false" customHeight="false" outlineLevel="0" collapsed="false">
      <c r="A4328" s="0" t="s">
        <v>19</v>
      </c>
      <c r="B4328" s="0" t="n">
        <v>725036</v>
      </c>
      <c r="C4328" s="0" t="n">
        <v>725215</v>
      </c>
      <c r="D4328" s="0" t="n">
        <f aca="false">C4328-B4328</f>
        <v>179</v>
      </c>
      <c r="E4328" s="0" t="s">
        <v>6</v>
      </c>
    </row>
    <row r="4329" customFormat="false" ht="12.8" hidden="false" customHeight="false" outlineLevel="0" collapsed="false">
      <c r="A4329" s="0" t="s">
        <v>19</v>
      </c>
      <c r="B4329" s="0" t="n">
        <v>726280</v>
      </c>
      <c r="C4329" s="0" t="n">
        <v>727682</v>
      </c>
      <c r="D4329" s="0" t="n">
        <f aca="false">C4329-B4329</f>
        <v>1402</v>
      </c>
      <c r="E4329" s="0" t="s">
        <v>7</v>
      </c>
    </row>
    <row r="4330" customFormat="false" ht="12.8" hidden="false" customHeight="false" outlineLevel="0" collapsed="false">
      <c r="A4330" s="0" t="s">
        <v>19</v>
      </c>
      <c r="B4330" s="0" t="n">
        <v>727967</v>
      </c>
      <c r="C4330" s="0" t="n">
        <v>728308</v>
      </c>
      <c r="D4330" s="0" t="n">
        <f aca="false">C4330-B4330</f>
        <v>341</v>
      </c>
      <c r="E4330" s="0" t="s">
        <v>6</v>
      </c>
    </row>
    <row r="4331" customFormat="false" ht="12.8" hidden="false" customHeight="false" outlineLevel="0" collapsed="false">
      <c r="A4331" s="0" t="s">
        <v>19</v>
      </c>
      <c r="B4331" s="0" t="n">
        <v>728309</v>
      </c>
      <c r="C4331" s="0" t="n">
        <v>729031</v>
      </c>
      <c r="D4331" s="0" t="n">
        <f aca="false">C4331-B4331</f>
        <v>722</v>
      </c>
      <c r="E4331" s="0" t="s">
        <v>7</v>
      </c>
    </row>
    <row r="4332" customFormat="false" ht="12.8" hidden="false" customHeight="false" outlineLevel="0" collapsed="false">
      <c r="A4332" s="0" t="s">
        <v>19</v>
      </c>
      <c r="B4332" s="0" t="n">
        <v>729032</v>
      </c>
      <c r="C4332" s="0" t="n">
        <v>731687</v>
      </c>
      <c r="D4332" s="0" t="n">
        <f aca="false">C4332-B4332</f>
        <v>2655</v>
      </c>
      <c r="E4332" s="0" t="s">
        <v>7</v>
      </c>
    </row>
    <row r="4333" customFormat="false" ht="12.8" hidden="false" customHeight="false" outlineLevel="0" collapsed="false">
      <c r="A4333" s="0" t="s">
        <v>19</v>
      </c>
      <c r="B4333" s="0" t="n">
        <v>732027</v>
      </c>
      <c r="C4333" s="0" t="n">
        <v>732933</v>
      </c>
      <c r="D4333" s="0" t="n">
        <f aca="false">C4333-B4333</f>
        <v>906</v>
      </c>
      <c r="E4333" s="0" t="s">
        <v>7</v>
      </c>
    </row>
    <row r="4334" customFormat="false" ht="12.8" hidden="false" customHeight="false" outlineLevel="0" collapsed="false">
      <c r="A4334" s="0" t="s">
        <v>19</v>
      </c>
      <c r="B4334" s="0" t="n">
        <v>733065</v>
      </c>
      <c r="C4334" s="0" t="n">
        <v>733878</v>
      </c>
      <c r="D4334" s="0" t="n">
        <f aca="false">C4334-B4334</f>
        <v>813</v>
      </c>
      <c r="E4334" s="0" t="s">
        <v>7</v>
      </c>
    </row>
    <row r="4335" customFormat="false" ht="12.8" hidden="false" customHeight="false" outlineLevel="0" collapsed="false">
      <c r="A4335" s="0" t="s">
        <v>19</v>
      </c>
      <c r="B4335" s="0" t="n">
        <v>733976</v>
      </c>
      <c r="C4335" s="0" t="n">
        <v>734961</v>
      </c>
      <c r="D4335" s="0" t="n">
        <f aca="false">C4335-B4335</f>
        <v>985</v>
      </c>
      <c r="E4335" s="0" t="s">
        <v>7</v>
      </c>
    </row>
    <row r="4336" customFormat="false" ht="12.8" hidden="false" customHeight="false" outlineLevel="0" collapsed="false">
      <c r="A4336" s="0" t="s">
        <v>19</v>
      </c>
      <c r="B4336" s="0" t="n">
        <v>735278</v>
      </c>
      <c r="C4336" s="0" t="n">
        <v>735743</v>
      </c>
      <c r="D4336" s="0" t="n">
        <f aca="false">C4336-B4336</f>
        <v>465</v>
      </c>
      <c r="E4336" s="0" t="s">
        <v>7</v>
      </c>
    </row>
    <row r="4337" customFormat="false" ht="12.8" hidden="false" customHeight="false" outlineLevel="0" collapsed="false">
      <c r="A4337" s="0" t="s">
        <v>19</v>
      </c>
      <c r="B4337" s="0" t="n">
        <v>735745</v>
      </c>
      <c r="C4337" s="0" t="n">
        <v>735948</v>
      </c>
      <c r="D4337" s="0" t="n">
        <f aca="false">C4337-B4337</f>
        <v>203</v>
      </c>
      <c r="E4337" s="0" t="s">
        <v>6</v>
      </c>
    </row>
    <row r="4338" customFormat="false" ht="12.8" hidden="false" customHeight="false" outlineLevel="0" collapsed="false">
      <c r="A4338" s="0" t="s">
        <v>19</v>
      </c>
      <c r="B4338" s="0" t="n">
        <v>735950</v>
      </c>
      <c r="C4338" s="0" t="n">
        <v>736112</v>
      </c>
      <c r="D4338" s="0" t="n">
        <f aca="false">C4338-B4338</f>
        <v>162</v>
      </c>
      <c r="E4338" s="0" t="s">
        <v>6</v>
      </c>
    </row>
    <row r="4339" customFormat="false" ht="12.8" hidden="false" customHeight="false" outlineLevel="0" collapsed="false">
      <c r="A4339" s="0" t="s">
        <v>19</v>
      </c>
      <c r="B4339" s="0" t="n">
        <v>736113</v>
      </c>
      <c r="C4339" s="0" t="n">
        <v>736189</v>
      </c>
      <c r="D4339" s="0" t="n">
        <f aca="false">C4339-B4339</f>
        <v>76</v>
      </c>
      <c r="E4339" s="0" t="s">
        <v>6</v>
      </c>
    </row>
    <row r="4340" customFormat="false" ht="12.8" hidden="false" customHeight="false" outlineLevel="0" collapsed="false">
      <c r="A4340" s="0" t="s">
        <v>19</v>
      </c>
      <c r="B4340" s="0" t="n">
        <v>736189</v>
      </c>
      <c r="C4340" s="0" t="n">
        <v>736261</v>
      </c>
      <c r="D4340" s="0" t="n">
        <f aca="false">C4340-B4340</f>
        <v>72</v>
      </c>
      <c r="E4340" s="0" t="s">
        <v>6</v>
      </c>
    </row>
    <row r="4341" customFormat="false" ht="12.8" hidden="false" customHeight="false" outlineLevel="0" collapsed="false">
      <c r="A4341" s="0" t="s">
        <v>19</v>
      </c>
      <c r="B4341" s="0" t="n">
        <v>736263</v>
      </c>
      <c r="C4341" s="0" t="n">
        <v>736335</v>
      </c>
      <c r="D4341" s="0" t="n">
        <f aca="false">C4341-B4341</f>
        <v>72</v>
      </c>
      <c r="E4341" s="0" t="s">
        <v>6</v>
      </c>
    </row>
    <row r="4342" customFormat="false" ht="12.8" hidden="false" customHeight="false" outlineLevel="0" collapsed="false">
      <c r="A4342" s="0" t="s">
        <v>19</v>
      </c>
      <c r="B4342" s="0" t="n">
        <v>736337</v>
      </c>
      <c r="C4342" s="0" t="n">
        <v>736569</v>
      </c>
      <c r="D4342" s="0" t="n">
        <f aca="false">C4342-B4342</f>
        <v>232</v>
      </c>
      <c r="E4342" s="0" t="s">
        <v>6</v>
      </c>
    </row>
    <row r="4343" customFormat="false" ht="12.8" hidden="false" customHeight="false" outlineLevel="0" collapsed="false">
      <c r="A4343" s="0" t="s">
        <v>19</v>
      </c>
      <c r="B4343" s="0" t="n">
        <v>736570</v>
      </c>
      <c r="C4343" s="0" t="n">
        <v>736913</v>
      </c>
      <c r="D4343" s="0" t="n">
        <f aca="false">C4343-B4343</f>
        <v>343</v>
      </c>
      <c r="E4343" s="0" t="s">
        <v>6</v>
      </c>
    </row>
    <row r="4344" customFormat="false" ht="12.8" hidden="false" customHeight="false" outlineLevel="0" collapsed="false">
      <c r="A4344" s="0" t="s">
        <v>19</v>
      </c>
      <c r="B4344" s="0" t="n">
        <v>736914</v>
      </c>
      <c r="C4344" s="0" t="n">
        <v>737956</v>
      </c>
      <c r="D4344" s="0" t="n">
        <f aca="false">C4344-B4344</f>
        <v>1042</v>
      </c>
      <c r="E4344" s="0" t="s">
        <v>7</v>
      </c>
    </row>
    <row r="4345" customFormat="false" ht="12.8" hidden="false" customHeight="false" outlineLevel="0" collapsed="false">
      <c r="A4345" s="0" t="s">
        <v>19</v>
      </c>
      <c r="B4345" s="0" t="n">
        <v>737958</v>
      </c>
      <c r="C4345" s="0" t="n">
        <v>738045</v>
      </c>
      <c r="D4345" s="0" t="n">
        <f aca="false">C4345-B4345</f>
        <v>87</v>
      </c>
      <c r="E4345" s="0" t="s">
        <v>6</v>
      </c>
    </row>
    <row r="4346" customFormat="false" ht="12.8" hidden="false" customHeight="false" outlineLevel="0" collapsed="false">
      <c r="A4346" s="0" t="s">
        <v>19</v>
      </c>
      <c r="B4346" s="0" t="n">
        <v>738045</v>
      </c>
      <c r="C4346" s="0" t="n">
        <v>738255</v>
      </c>
      <c r="D4346" s="0" t="n">
        <f aca="false">C4346-B4346</f>
        <v>210</v>
      </c>
      <c r="E4346" s="0" t="s">
        <v>6</v>
      </c>
    </row>
    <row r="4347" customFormat="false" ht="12.8" hidden="false" customHeight="false" outlineLevel="0" collapsed="false">
      <c r="A4347" s="0" t="s">
        <v>19</v>
      </c>
      <c r="B4347" s="0" t="n">
        <v>738257</v>
      </c>
      <c r="C4347" s="0" t="n">
        <v>738849</v>
      </c>
      <c r="D4347" s="0" t="n">
        <f aca="false">C4347-B4347</f>
        <v>592</v>
      </c>
      <c r="E4347" s="0" t="s">
        <v>7</v>
      </c>
    </row>
    <row r="4348" customFormat="false" ht="12.8" hidden="false" customHeight="false" outlineLevel="0" collapsed="false">
      <c r="A4348" s="0" t="s">
        <v>19</v>
      </c>
      <c r="B4348" s="0" t="n">
        <v>738850</v>
      </c>
      <c r="C4348" s="0" t="n">
        <v>739938</v>
      </c>
      <c r="D4348" s="0" t="n">
        <f aca="false">C4348-B4348</f>
        <v>1088</v>
      </c>
      <c r="E4348" s="0" t="s">
        <v>7</v>
      </c>
    </row>
    <row r="4349" customFormat="false" ht="12.8" hidden="false" customHeight="false" outlineLevel="0" collapsed="false">
      <c r="A4349" s="0" t="s">
        <v>19</v>
      </c>
      <c r="B4349" s="0" t="n">
        <v>740186</v>
      </c>
      <c r="C4349" s="0" t="n">
        <v>740357</v>
      </c>
      <c r="D4349" s="0" t="n">
        <f aca="false">C4349-B4349</f>
        <v>171</v>
      </c>
      <c r="E4349" s="0" t="s">
        <v>6</v>
      </c>
    </row>
    <row r="4350" customFormat="false" ht="12.8" hidden="false" customHeight="false" outlineLevel="0" collapsed="false">
      <c r="A4350" s="0" t="s">
        <v>19</v>
      </c>
      <c r="B4350" s="0" t="n">
        <v>740358</v>
      </c>
      <c r="C4350" s="0" t="n">
        <v>740668</v>
      </c>
      <c r="D4350" s="0" t="n">
        <f aca="false">C4350-B4350</f>
        <v>310</v>
      </c>
      <c r="E4350" s="0" t="s">
        <v>6</v>
      </c>
    </row>
    <row r="4351" customFormat="false" ht="12.8" hidden="false" customHeight="false" outlineLevel="0" collapsed="false">
      <c r="A4351" s="0" t="s">
        <v>19</v>
      </c>
      <c r="B4351" s="0" t="n">
        <v>740669</v>
      </c>
      <c r="C4351" s="0" t="n">
        <v>741028</v>
      </c>
      <c r="D4351" s="0" t="n">
        <f aca="false">C4351-B4351</f>
        <v>359</v>
      </c>
      <c r="E4351" s="0" t="s">
        <v>6</v>
      </c>
    </row>
    <row r="4352" customFormat="false" ht="12.8" hidden="false" customHeight="false" outlineLevel="0" collapsed="false">
      <c r="A4352" s="0" t="s">
        <v>19</v>
      </c>
      <c r="B4352" s="0" t="n">
        <v>741030</v>
      </c>
      <c r="C4352" s="0" t="n">
        <v>741181</v>
      </c>
      <c r="D4352" s="0" t="n">
        <f aca="false">C4352-B4352</f>
        <v>151</v>
      </c>
      <c r="E4352" s="0" t="s">
        <v>6</v>
      </c>
    </row>
    <row r="4353" customFormat="false" ht="12.8" hidden="false" customHeight="false" outlineLevel="0" collapsed="false">
      <c r="A4353" s="0" t="s">
        <v>19</v>
      </c>
      <c r="B4353" s="0" t="n">
        <v>741381</v>
      </c>
      <c r="C4353" s="0" t="n">
        <v>741457</v>
      </c>
      <c r="D4353" s="0" t="n">
        <f aca="false">C4353-B4353</f>
        <v>76</v>
      </c>
      <c r="E4353" s="0" t="s">
        <v>6</v>
      </c>
    </row>
    <row r="4354" customFormat="false" ht="12.8" hidden="false" customHeight="false" outlineLevel="0" collapsed="false">
      <c r="A4354" s="0" t="s">
        <v>19</v>
      </c>
      <c r="B4354" s="0" t="n">
        <v>741458</v>
      </c>
      <c r="C4354" s="0" t="n">
        <v>741544</v>
      </c>
      <c r="D4354" s="0" t="n">
        <f aca="false">C4354-B4354</f>
        <v>86</v>
      </c>
      <c r="E4354" s="0" t="s">
        <v>6</v>
      </c>
    </row>
    <row r="4355" customFormat="false" ht="12.8" hidden="false" customHeight="false" outlineLevel="0" collapsed="false">
      <c r="A4355" s="0" t="s">
        <v>19</v>
      </c>
      <c r="B4355" s="0" t="n">
        <v>741546</v>
      </c>
      <c r="C4355" s="0" t="n">
        <v>741653</v>
      </c>
      <c r="D4355" s="0" t="n">
        <f aca="false">C4355-B4355</f>
        <v>107</v>
      </c>
      <c r="E4355" s="0" t="s">
        <v>6</v>
      </c>
    </row>
    <row r="4356" customFormat="false" ht="12.8" hidden="false" customHeight="false" outlineLevel="0" collapsed="false">
      <c r="A4356" s="0" t="s">
        <v>19</v>
      </c>
      <c r="B4356" s="0" t="n">
        <v>741654</v>
      </c>
      <c r="C4356" s="0" t="n">
        <v>741753</v>
      </c>
      <c r="D4356" s="0" t="n">
        <f aca="false">C4356-B4356</f>
        <v>99</v>
      </c>
      <c r="E4356" s="0" t="s">
        <v>6</v>
      </c>
    </row>
    <row r="4357" customFormat="false" ht="12.8" hidden="false" customHeight="false" outlineLevel="0" collapsed="false">
      <c r="A4357" s="0" t="s">
        <v>19</v>
      </c>
      <c r="B4357" s="0" t="n">
        <v>741754</v>
      </c>
      <c r="C4357" s="0" t="n">
        <v>741976</v>
      </c>
      <c r="D4357" s="0" t="n">
        <f aca="false">C4357-B4357</f>
        <v>222</v>
      </c>
      <c r="E4357" s="0" t="s">
        <v>6</v>
      </c>
    </row>
    <row r="4358" customFormat="false" ht="12.8" hidden="false" customHeight="false" outlineLevel="0" collapsed="false">
      <c r="A4358" s="0" t="s">
        <v>19</v>
      </c>
      <c r="B4358" s="0" t="n">
        <v>741977</v>
      </c>
      <c r="C4358" s="0" t="n">
        <v>742014</v>
      </c>
      <c r="D4358" s="0" t="n">
        <f aca="false">C4358-B4358</f>
        <v>37</v>
      </c>
      <c r="E4358" s="0" t="s">
        <v>6</v>
      </c>
    </row>
    <row r="4359" customFormat="false" ht="12.8" hidden="false" customHeight="false" outlineLevel="0" collapsed="false">
      <c r="A4359" s="0" t="s">
        <v>19</v>
      </c>
      <c r="B4359" s="0" t="n">
        <v>742015</v>
      </c>
      <c r="C4359" s="0" t="n">
        <v>742187</v>
      </c>
      <c r="D4359" s="0" t="n">
        <f aca="false">C4359-B4359</f>
        <v>172</v>
      </c>
      <c r="E4359" s="0" t="s">
        <v>6</v>
      </c>
    </row>
    <row r="4360" customFormat="false" ht="12.8" hidden="false" customHeight="false" outlineLevel="0" collapsed="false">
      <c r="A4360" s="0" t="s">
        <v>19</v>
      </c>
      <c r="B4360" s="0" t="n">
        <v>742189</v>
      </c>
      <c r="C4360" s="0" t="n">
        <v>742469</v>
      </c>
      <c r="D4360" s="0" t="n">
        <f aca="false">C4360-B4360</f>
        <v>280</v>
      </c>
      <c r="E4360" s="0" t="s">
        <v>6</v>
      </c>
    </row>
    <row r="4361" customFormat="false" ht="12.8" hidden="false" customHeight="false" outlineLevel="0" collapsed="false">
      <c r="A4361" s="0" t="s">
        <v>19</v>
      </c>
      <c r="B4361" s="0" t="n">
        <v>742471</v>
      </c>
      <c r="C4361" s="0" t="n">
        <v>742529</v>
      </c>
      <c r="D4361" s="0" t="n">
        <f aca="false">C4361-B4361</f>
        <v>58</v>
      </c>
      <c r="E4361" s="0" t="s">
        <v>6</v>
      </c>
    </row>
    <row r="4362" customFormat="false" ht="12.8" hidden="false" customHeight="false" outlineLevel="0" collapsed="false">
      <c r="A4362" s="0" t="s">
        <v>19</v>
      </c>
      <c r="B4362" s="0" t="n">
        <v>742531</v>
      </c>
      <c r="C4362" s="0" t="n">
        <v>742674</v>
      </c>
      <c r="D4362" s="0" t="n">
        <f aca="false">C4362-B4362</f>
        <v>143</v>
      </c>
      <c r="E4362" s="0" t="s">
        <v>6</v>
      </c>
    </row>
    <row r="4363" customFormat="false" ht="12.8" hidden="false" customHeight="false" outlineLevel="0" collapsed="false">
      <c r="A4363" s="0" t="s">
        <v>19</v>
      </c>
      <c r="B4363" s="0" t="n">
        <v>742674</v>
      </c>
      <c r="C4363" s="0" t="n">
        <v>742811</v>
      </c>
      <c r="D4363" s="0" t="n">
        <f aca="false">C4363-B4363</f>
        <v>137</v>
      </c>
      <c r="E4363" s="0" t="s">
        <v>6</v>
      </c>
    </row>
    <row r="4364" customFormat="false" ht="12.8" hidden="false" customHeight="false" outlineLevel="0" collapsed="false">
      <c r="A4364" s="0" t="s">
        <v>19</v>
      </c>
      <c r="B4364" s="0" t="n">
        <v>742813</v>
      </c>
      <c r="C4364" s="0" t="n">
        <v>742947</v>
      </c>
      <c r="D4364" s="0" t="n">
        <f aca="false">C4364-B4364</f>
        <v>134</v>
      </c>
      <c r="E4364" s="0" t="s">
        <v>6</v>
      </c>
    </row>
    <row r="4365" customFormat="false" ht="12.8" hidden="false" customHeight="false" outlineLevel="0" collapsed="false">
      <c r="A4365" s="0" t="s">
        <v>19</v>
      </c>
      <c r="B4365" s="0" t="n">
        <v>744131</v>
      </c>
      <c r="C4365" s="0" t="n">
        <v>744511</v>
      </c>
      <c r="D4365" s="0" t="n">
        <f aca="false">C4365-B4365</f>
        <v>380</v>
      </c>
      <c r="E4365" s="0" t="s">
        <v>7</v>
      </c>
    </row>
    <row r="4366" customFormat="false" ht="12.8" hidden="false" customHeight="false" outlineLevel="0" collapsed="false">
      <c r="A4366" s="0" t="s">
        <v>19</v>
      </c>
      <c r="B4366" s="0" t="n">
        <v>753038</v>
      </c>
      <c r="C4366" s="0" t="n">
        <v>753338</v>
      </c>
      <c r="D4366" s="0" t="n">
        <f aca="false">C4366-B4366</f>
        <v>300</v>
      </c>
      <c r="E4366" s="0" t="s">
        <v>7</v>
      </c>
    </row>
    <row r="4367" customFormat="false" ht="12.8" hidden="false" customHeight="false" outlineLevel="0" collapsed="false">
      <c r="A4367" s="0" t="s">
        <v>19</v>
      </c>
      <c r="B4367" s="0" t="n">
        <v>753339</v>
      </c>
      <c r="C4367" s="0" t="n">
        <v>753423</v>
      </c>
      <c r="D4367" s="0" t="n">
        <f aca="false">C4367-B4367</f>
        <v>84</v>
      </c>
      <c r="E4367" s="0" t="s">
        <v>6</v>
      </c>
    </row>
    <row r="4368" customFormat="false" ht="12.8" hidden="false" customHeight="false" outlineLevel="0" collapsed="false">
      <c r="A4368" s="0" t="s">
        <v>19</v>
      </c>
      <c r="B4368" s="0" t="n">
        <v>753650</v>
      </c>
      <c r="C4368" s="0" t="n">
        <v>753837</v>
      </c>
      <c r="D4368" s="0" t="n">
        <f aca="false">C4368-B4368</f>
        <v>187</v>
      </c>
      <c r="E4368" s="0" t="s">
        <v>7</v>
      </c>
    </row>
    <row r="4369" customFormat="false" ht="12.8" hidden="false" customHeight="false" outlineLevel="0" collapsed="false">
      <c r="A4369" s="0" t="s">
        <v>19</v>
      </c>
      <c r="B4369" s="0" t="n">
        <v>753839</v>
      </c>
      <c r="C4369" s="0" t="n">
        <v>754172</v>
      </c>
      <c r="D4369" s="0" t="n">
        <f aca="false">C4369-B4369</f>
        <v>333</v>
      </c>
      <c r="E4369" s="0" t="s">
        <v>7</v>
      </c>
    </row>
    <row r="4370" customFormat="false" ht="12.8" hidden="false" customHeight="false" outlineLevel="0" collapsed="false">
      <c r="A4370" s="0" t="s">
        <v>19</v>
      </c>
      <c r="B4370" s="0" t="n">
        <v>754289</v>
      </c>
      <c r="C4370" s="0" t="n">
        <v>754369</v>
      </c>
      <c r="D4370" s="0" t="n">
        <f aca="false">C4370-B4370</f>
        <v>80</v>
      </c>
      <c r="E4370" s="0" t="s">
        <v>6</v>
      </c>
    </row>
    <row r="4371" customFormat="false" ht="12.8" hidden="false" customHeight="false" outlineLevel="0" collapsed="false">
      <c r="A4371" s="0" t="s">
        <v>19</v>
      </c>
      <c r="B4371" s="0" t="n">
        <v>754370</v>
      </c>
      <c r="C4371" s="0" t="n">
        <v>754580</v>
      </c>
      <c r="D4371" s="0" t="n">
        <f aca="false">C4371-B4371</f>
        <v>210</v>
      </c>
      <c r="E4371" s="0" t="s">
        <v>7</v>
      </c>
    </row>
    <row r="4372" customFormat="false" ht="12.8" hidden="false" customHeight="false" outlineLevel="0" collapsed="false">
      <c r="A4372" s="0" t="s">
        <v>19</v>
      </c>
      <c r="B4372" s="0" t="n">
        <v>754582</v>
      </c>
      <c r="C4372" s="0" t="n">
        <v>755337</v>
      </c>
      <c r="D4372" s="0" t="n">
        <f aca="false">C4372-B4372</f>
        <v>755</v>
      </c>
      <c r="E4372" s="0" t="s">
        <v>7</v>
      </c>
    </row>
    <row r="4373" customFormat="false" ht="12.8" hidden="false" customHeight="false" outlineLevel="0" collapsed="false">
      <c r="A4373" s="0" t="s">
        <v>19</v>
      </c>
      <c r="B4373" s="0" t="n">
        <v>755338</v>
      </c>
      <c r="C4373" s="0" t="n">
        <v>755584</v>
      </c>
      <c r="D4373" s="0" t="n">
        <f aca="false">C4373-B4373</f>
        <v>246</v>
      </c>
      <c r="E4373" s="0" t="s">
        <v>6</v>
      </c>
    </row>
    <row r="4374" customFormat="false" ht="12.8" hidden="false" customHeight="false" outlineLevel="0" collapsed="false">
      <c r="A4374" s="0" t="s">
        <v>19</v>
      </c>
      <c r="B4374" s="0" t="n">
        <v>755586</v>
      </c>
      <c r="C4374" s="0" t="n">
        <v>756715</v>
      </c>
      <c r="D4374" s="0" t="n">
        <f aca="false">C4374-B4374</f>
        <v>1129</v>
      </c>
      <c r="E4374" s="0" t="s">
        <v>7</v>
      </c>
    </row>
    <row r="4375" customFormat="false" ht="12.8" hidden="false" customHeight="false" outlineLevel="0" collapsed="false">
      <c r="A4375" s="0" t="s">
        <v>19</v>
      </c>
      <c r="B4375" s="0" t="n">
        <v>756716</v>
      </c>
      <c r="C4375" s="0" t="n">
        <v>758490</v>
      </c>
      <c r="D4375" s="0" t="n">
        <f aca="false">C4375-B4375</f>
        <v>1774</v>
      </c>
      <c r="E4375" s="0" t="s">
        <v>7</v>
      </c>
    </row>
    <row r="4376" customFormat="false" ht="12.8" hidden="false" customHeight="false" outlineLevel="0" collapsed="false">
      <c r="A4376" s="0" t="s">
        <v>19</v>
      </c>
      <c r="B4376" s="0" t="n">
        <v>758492</v>
      </c>
      <c r="C4376" s="0" t="n">
        <v>758665</v>
      </c>
      <c r="D4376" s="0" t="n">
        <f aca="false">C4376-B4376</f>
        <v>173</v>
      </c>
      <c r="E4376" s="0" t="s">
        <v>6</v>
      </c>
    </row>
    <row r="4377" customFormat="false" ht="12.8" hidden="false" customHeight="false" outlineLevel="0" collapsed="false">
      <c r="A4377" s="0" t="s">
        <v>19</v>
      </c>
      <c r="B4377" s="0" t="n">
        <v>758665</v>
      </c>
      <c r="C4377" s="0" t="n">
        <v>758779</v>
      </c>
      <c r="D4377" s="0" t="n">
        <f aca="false">C4377-B4377</f>
        <v>114</v>
      </c>
      <c r="E4377" s="0" t="s">
        <v>6</v>
      </c>
    </row>
    <row r="4378" customFormat="false" ht="12.8" hidden="false" customHeight="false" outlineLevel="0" collapsed="false">
      <c r="A4378" s="0" t="s">
        <v>19</v>
      </c>
      <c r="B4378" s="0" t="n">
        <v>758781</v>
      </c>
      <c r="C4378" s="0" t="n">
        <v>759088</v>
      </c>
      <c r="D4378" s="0" t="n">
        <f aca="false">C4378-B4378</f>
        <v>307</v>
      </c>
      <c r="E4378" s="0" t="s">
        <v>6</v>
      </c>
    </row>
    <row r="4379" customFormat="false" ht="12.8" hidden="false" customHeight="false" outlineLevel="0" collapsed="false">
      <c r="A4379" s="0" t="s">
        <v>19</v>
      </c>
      <c r="B4379" s="0" t="n">
        <v>759090</v>
      </c>
      <c r="C4379" s="0" t="n">
        <v>759307</v>
      </c>
      <c r="D4379" s="0" t="n">
        <f aca="false">C4379-B4379</f>
        <v>217</v>
      </c>
      <c r="E4379" s="0" t="s">
        <v>6</v>
      </c>
    </row>
    <row r="4380" customFormat="false" ht="12.8" hidden="false" customHeight="false" outlineLevel="0" collapsed="false">
      <c r="A4380" s="0" t="s">
        <v>19</v>
      </c>
      <c r="B4380" s="0" t="n">
        <v>759353</v>
      </c>
      <c r="C4380" s="0" t="n">
        <v>759743</v>
      </c>
      <c r="D4380" s="0" t="n">
        <f aca="false">C4380-B4380</f>
        <v>390</v>
      </c>
      <c r="E4380" s="0" t="s">
        <v>7</v>
      </c>
    </row>
    <row r="4381" customFormat="false" ht="12.8" hidden="false" customHeight="false" outlineLevel="0" collapsed="false">
      <c r="A4381" s="0" t="s">
        <v>19</v>
      </c>
      <c r="B4381" s="0" t="n">
        <v>759843</v>
      </c>
      <c r="C4381" s="0" t="n">
        <v>760244</v>
      </c>
      <c r="D4381" s="0" t="n">
        <f aca="false">C4381-B4381</f>
        <v>401</v>
      </c>
      <c r="E4381" s="0" t="s">
        <v>6</v>
      </c>
    </row>
    <row r="4382" customFormat="false" ht="12.8" hidden="false" customHeight="false" outlineLevel="0" collapsed="false">
      <c r="A4382" s="0" t="s">
        <v>19</v>
      </c>
      <c r="B4382" s="0" t="n">
        <v>760245</v>
      </c>
      <c r="C4382" s="0" t="n">
        <v>761063</v>
      </c>
      <c r="D4382" s="0" t="n">
        <f aca="false">C4382-B4382</f>
        <v>818</v>
      </c>
      <c r="E4382" s="0" t="s">
        <v>7</v>
      </c>
    </row>
    <row r="4383" customFormat="false" ht="12.8" hidden="false" customHeight="false" outlineLevel="0" collapsed="false">
      <c r="A4383" s="0" t="s">
        <v>19</v>
      </c>
      <c r="B4383" s="0" t="n">
        <v>761065</v>
      </c>
      <c r="C4383" s="0" t="n">
        <v>761245</v>
      </c>
      <c r="D4383" s="0" t="n">
        <f aca="false">C4383-B4383</f>
        <v>180</v>
      </c>
      <c r="E4383" s="0" t="s">
        <v>7</v>
      </c>
    </row>
    <row r="4384" customFormat="false" ht="12.8" hidden="false" customHeight="false" outlineLevel="0" collapsed="false">
      <c r="A4384" s="0" t="s">
        <v>19</v>
      </c>
      <c r="B4384" s="0" t="n">
        <v>761246</v>
      </c>
      <c r="C4384" s="0" t="n">
        <v>767444</v>
      </c>
      <c r="D4384" s="0" t="n">
        <f aca="false">C4384-B4384</f>
        <v>6198</v>
      </c>
      <c r="E4384" s="0" t="s">
        <v>7</v>
      </c>
    </row>
    <row r="4385" customFormat="false" ht="12.8" hidden="false" customHeight="false" outlineLevel="0" collapsed="false">
      <c r="A4385" s="0" t="s">
        <v>19</v>
      </c>
      <c r="B4385" s="0" t="n">
        <v>767446</v>
      </c>
      <c r="C4385" s="0" t="n">
        <v>767706</v>
      </c>
      <c r="D4385" s="0" t="n">
        <f aca="false">C4385-B4385</f>
        <v>260</v>
      </c>
      <c r="E4385" s="0" t="s">
        <v>6</v>
      </c>
    </row>
    <row r="4386" customFormat="false" ht="12.8" hidden="false" customHeight="false" outlineLevel="0" collapsed="false">
      <c r="A4386" s="0" t="s">
        <v>19</v>
      </c>
      <c r="B4386" s="0" t="n">
        <v>767707</v>
      </c>
      <c r="C4386" s="0" t="n">
        <v>767792</v>
      </c>
      <c r="D4386" s="0" t="n">
        <f aca="false">C4386-B4386</f>
        <v>85</v>
      </c>
      <c r="E4386" s="0" t="s">
        <v>7</v>
      </c>
    </row>
    <row r="4387" customFormat="false" ht="12.8" hidden="false" customHeight="false" outlineLevel="0" collapsed="false">
      <c r="A4387" s="0" t="s">
        <v>19</v>
      </c>
      <c r="B4387" s="0" t="n">
        <v>767793</v>
      </c>
      <c r="C4387" s="0" t="n">
        <v>768624</v>
      </c>
      <c r="D4387" s="0" t="n">
        <f aca="false">C4387-B4387</f>
        <v>831</v>
      </c>
      <c r="E4387" s="0" t="s">
        <v>7</v>
      </c>
    </row>
    <row r="4388" customFormat="false" ht="12.8" hidden="false" customHeight="false" outlineLevel="0" collapsed="false">
      <c r="A4388" s="0" t="s">
        <v>19</v>
      </c>
      <c r="B4388" s="0" t="n">
        <v>768625</v>
      </c>
      <c r="C4388" s="0" t="n">
        <v>769084</v>
      </c>
      <c r="D4388" s="0" t="n">
        <f aca="false">C4388-B4388</f>
        <v>459</v>
      </c>
      <c r="E4388" s="0" t="s">
        <v>7</v>
      </c>
    </row>
    <row r="4389" customFormat="false" ht="12.8" hidden="false" customHeight="false" outlineLevel="0" collapsed="false">
      <c r="A4389" s="0" t="s">
        <v>19</v>
      </c>
      <c r="B4389" s="0" t="n">
        <v>769086</v>
      </c>
      <c r="C4389" s="0" t="n">
        <v>776304</v>
      </c>
      <c r="D4389" s="0" t="n">
        <f aca="false">C4389-B4389</f>
        <v>7218</v>
      </c>
      <c r="E4389" s="0" t="s">
        <v>7</v>
      </c>
    </row>
    <row r="4390" customFormat="false" ht="12.8" hidden="false" customHeight="false" outlineLevel="0" collapsed="false">
      <c r="A4390" s="0" t="s">
        <v>19</v>
      </c>
      <c r="B4390" s="0" t="n">
        <v>776304</v>
      </c>
      <c r="C4390" s="0" t="n">
        <v>777740</v>
      </c>
      <c r="D4390" s="0" t="n">
        <f aca="false">C4390-B4390</f>
        <v>1436</v>
      </c>
      <c r="E4390" s="0" t="s">
        <v>7</v>
      </c>
    </row>
    <row r="4391" customFormat="false" ht="12.8" hidden="false" customHeight="false" outlineLevel="0" collapsed="false">
      <c r="A4391" s="0" t="s">
        <v>19</v>
      </c>
      <c r="B4391" s="0" t="n">
        <v>777741</v>
      </c>
      <c r="C4391" s="0" t="n">
        <v>777821</v>
      </c>
      <c r="D4391" s="0" t="n">
        <f aca="false">C4391-B4391</f>
        <v>80</v>
      </c>
      <c r="E4391" s="0" t="s">
        <v>6</v>
      </c>
    </row>
    <row r="4392" customFormat="false" ht="12.8" hidden="false" customHeight="false" outlineLevel="0" collapsed="false">
      <c r="A4392" s="0" t="s">
        <v>19</v>
      </c>
      <c r="B4392" s="0" t="n">
        <v>777822</v>
      </c>
      <c r="C4392" s="0" t="n">
        <v>778065</v>
      </c>
      <c r="D4392" s="0" t="n">
        <f aca="false">C4392-B4392</f>
        <v>243</v>
      </c>
      <c r="E4392" s="0" t="s">
        <v>6</v>
      </c>
    </row>
    <row r="4393" customFormat="false" ht="12.8" hidden="false" customHeight="false" outlineLevel="0" collapsed="false">
      <c r="A4393" s="0" t="s">
        <v>19</v>
      </c>
      <c r="B4393" s="0" t="n">
        <v>778066</v>
      </c>
      <c r="C4393" s="0" t="n">
        <v>781482</v>
      </c>
      <c r="D4393" s="0" t="n">
        <f aca="false">C4393-B4393</f>
        <v>3416</v>
      </c>
      <c r="E4393" s="0" t="s">
        <v>7</v>
      </c>
    </row>
    <row r="4394" customFormat="false" ht="12.8" hidden="false" customHeight="false" outlineLevel="0" collapsed="false">
      <c r="A4394" s="0" t="s">
        <v>19</v>
      </c>
      <c r="B4394" s="0" t="n">
        <v>781483</v>
      </c>
      <c r="C4394" s="0" t="n">
        <v>781720</v>
      </c>
      <c r="D4394" s="0" t="n">
        <f aca="false">C4394-B4394</f>
        <v>237</v>
      </c>
      <c r="E4394" s="0" t="s">
        <v>7</v>
      </c>
    </row>
    <row r="4395" customFormat="false" ht="12.8" hidden="false" customHeight="false" outlineLevel="0" collapsed="false">
      <c r="A4395" s="0" t="s">
        <v>19</v>
      </c>
      <c r="B4395" s="0" t="n">
        <v>781720</v>
      </c>
      <c r="C4395" s="0" t="n">
        <v>781826</v>
      </c>
      <c r="D4395" s="0" t="n">
        <f aca="false">C4395-B4395</f>
        <v>106</v>
      </c>
      <c r="E4395" s="0" t="s">
        <v>6</v>
      </c>
    </row>
    <row r="4396" customFormat="false" ht="12.8" hidden="false" customHeight="false" outlineLevel="0" collapsed="false">
      <c r="A4396" s="0" t="s">
        <v>19</v>
      </c>
      <c r="B4396" s="0" t="n">
        <v>781826</v>
      </c>
      <c r="C4396" s="0" t="n">
        <v>782108</v>
      </c>
      <c r="D4396" s="0" t="n">
        <f aca="false">C4396-B4396</f>
        <v>282</v>
      </c>
      <c r="E4396" s="0" t="s">
        <v>6</v>
      </c>
    </row>
    <row r="4397" customFormat="false" ht="12.8" hidden="false" customHeight="false" outlineLevel="0" collapsed="false">
      <c r="A4397" s="0" t="s">
        <v>19</v>
      </c>
      <c r="B4397" s="0" t="n">
        <v>782110</v>
      </c>
      <c r="C4397" s="0" t="n">
        <v>782189</v>
      </c>
      <c r="D4397" s="0" t="n">
        <f aca="false">C4397-B4397</f>
        <v>79</v>
      </c>
      <c r="E4397" s="0" t="s">
        <v>6</v>
      </c>
    </row>
    <row r="4398" customFormat="false" ht="12.8" hidden="false" customHeight="false" outlineLevel="0" collapsed="false">
      <c r="A4398" s="0" t="s">
        <v>19</v>
      </c>
      <c r="B4398" s="0" t="n">
        <v>782190</v>
      </c>
      <c r="C4398" s="0" t="n">
        <v>782439</v>
      </c>
      <c r="D4398" s="0" t="n">
        <f aca="false">C4398-B4398</f>
        <v>249</v>
      </c>
      <c r="E4398" s="0" t="s">
        <v>6</v>
      </c>
    </row>
    <row r="4399" customFormat="false" ht="12.8" hidden="false" customHeight="false" outlineLevel="0" collapsed="false">
      <c r="A4399" s="0" t="s">
        <v>19</v>
      </c>
      <c r="B4399" s="0" t="n">
        <v>782440</v>
      </c>
      <c r="C4399" s="0" t="n">
        <v>782611</v>
      </c>
      <c r="D4399" s="0" t="n">
        <f aca="false">C4399-B4399</f>
        <v>171</v>
      </c>
      <c r="E4399" s="0" t="s">
        <v>6</v>
      </c>
    </row>
    <row r="4400" customFormat="false" ht="12.8" hidden="false" customHeight="false" outlineLevel="0" collapsed="false">
      <c r="A4400" s="0" t="s">
        <v>19</v>
      </c>
      <c r="B4400" s="0" t="n">
        <v>782768</v>
      </c>
      <c r="C4400" s="0" t="n">
        <v>782854</v>
      </c>
      <c r="D4400" s="0" t="n">
        <f aca="false">C4400-B4400</f>
        <v>86</v>
      </c>
      <c r="E4400" s="0" t="s">
        <v>6</v>
      </c>
    </row>
    <row r="4401" customFormat="false" ht="12.8" hidden="false" customHeight="false" outlineLevel="0" collapsed="false">
      <c r="A4401" s="0" t="s">
        <v>19</v>
      </c>
      <c r="B4401" s="0" t="n">
        <v>783643</v>
      </c>
      <c r="C4401" s="0" t="n">
        <v>783794</v>
      </c>
      <c r="D4401" s="0" t="n">
        <f aca="false">C4401-B4401</f>
        <v>151</v>
      </c>
      <c r="E4401" s="0" t="s">
        <v>6</v>
      </c>
    </row>
    <row r="4402" customFormat="false" ht="12.8" hidden="false" customHeight="false" outlineLevel="0" collapsed="false">
      <c r="A4402" s="0" t="s">
        <v>19</v>
      </c>
      <c r="B4402" s="0" t="n">
        <v>784300</v>
      </c>
      <c r="C4402" s="0" t="n">
        <v>784900</v>
      </c>
      <c r="D4402" s="0" t="n">
        <f aca="false">C4402-B4402</f>
        <v>600</v>
      </c>
      <c r="E4402" s="0" t="s">
        <v>7</v>
      </c>
    </row>
    <row r="4403" customFormat="false" ht="12.8" hidden="false" customHeight="false" outlineLevel="0" collapsed="false">
      <c r="A4403" s="0" t="s">
        <v>19</v>
      </c>
      <c r="B4403" s="0" t="n">
        <v>784901</v>
      </c>
      <c r="C4403" s="0" t="n">
        <v>785229</v>
      </c>
      <c r="D4403" s="0" t="n">
        <f aca="false">C4403-B4403</f>
        <v>328</v>
      </c>
      <c r="E4403" s="0" t="s">
        <v>7</v>
      </c>
    </row>
    <row r="4404" customFormat="false" ht="12.8" hidden="false" customHeight="false" outlineLevel="0" collapsed="false">
      <c r="A4404" s="0" t="s">
        <v>19</v>
      </c>
      <c r="B4404" s="0" t="n">
        <v>785231</v>
      </c>
      <c r="C4404" s="0" t="n">
        <v>788534</v>
      </c>
      <c r="D4404" s="0" t="n">
        <f aca="false">C4404-B4404</f>
        <v>3303</v>
      </c>
      <c r="E4404" s="0" t="s">
        <v>7</v>
      </c>
    </row>
    <row r="4405" customFormat="false" ht="12.8" hidden="false" customHeight="false" outlineLevel="0" collapsed="false">
      <c r="A4405" s="0" t="s">
        <v>19</v>
      </c>
      <c r="B4405" s="0" t="n">
        <v>788535</v>
      </c>
      <c r="C4405" s="0" t="n">
        <v>788657</v>
      </c>
      <c r="D4405" s="0" t="n">
        <f aca="false">C4405-B4405</f>
        <v>122</v>
      </c>
      <c r="E4405" s="0" t="s">
        <v>6</v>
      </c>
    </row>
    <row r="4406" customFormat="false" ht="12.8" hidden="false" customHeight="false" outlineLevel="0" collapsed="false">
      <c r="A4406" s="0" t="s">
        <v>19</v>
      </c>
      <c r="B4406" s="0" t="n">
        <v>788658</v>
      </c>
      <c r="C4406" s="0" t="n">
        <v>789004</v>
      </c>
      <c r="D4406" s="0" t="n">
        <f aca="false">C4406-B4406</f>
        <v>346</v>
      </c>
      <c r="E4406" s="0" t="s">
        <v>6</v>
      </c>
    </row>
    <row r="4407" customFormat="false" ht="12.8" hidden="false" customHeight="false" outlineLevel="0" collapsed="false">
      <c r="A4407" s="0" t="s">
        <v>19</v>
      </c>
      <c r="B4407" s="0" t="n">
        <v>789005</v>
      </c>
      <c r="C4407" s="0" t="n">
        <v>789739</v>
      </c>
      <c r="D4407" s="0" t="n">
        <f aca="false">C4407-B4407</f>
        <v>734</v>
      </c>
      <c r="E4407" s="0" t="s">
        <v>7</v>
      </c>
    </row>
    <row r="4408" customFormat="false" ht="12.8" hidden="false" customHeight="false" outlineLevel="0" collapsed="false">
      <c r="A4408" s="0" t="s">
        <v>19</v>
      </c>
      <c r="B4408" s="0" t="n">
        <v>789741</v>
      </c>
      <c r="C4408" s="0" t="n">
        <v>789977</v>
      </c>
      <c r="D4408" s="0" t="n">
        <f aca="false">C4408-B4408</f>
        <v>236</v>
      </c>
      <c r="E4408" s="0" t="s">
        <v>7</v>
      </c>
    </row>
    <row r="4409" customFormat="false" ht="12.8" hidden="false" customHeight="false" outlineLevel="0" collapsed="false">
      <c r="A4409" s="0" t="s">
        <v>19</v>
      </c>
      <c r="B4409" s="0" t="n">
        <v>789978</v>
      </c>
      <c r="C4409" s="0" t="n">
        <v>790635</v>
      </c>
      <c r="D4409" s="0" t="n">
        <f aca="false">C4409-B4409</f>
        <v>657</v>
      </c>
      <c r="E4409" s="0" t="s">
        <v>7</v>
      </c>
    </row>
    <row r="4410" customFormat="false" ht="12.8" hidden="false" customHeight="false" outlineLevel="0" collapsed="false">
      <c r="A4410" s="0" t="s">
        <v>19</v>
      </c>
      <c r="B4410" s="0" t="n">
        <v>790636</v>
      </c>
      <c r="C4410" s="0" t="n">
        <v>790712</v>
      </c>
      <c r="D4410" s="0" t="n">
        <f aca="false">C4410-B4410</f>
        <v>76</v>
      </c>
      <c r="E4410" s="0" t="s">
        <v>7</v>
      </c>
    </row>
    <row r="4411" customFormat="false" ht="12.8" hidden="false" customHeight="false" outlineLevel="0" collapsed="false">
      <c r="A4411" s="0" t="s">
        <v>19</v>
      </c>
      <c r="B4411" s="0" t="n">
        <v>790714</v>
      </c>
      <c r="C4411" s="0" t="n">
        <v>792935</v>
      </c>
      <c r="D4411" s="0" t="n">
        <f aca="false">C4411-B4411</f>
        <v>2221</v>
      </c>
      <c r="E4411" s="0" t="s">
        <v>7</v>
      </c>
    </row>
    <row r="4412" customFormat="false" ht="12.8" hidden="false" customHeight="false" outlineLevel="0" collapsed="false">
      <c r="A4412" s="0" t="s">
        <v>19</v>
      </c>
      <c r="B4412" s="0" t="n">
        <v>792936</v>
      </c>
      <c r="C4412" s="0" t="n">
        <v>792999</v>
      </c>
      <c r="D4412" s="0" t="n">
        <f aca="false">C4412-B4412</f>
        <v>63</v>
      </c>
      <c r="E4412" s="0" t="s">
        <v>7</v>
      </c>
    </row>
    <row r="4413" customFormat="false" ht="12.8" hidden="false" customHeight="false" outlineLevel="0" collapsed="false">
      <c r="A4413" s="0" t="s">
        <v>19</v>
      </c>
      <c r="B4413" s="0" t="n">
        <v>793001</v>
      </c>
      <c r="C4413" s="0" t="n">
        <v>793136</v>
      </c>
      <c r="D4413" s="0" t="n">
        <f aca="false">C4413-B4413</f>
        <v>135</v>
      </c>
      <c r="E4413" s="0" t="s">
        <v>6</v>
      </c>
    </row>
    <row r="4414" customFormat="false" ht="12.8" hidden="false" customHeight="false" outlineLevel="0" collapsed="false">
      <c r="A4414" s="0" t="s">
        <v>19</v>
      </c>
      <c r="B4414" s="0" t="n">
        <v>793138</v>
      </c>
      <c r="C4414" s="0" t="n">
        <v>793630</v>
      </c>
      <c r="D4414" s="0" t="n">
        <f aca="false">C4414-B4414</f>
        <v>492</v>
      </c>
      <c r="E4414" s="0" t="s">
        <v>6</v>
      </c>
    </row>
    <row r="4415" customFormat="false" ht="12.8" hidden="false" customHeight="false" outlineLevel="0" collapsed="false">
      <c r="A4415" s="0" t="s">
        <v>19</v>
      </c>
      <c r="B4415" s="0" t="n">
        <v>793632</v>
      </c>
      <c r="C4415" s="0" t="n">
        <v>793950</v>
      </c>
      <c r="D4415" s="0" t="n">
        <f aca="false">C4415-B4415</f>
        <v>318</v>
      </c>
      <c r="E4415" s="0" t="s">
        <v>7</v>
      </c>
    </row>
    <row r="4416" customFormat="false" ht="12.8" hidden="false" customHeight="false" outlineLevel="0" collapsed="false">
      <c r="A4416" s="0" t="s">
        <v>19</v>
      </c>
      <c r="B4416" s="0" t="n">
        <v>793952</v>
      </c>
      <c r="C4416" s="0" t="n">
        <v>794083</v>
      </c>
      <c r="D4416" s="0" t="n">
        <f aca="false">C4416-B4416</f>
        <v>131</v>
      </c>
      <c r="E4416" s="0" t="s">
        <v>6</v>
      </c>
    </row>
    <row r="4417" customFormat="false" ht="12.8" hidden="false" customHeight="false" outlineLevel="0" collapsed="false">
      <c r="A4417" s="0" t="s">
        <v>19</v>
      </c>
      <c r="B4417" s="0" t="n">
        <v>794085</v>
      </c>
      <c r="C4417" s="0" t="n">
        <v>794506</v>
      </c>
      <c r="D4417" s="0" t="n">
        <f aca="false">C4417-B4417</f>
        <v>421</v>
      </c>
      <c r="E4417" s="0" t="s">
        <v>6</v>
      </c>
    </row>
    <row r="4418" customFormat="false" ht="12.8" hidden="false" customHeight="false" outlineLevel="0" collapsed="false">
      <c r="A4418" s="0" t="s">
        <v>19</v>
      </c>
      <c r="B4418" s="0" t="n">
        <v>794604</v>
      </c>
      <c r="C4418" s="0" t="n">
        <v>794838</v>
      </c>
      <c r="D4418" s="0" t="n">
        <f aca="false">C4418-B4418</f>
        <v>234</v>
      </c>
      <c r="E4418" s="0" t="s">
        <v>6</v>
      </c>
    </row>
    <row r="4419" customFormat="false" ht="12.8" hidden="false" customHeight="false" outlineLevel="0" collapsed="false">
      <c r="A4419" s="0" t="s">
        <v>19</v>
      </c>
      <c r="B4419" s="0" t="n">
        <v>794840</v>
      </c>
      <c r="C4419" s="0" t="n">
        <v>795223</v>
      </c>
      <c r="D4419" s="0" t="n">
        <f aca="false">C4419-B4419</f>
        <v>383</v>
      </c>
      <c r="E4419" s="0" t="s">
        <v>6</v>
      </c>
    </row>
    <row r="4420" customFormat="false" ht="12.8" hidden="false" customHeight="false" outlineLevel="0" collapsed="false">
      <c r="A4420" s="0" t="s">
        <v>19</v>
      </c>
      <c r="B4420" s="0" t="n">
        <v>795225</v>
      </c>
      <c r="C4420" s="0" t="n">
        <v>796113</v>
      </c>
      <c r="D4420" s="0" t="n">
        <f aca="false">C4420-B4420</f>
        <v>888</v>
      </c>
      <c r="E4420" s="0" t="s">
        <v>7</v>
      </c>
    </row>
    <row r="4421" customFormat="false" ht="12.8" hidden="false" customHeight="false" outlineLevel="0" collapsed="false">
      <c r="A4421" s="0" t="s">
        <v>19</v>
      </c>
      <c r="B4421" s="0" t="n">
        <v>796944</v>
      </c>
      <c r="C4421" s="0" t="n">
        <v>797366</v>
      </c>
      <c r="D4421" s="0" t="n">
        <f aca="false">C4421-B4421</f>
        <v>422</v>
      </c>
      <c r="E4421" s="0" t="s">
        <v>7</v>
      </c>
    </row>
    <row r="4422" customFormat="false" ht="12.8" hidden="false" customHeight="false" outlineLevel="0" collapsed="false">
      <c r="A4422" s="0" t="s">
        <v>19</v>
      </c>
      <c r="B4422" s="0" t="n">
        <v>797583</v>
      </c>
      <c r="C4422" s="0" t="n">
        <v>797939</v>
      </c>
      <c r="D4422" s="0" t="n">
        <f aca="false">C4422-B4422</f>
        <v>356</v>
      </c>
      <c r="E4422" s="0" t="s">
        <v>7</v>
      </c>
    </row>
    <row r="4423" customFormat="false" ht="12.8" hidden="false" customHeight="false" outlineLevel="0" collapsed="false">
      <c r="A4423" s="0" t="s">
        <v>19</v>
      </c>
      <c r="B4423" s="0" t="n">
        <v>797940</v>
      </c>
      <c r="C4423" s="0" t="n">
        <v>798007</v>
      </c>
      <c r="D4423" s="0" t="n">
        <f aca="false">C4423-B4423</f>
        <v>67</v>
      </c>
      <c r="E4423" s="0" t="s">
        <v>6</v>
      </c>
    </row>
    <row r="4424" customFormat="false" ht="12.8" hidden="false" customHeight="false" outlineLevel="0" collapsed="false">
      <c r="A4424" s="0" t="s">
        <v>19</v>
      </c>
      <c r="B4424" s="0" t="n">
        <v>798008</v>
      </c>
      <c r="C4424" s="0" t="n">
        <v>798239</v>
      </c>
      <c r="D4424" s="0" t="n">
        <f aca="false">C4424-B4424</f>
        <v>231</v>
      </c>
      <c r="E4424" s="0" t="s">
        <v>6</v>
      </c>
    </row>
    <row r="4425" customFormat="false" ht="12.8" hidden="false" customHeight="false" outlineLevel="0" collapsed="false">
      <c r="A4425" s="0" t="s">
        <v>19</v>
      </c>
      <c r="B4425" s="0" t="n">
        <v>798239</v>
      </c>
      <c r="C4425" s="0" t="n">
        <v>798342</v>
      </c>
      <c r="D4425" s="0" t="n">
        <f aca="false">C4425-B4425</f>
        <v>103</v>
      </c>
      <c r="E4425" s="0" t="s">
        <v>6</v>
      </c>
    </row>
    <row r="4426" customFormat="false" ht="12.8" hidden="false" customHeight="false" outlineLevel="0" collapsed="false">
      <c r="A4426" s="0" t="s">
        <v>19</v>
      </c>
      <c r="B4426" s="0" t="n">
        <v>798344</v>
      </c>
      <c r="C4426" s="0" t="n">
        <v>798619</v>
      </c>
      <c r="D4426" s="0" t="n">
        <f aca="false">C4426-B4426</f>
        <v>275</v>
      </c>
      <c r="E4426" s="0" t="s">
        <v>6</v>
      </c>
    </row>
    <row r="4427" customFormat="false" ht="12.8" hidden="false" customHeight="false" outlineLevel="0" collapsed="false">
      <c r="A4427" s="0" t="s">
        <v>19</v>
      </c>
      <c r="B4427" s="0" t="n">
        <v>798621</v>
      </c>
      <c r="C4427" s="0" t="n">
        <v>798682</v>
      </c>
      <c r="D4427" s="0" t="n">
        <f aca="false">C4427-B4427</f>
        <v>61</v>
      </c>
      <c r="E4427" s="0" t="s">
        <v>6</v>
      </c>
    </row>
    <row r="4428" customFormat="false" ht="12.8" hidden="false" customHeight="false" outlineLevel="0" collapsed="false">
      <c r="A4428" s="0" t="s">
        <v>19</v>
      </c>
      <c r="B4428" s="0" t="n">
        <v>798683</v>
      </c>
      <c r="C4428" s="0" t="n">
        <v>798737</v>
      </c>
      <c r="D4428" s="0" t="n">
        <f aca="false">C4428-B4428</f>
        <v>54</v>
      </c>
      <c r="E4428" s="0" t="s">
        <v>6</v>
      </c>
    </row>
    <row r="4429" customFormat="false" ht="12.8" hidden="false" customHeight="false" outlineLevel="0" collapsed="false">
      <c r="A4429" s="0" t="s">
        <v>19</v>
      </c>
      <c r="B4429" s="0" t="n">
        <v>798737</v>
      </c>
      <c r="C4429" s="0" t="n">
        <v>798945</v>
      </c>
      <c r="D4429" s="0" t="n">
        <f aca="false">C4429-B4429</f>
        <v>208</v>
      </c>
      <c r="E4429" s="0" t="s">
        <v>6</v>
      </c>
    </row>
    <row r="4430" customFormat="false" ht="12.8" hidden="false" customHeight="false" outlineLevel="0" collapsed="false">
      <c r="A4430" s="0" t="s">
        <v>19</v>
      </c>
      <c r="B4430" s="0" t="n">
        <v>798947</v>
      </c>
      <c r="C4430" s="0" t="n">
        <v>799042</v>
      </c>
      <c r="D4430" s="0" t="n">
        <f aca="false">C4430-B4430</f>
        <v>95</v>
      </c>
      <c r="E4430" s="0" t="s">
        <v>6</v>
      </c>
    </row>
    <row r="4431" customFormat="false" ht="12.8" hidden="false" customHeight="false" outlineLevel="0" collapsed="false">
      <c r="A4431" s="0" t="s">
        <v>19</v>
      </c>
      <c r="B4431" s="0" t="n">
        <v>799043</v>
      </c>
      <c r="C4431" s="0" t="n">
        <v>799286</v>
      </c>
      <c r="D4431" s="0" t="n">
        <f aca="false">C4431-B4431</f>
        <v>243</v>
      </c>
      <c r="E4431" s="0" t="s">
        <v>6</v>
      </c>
    </row>
    <row r="4432" customFormat="false" ht="12.8" hidden="false" customHeight="false" outlineLevel="0" collapsed="false">
      <c r="A4432" s="0" t="s">
        <v>19</v>
      </c>
      <c r="B4432" s="0" t="n">
        <v>801336</v>
      </c>
      <c r="C4432" s="0" t="n">
        <v>801486</v>
      </c>
      <c r="D4432" s="0" t="n">
        <f aca="false">C4432-B4432</f>
        <v>150</v>
      </c>
      <c r="E4432" s="0" t="s">
        <v>6</v>
      </c>
    </row>
    <row r="4433" customFormat="false" ht="12.8" hidden="false" customHeight="false" outlineLevel="0" collapsed="false">
      <c r="A4433" s="0" t="s">
        <v>19</v>
      </c>
      <c r="B4433" s="0" t="n">
        <v>801487</v>
      </c>
      <c r="C4433" s="0" t="n">
        <v>801655</v>
      </c>
      <c r="D4433" s="0" t="n">
        <f aca="false">C4433-B4433</f>
        <v>168</v>
      </c>
      <c r="E4433" s="0" t="s">
        <v>6</v>
      </c>
    </row>
    <row r="4434" customFormat="false" ht="12.8" hidden="false" customHeight="false" outlineLevel="0" collapsed="false">
      <c r="A4434" s="0" t="s">
        <v>19</v>
      </c>
      <c r="B4434" s="0" t="n">
        <v>801656</v>
      </c>
      <c r="C4434" s="0" t="n">
        <v>801756</v>
      </c>
      <c r="D4434" s="0" t="n">
        <f aca="false">C4434-B4434</f>
        <v>100</v>
      </c>
      <c r="E4434" s="0" t="s">
        <v>6</v>
      </c>
    </row>
    <row r="4435" customFormat="false" ht="12.8" hidden="false" customHeight="false" outlineLevel="0" collapsed="false">
      <c r="A4435" s="0" t="s">
        <v>19</v>
      </c>
      <c r="B4435" s="0" t="n">
        <v>804039</v>
      </c>
      <c r="C4435" s="0" t="n">
        <v>804224</v>
      </c>
      <c r="D4435" s="0" t="n">
        <f aca="false">C4435-B4435</f>
        <v>185</v>
      </c>
      <c r="E4435" s="0" t="s">
        <v>6</v>
      </c>
    </row>
    <row r="4436" customFormat="false" ht="12.8" hidden="false" customHeight="false" outlineLevel="0" collapsed="false">
      <c r="A4436" s="0" t="s">
        <v>19</v>
      </c>
      <c r="B4436" s="0" t="n">
        <v>804225</v>
      </c>
      <c r="C4436" s="0" t="n">
        <v>804357</v>
      </c>
      <c r="D4436" s="0" t="n">
        <f aca="false">C4436-B4436</f>
        <v>132</v>
      </c>
      <c r="E4436" s="0" t="s">
        <v>6</v>
      </c>
    </row>
    <row r="4437" customFormat="false" ht="12.8" hidden="false" customHeight="false" outlineLevel="0" collapsed="false">
      <c r="A4437" s="0" t="s">
        <v>19</v>
      </c>
      <c r="B4437" s="0" t="n">
        <v>804359</v>
      </c>
      <c r="C4437" s="0" t="n">
        <v>804889</v>
      </c>
      <c r="D4437" s="0" t="n">
        <f aca="false">C4437-B4437</f>
        <v>530</v>
      </c>
      <c r="E4437" s="0" t="s">
        <v>6</v>
      </c>
    </row>
    <row r="4438" customFormat="false" ht="12.8" hidden="false" customHeight="false" outlineLevel="0" collapsed="false">
      <c r="A4438" s="0" t="s">
        <v>19</v>
      </c>
      <c r="B4438" s="0" t="n">
        <v>804890</v>
      </c>
      <c r="C4438" s="0" t="n">
        <v>804961</v>
      </c>
      <c r="D4438" s="0" t="n">
        <f aca="false">C4438-B4438</f>
        <v>71</v>
      </c>
      <c r="E4438" s="0" t="s">
        <v>7</v>
      </c>
    </row>
    <row r="4439" customFormat="false" ht="12.8" hidden="false" customHeight="false" outlineLevel="0" collapsed="false">
      <c r="A4439" s="0" t="s">
        <v>19</v>
      </c>
      <c r="B4439" s="0" t="n">
        <v>804961</v>
      </c>
      <c r="C4439" s="0" t="n">
        <v>805451</v>
      </c>
      <c r="D4439" s="0" t="n">
        <f aca="false">C4439-B4439</f>
        <v>490</v>
      </c>
      <c r="E4439" s="0" t="s">
        <v>7</v>
      </c>
    </row>
    <row r="4440" customFormat="false" ht="12.8" hidden="false" customHeight="false" outlineLevel="0" collapsed="false">
      <c r="A4440" s="0" t="s">
        <v>19</v>
      </c>
      <c r="B4440" s="0" t="n">
        <v>805452</v>
      </c>
      <c r="C4440" s="0" t="n">
        <v>805634</v>
      </c>
      <c r="D4440" s="0" t="n">
        <f aca="false">C4440-B4440</f>
        <v>182</v>
      </c>
      <c r="E4440" s="0" t="s">
        <v>6</v>
      </c>
    </row>
    <row r="4441" customFormat="false" ht="12.8" hidden="false" customHeight="false" outlineLevel="0" collapsed="false">
      <c r="A4441" s="0" t="s">
        <v>19</v>
      </c>
      <c r="B4441" s="0" t="n">
        <v>805636</v>
      </c>
      <c r="C4441" s="0" t="n">
        <v>805667</v>
      </c>
      <c r="D4441" s="0" t="n">
        <f aca="false">C4441-B4441</f>
        <v>31</v>
      </c>
      <c r="E4441" s="0" t="s">
        <v>6</v>
      </c>
    </row>
    <row r="4442" customFormat="false" ht="12.8" hidden="false" customHeight="false" outlineLevel="0" collapsed="false">
      <c r="A4442" s="0" t="s">
        <v>19</v>
      </c>
      <c r="B4442" s="0" t="n">
        <v>805669</v>
      </c>
      <c r="C4442" s="0" t="n">
        <v>805903</v>
      </c>
      <c r="D4442" s="0" t="n">
        <f aca="false">C4442-B4442</f>
        <v>234</v>
      </c>
      <c r="E4442" s="0" t="s">
        <v>6</v>
      </c>
    </row>
    <row r="4443" customFormat="false" ht="12.8" hidden="false" customHeight="false" outlineLevel="0" collapsed="false">
      <c r="A4443" s="0" t="s">
        <v>19</v>
      </c>
      <c r="B4443" s="0" t="n">
        <v>805904</v>
      </c>
      <c r="C4443" s="0" t="n">
        <v>805984</v>
      </c>
      <c r="D4443" s="0" t="n">
        <f aca="false">C4443-B4443</f>
        <v>80</v>
      </c>
      <c r="E4443" s="0" t="s">
        <v>6</v>
      </c>
    </row>
    <row r="4444" customFormat="false" ht="12.8" hidden="false" customHeight="false" outlineLevel="0" collapsed="false">
      <c r="A4444" s="0" t="s">
        <v>19</v>
      </c>
      <c r="B4444" s="0" t="n">
        <v>805984</v>
      </c>
      <c r="C4444" s="0" t="n">
        <v>806258</v>
      </c>
      <c r="D4444" s="0" t="n">
        <f aca="false">C4444-B4444</f>
        <v>274</v>
      </c>
      <c r="E4444" s="0" t="s">
        <v>6</v>
      </c>
    </row>
    <row r="4445" customFormat="false" ht="12.8" hidden="false" customHeight="false" outlineLevel="0" collapsed="false">
      <c r="A4445" s="0" t="s">
        <v>19</v>
      </c>
      <c r="B4445" s="0" t="n">
        <v>806592</v>
      </c>
      <c r="C4445" s="0" t="n">
        <v>806642</v>
      </c>
      <c r="D4445" s="0" t="n">
        <f aca="false">C4445-B4445</f>
        <v>50</v>
      </c>
      <c r="E4445" s="0" t="s">
        <v>6</v>
      </c>
    </row>
    <row r="4446" customFormat="false" ht="12.8" hidden="false" customHeight="false" outlineLevel="0" collapsed="false">
      <c r="A4446" s="0" t="s">
        <v>19</v>
      </c>
      <c r="B4446" s="0" t="n">
        <v>806643</v>
      </c>
      <c r="C4446" s="0" t="n">
        <v>806735</v>
      </c>
      <c r="D4446" s="0" t="n">
        <f aca="false">C4446-B4446</f>
        <v>92</v>
      </c>
      <c r="E4446" s="0" t="s">
        <v>6</v>
      </c>
    </row>
    <row r="4447" customFormat="false" ht="12.8" hidden="false" customHeight="false" outlineLevel="0" collapsed="false">
      <c r="A4447" s="0" t="s">
        <v>19</v>
      </c>
      <c r="B4447" s="0" t="n">
        <v>806735</v>
      </c>
      <c r="C4447" s="0" t="n">
        <v>806876</v>
      </c>
      <c r="D4447" s="0" t="n">
        <f aca="false">C4447-B4447</f>
        <v>141</v>
      </c>
      <c r="E4447" s="0" t="s">
        <v>6</v>
      </c>
    </row>
    <row r="4448" customFormat="false" ht="12.8" hidden="false" customHeight="false" outlineLevel="0" collapsed="false">
      <c r="A4448" s="0" t="s">
        <v>19</v>
      </c>
      <c r="B4448" s="0" t="n">
        <v>806929</v>
      </c>
      <c r="C4448" s="0" t="n">
        <v>807342</v>
      </c>
      <c r="D4448" s="0" t="n">
        <f aca="false">C4448-B4448</f>
        <v>413</v>
      </c>
      <c r="E4448" s="0" t="s">
        <v>6</v>
      </c>
    </row>
    <row r="4449" customFormat="false" ht="12.8" hidden="false" customHeight="false" outlineLevel="0" collapsed="false">
      <c r="A4449" s="0" t="s">
        <v>19</v>
      </c>
      <c r="B4449" s="0" t="n">
        <v>807343</v>
      </c>
      <c r="C4449" s="0" t="n">
        <v>807862</v>
      </c>
      <c r="D4449" s="0" t="n">
        <f aca="false">C4449-B4449</f>
        <v>519</v>
      </c>
      <c r="E4449" s="0" t="s">
        <v>7</v>
      </c>
    </row>
    <row r="4450" customFormat="false" ht="12.8" hidden="false" customHeight="false" outlineLevel="0" collapsed="false">
      <c r="A4450" s="0" t="s">
        <v>19</v>
      </c>
      <c r="B4450" s="0" t="n">
        <v>807863</v>
      </c>
      <c r="C4450" s="0" t="n">
        <v>808636</v>
      </c>
      <c r="D4450" s="0" t="n">
        <f aca="false">C4450-B4450</f>
        <v>773</v>
      </c>
      <c r="E4450" s="0" t="s">
        <v>7</v>
      </c>
    </row>
    <row r="4451" customFormat="false" ht="12.8" hidden="false" customHeight="false" outlineLevel="0" collapsed="false">
      <c r="A4451" s="0" t="s">
        <v>19</v>
      </c>
      <c r="B4451" s="0" t="n">
        <v>808756</v>
      </c>
      <c r="C4451" s="0" t="n">
        <v>809188</v>
      </c>
      <c r="D4451" s="0" t="n">
        <f aca="false">C4451-B4451</f>
        <v>432</v>
      </c>
      <c r="E4451" s="0" t="s">
        <v>7</v>
      </c>
    </row>
    <row r="4452" customFormat="false" ht="12.8" hidden="false" customHeight="false" outlineLevel="0" collapsed="false">
      <c r="A4452" s="0" t="s">
        <v>19</v>
      </c>
      <c r="B4452" s="0" t="n">
        <v>809442</v>
      </c>
      <c r="C4452" s="0" t="n">
        <v>810233</v>
      </c>
      <c r="D4452" s="0" t="n">
        <f aca="false">C4452-B4452</f>
        <v>791</v>
      </c>
      <c r="E4452" s="0" t="s">
        <v>7</v>
      </c>
    </row>
    <row r="4453" customFormat="false" ht="12.8" hidden="false" customHeight="false" outlineLevel="0" collapsed="false">
      <c r="A4453" s="0" t="s">
        <v>19</v>
      </c>
      <c r="B4453" s="0" t="n">
        <v>810334</v>
      </c>
      <c r="C4453" s="0" t="n">
        <v>810593</v>
      </c>
      <c r="D4453" s="0" t="n">
        <f aca="false">C4453-B4453</f>
        <v>259</v>
      </c>
      <c r="E4453" s="0" t="s">
        <v>6</v>
      </c>
    </row>
    <row r="4454" customFormat="false" ht="12.8" hidden="false" customHeight="false" outlineLevel="0" collapsed="false">
      <c r="A4454" s="0" t="s">
        <v>19</v>
      </c>
      <c r="B4454" s="0" t="n">
        <v>810644</v>
      </c>
      <c r="C4454" s="0" t="n">
        <v>810954</v>
      </c>
      <c r="D4454" s="0" t="n">
        <f aca="false">C4454-B4454</f>
        <v>310</v>
      </c>
      <c r="E4454" s="0" t="s">
        <v>7</v>
      </c>
    </row>
    <row r="4455" customFormat="false" ht="12.8" hidden="false" customHeight="false" outlineLevel="0" collapsed="false">
      <c r="A4455" s="0" t="s">
        <v>19</v>
      </c>
      <c r="B4455" s="0" t="n">
        <v>810955</v>
      </c>
      <c r="C4455" s="0" t="n">
        <v>811156</v>
      </c>
      <c r="D4455" s="0" t="n">
        <f aca="false">C4455-B4455</f>
        <v>201</v>
      </c>
      <c r="E4455" s="0" t="s">
        <v>6</v>
      </c>
    </row>
    <row r="4456" customFormat="false" ht="12.8" hidden="false" customHeight="false" outlineLevel="0" collapsed="false">
      <c r="A4456" s="0" t="s">
        <v>19</v>
      </c>
      <c r="B4456" s="0" t="n">
        <v>811157</v>
      </c>
      <c r="C4456" s="0" t="n">
        <v>811188</v>
      </c>
      <c r="D4456" s="0" t="n">
        <f aca="false">C4456-B4456</f>
        <v>31</v>
      </c>
      <c r="E4456" s="0" t="s">
        <v>6</v>
      </c>
    </row>
    <row r="4457" customFormat="false" ht="12.8" hidden="false" customHeight="false" outlineLevel="0" collapsed="false">
      <c r="A4457" s="0" t="s">
        <v>19</v>
      </c>
      <c r="B4457" s="0" t="n">
        <v>811189</v>
      </c>
      <c r="C4457" s="0" t="n">
        <v>811376</v>
      </c>
      <c r="D4457" s="0" t="n">
        <f aca="false">C4457-B4457</f>
        <v>187</v>
      </c>
      <c r="E4457" s="0" t="s">
        <v>6</v>
      </c>
    </row>
    <row r="4458" customFormat="false" ht="12.8" hidden="false" customHeight="false" outlineLevel="0" collapsed="false">
      <c r="A4458" s="0" t="s">
        <v>19</v>
      </c>
      <c r="B4458" s="0" t="n">
        <v>811376</v>
      </c>
      <c r="C4458" s="0" t="n">
        <v>811507</v>
      </c>
      <c r="D4458" s="0" t="n">
        <f aca="false">C4458-B4458</f>
        <v>131</v>
      </c>
      <c r="E4458" s="0" t="s">
        <v>6</v>
      </c>
    </row>
    <row r="4459" customFormat="false" ht="12.8" hidden="false" customHeight="false" outlineLevel="0" collapsed="false">
      <c r="A4459" s="0" t="s">
        <v>19</v>
      </c>
      <c r="B4459" s="0" t="n">
        <v>811508</v>
      </c>
      <c r="C4459" s="0" t="n">
        <v>811927</v>
      </c>
      <c r="D4459" s="0" t="n">
        <f aca="false">C4459-B4459</f>
        <v>419</v>
      </c>
      <c r="E4459" s="0" t="s">
        <v>6</v>
      </c>
    </row>
    <row r="4460" customFormat="false" ht="12.8" hidden="false" customHeight="false" outlineLevel="0" collapsed="false">
      <c r="A4460" s="0" t="s">
        <v>19</v>
      </c>
      <c r="B4460" s="0" t="n">
        <v>811972</v>
      </c>
      <c r="C4460" s="0" t="n">
        <v>812128</v>
      </c>
      <c r="D4460" s="0" t="n">
        <f aca="false">C4460-B4460</f>
        <v>156</v>
      </c>
      <c r="E4460" s="0" t="s">
        <v>6</v>
      </c>
    </row>
    <row r="4461" customFormat="false" ht="12.8" hidden="false" customHeight="false" outlineLevel="0" collapsed="false">
      <c r="A4461" s="0" t="s">
        <v>19</v>
      </c>
      <c r="B4461" s="0" t="n">
        <v>812129</v>
      </c>
      <c r="C4461" s="0" t="n">
        <v>812234</v>
      </c>
      <c r="D4461" s="0" t="n">
        <f aca="false">C4461-B4461</f>
        <v>105</v>
      </c>
      <c r="E4461" s="0" t="s">
        <v>6</v>
      </c>
    </row>
    <row r="4462" customFormat="false" ht="12.8" hidden="false" customHeight="false" outlineLevel="0" collapsed="false">
      <c r="A4462" s="0" t="s">
        <v>19</v>
      </c>
      <c r="B4462" s="0" t="n">
        <v>812235</v>
      </c>
      <c r="C4462" s="0" t="n">
        <v>812306</v>
      </c>
      <c r="D4462" s="0" t="n">
        <f aca="false">C4462-B4462</f>
        <v>71</v>
      </c>
      <c r="E4462" s="0" t="s">
        <v>6</v>
      </c>
    </row>
    <row r="4463" customFormat="false" ht="12.8" hidden="false" customHeight="false" outlineLevel="0" collapsed="false">
      <c r="A4463" s="0" t="s">
        <v>19</v>
      </c>
      <c r="B4463" s="0" t="n">
        <v>812307</v>
      </c>
      <c r="C4463" s="0" t="n">
        <v>812351</v>
      </c>
      <c r="D4463" s="0" t="n">
        <f aca="false">C4463-B4463</f>
        <v>44</v>
      </c>
      <c r="E4463" s="0" t="s">
        <v>6</v>
      </c>
    </row>
    <row r="4464" customFormat="false" ht="12.8" hidden="false" customHeight="false" outlineLevel="0" collapsed="false">
      <c r="A4464" s="0" t="s">
        <v>19</v>
      </c>
      <c r="B4464" s="0" t="n">
        <v>812352</v>
      </c>
      <c r="C4464" s="0" t="n">
        <v>812618</v>
      </c>
      <c r="D4464" s="0" t="n">
        <f aca="false">C4464-B4464</f>
        <v>266</v>
      </c>
      <c r="E4464" s="0" t="s">
        <v>6</v>
      </c>
    </row>
    <row r="4465" customFormat="false" ht="12.8" hidden="false" customHeight="false" outlineLevel="0" collapsed="false">
      <c r="A4465" s="0" t="s">
        <v>19</v>
      </c>
      <c r="B4465" s="0" t="n">
        <v>812620</v>
      </c>
      <c r="C4465" s="0" t="n">
        <v>812865</v>
      </c>
      <c r="D4465" s="0" t="n">
        <f aca="false">C4465-B4465</f>
        <v>245</v>
      </c>
      <c r="E4465" s="0" t="s">
        <v>7</v>
      </c>
    </row>
    <row r="4466" customFormat="false" ht="12.8" hidden="false" customHeight="false" outlineLevel="0" collapsed="false">
      <c r="A4466" s="0" t="s">
        <v>19</v>
      </c>
      <c r="B4466" s="0" t="n">
        <v>812867</v>
      </c>
      <c r="C4466" s="0" t="n">
        <v>812893</v>
      </c>
      <c r="D4466" s="0" t="n">
        <f aca="false">C4466-B4466</f>
        <v>26</v>
      </c>
      <c r="E4466" s="0" t="s">
        <v>6</v>
      </c>
    </row>
    <row r="4467" customFormat="false" ht="12.8" hidden="false" customHeight="false" outlineLevel="0" collapsed="false">
      <c r="A4467" s="0" t="s">
        <v>19</v>
      </c>
      <c r="B4467" s="0" t="n">
        <v>812894</v>
      </c>
      <c r="C4467" s="0" t="n">
        <v>812996</v>
      </c>
      <c r="D4467" s="0" t="n">
        <f aca="false">C4467-B4467</f>
        <v>102</v>
      </c>
      <c r="E4467" s="0" t="s">
        <v>6</v>
      </c>
    </row>
    <row r="4468" customFormat="false" ht="12.8" hidden="false" customHeight="false" outlineLevel="0" collapsed="false">
      <c r="A4468" s="0" t="s">
        <v>19</v>
      </c>
      <c r="B4468" s="0" t="n">
        <v>812997</v>
      </c>
      <c r="C4468" s="0" t="n">
        <v>813230</v>
      </c>
      <c r="D4468" s="0" t="n">
        <f aca="false">C4468-B4468</f>
        <v>233</v>
      </c>
      <c r="E4468" s="0" t="s">
        <v>6</v>
      </c>
    </row>
    <row r="4469" customFormat="false" ht="12.8" hidden="false" customHeight="false" outlineLevel="0" collapsed="false">
      <c r="A4469" s="0" t="s">
        <v>19</v>
      </c>
      <c r="B4469" s="0" t="n">
        <v>813230</v>
      </c>
      <c r="C4469" s="0" t="n">
        <v>813345</v>
      </c>
      <c r="D4469" s="0" t="n">
        <f aca="false">C4469-B4469</f>
        <v>115</v>
      </c>
      <c r="E4469" s="0" t="s">
        <v>6</v>
      </c>
    </row>
    <row r="4470" customFormat="false" ht="12.8" hidden="false" customHeight="false" outlineLevel="0" collapsed="false">
      <c r="A4470" s="0" t="s">
        <v>19</v>
      </c>
      <c r="B4470" s="0" t="n">
        <v>813642</v>
      </c>
      <c r="C4470" s="0" t="n">
        <v>813711</v>
      </c>
      <c r="D4470" s="0" t="n">
        <f aca="false">C4470-B4470</f>
        <v>69</v>
      </c>
      <c r="E4470" s="0" t="s">
        <v>6</v>
      </c>
    </row>
    <row r="4471" customFormat="false" ht="12.8" hidden="false" customHeight="false" outlineLevel="0" collapsed="false">
      <c r="A4471" s="0" t="s">
        <v>19</v>
      </c>
      <c r="B4471" s="0" t="n">
        <v>813712</v>
      </c>
      <c r="C4471" s="0" t="n">
        <v>813848</v>
      </c>
      <c r="D4471" s="0" t="n">
        <f aca="false">C4471-B4471</f>
        <v>136</v>
      </c>
      <c r="E4471" s="0" t="s">
        <v>6</v>
      </c>
    </row>
    <row r="4472" customFormat="false" ht="12.8" hidden="false" customHeight="false" outlineLevel="0" collapsed="false">
      <c r="A4472" s="0" t="s">
        <v>19</v>
      </c>
      <c r="B4472" s="0" t="n">
        <v>813848</v>
      </c>
      <c r="C4472" s="0" t="n">
        <v>813921</v>
      </c>
      <c r="D4472" s="0" t="n">
        <f aca="false">C4472-B4472</f>
        <v>73</v>
      </c>
      <c r="E4472" s="0" t="s">
        <v>6</v>
      </c>
    </row>
    <row r="4473" customFormat="false" ht="12.8" hidden="false" customHeight="false" outlineLevel="0" collapsed="false">
      <c r="A4473" s="0" t="s">
        <v>19</v>
      </c>
      <c r="B4473" s="0" t="n">
        <v>813921</v>
      </c>
      <c r="C4473" s="0" t="n">
        <v>814067</v>
      </c>
      <c r="D4473" s="0" t="n">
        <f aca="false">C4473-B4473</f>
        <v>146</v>
      </c>
      <c r="E4473" s="0" t="s">
        <v>6</v>
      </c>
    </row>
    <row r="4474" customFormat="false" ht="12.8" hidden="false" customHeight="false" outlineLevel="0" collapsed="false">
      <c r="A4474" s="0" t="s">
        <v>19</v>
      </c>
      <c r="B4474" s="0" t="n">
        <v>814067</v>
      </c>
      <c r="C4474" s="0" t="n">
        <v>814261</v>
      </c>
      <c r="D4474" s="0" t="n">
        <f aca="false">C4474-B4474</f>
        <v>194</v>
      </c>
      <c r="E4474" s="0" t="s">
        <v>6</v>
      </c>
    </row>
    <row r="4475" customFormat="false" ht="12.8" hidden="false" customHeight="false" outlineLevel="0" collapsed="false">
      <c r="A4475" s="0" t="s">
        <v>19</v>
      </c>
      <c r="B4475" s="0" t="n">
        <v>814317</v>
      </c>
      <c r="C4475" s="0" t="n">
        <v>814409</v>
      </c>
      <c r="D4475" s="0" t="n">
        <f aca="false">C4475-B4475</f>
        <v>92</v>
      </c>
      <c r="E4475" s="0" t="s">
        <v>6</v>
      </c>
    </row>
    <row r="4476" customFormat="false" ht="12.8" hidden="false" customHeight="false" outlineLevel="0" collapsed="false">
      <c r="A4476" s="0" t="s">
        <v>19</v>
      </c>
      <c r="B4476" s="0" t="n">
        <v>814409</v>
      </c>
      <c r="C4476" s="0" t="n">
        <v>814527</v>
      </c>
      <c r="D4476" s="0" t="n">
        <f aca="false">C4476-B4476</f>
        <v>118</v>
      </c>
      <c r="E4476" s="0" t="s">
        <v>6</v>
      </c>
    </row>
    <row r="4477" customFormat="false" ht="12.8" hidden="false" customHeight="false" outlineLevel="0" collapsed="false">
      <c r="A4477" s="0" t="s">
        <v>19</v>
      </c>
      <c r="B4477" s="0" t="n">
        <v>814528</v>
      </c>
      <c r="C4477" s="0" t="n">
        <v>816046</v>
      </c>
      <c r="D4477" s="0" t="n">
        <f aca="false">C4477-B4477</f>
        <v>1518</v>
      </c>
      <c r="E4477" s="0" t="s">
        <v>7</v>
      </c>
    </row>
    <row r="4478" customFormat="false" ht="12.8" hidden="false" customHeight="false" outlineLevel="0" collapsed="false">
      <c r="A4478" s="0" t="s">
        <v>19</v>
      </c>
      <c r="B4478" s="0" t="n">
        <v>816047</v>
      </c>
      <c r="C4478" s="0" t="n">
        <v>816184</v>
      </c>
      <c r="D4478" s="0" t="n">
        <f aca="false">C4478-B4478</f>
        <v>137</v>
      </c>
      <c r="E4478" s="0" t="s">
        <v>6</v>
      </c>
    </row>
    <row r="4479" customFormat="false" ht="12.8" hidden="false" customHeight="false" outlineLevel="0" collapsed="false">
      <c r="A4479" s="0" t="s">
        <v>19</v>
      </c>
      <c r="B4479" s="0" t="n">
        <v>816186</v>
      </c>
      <c r="C4479" s="0" t="n">
        <v>816395</v>
      </c>
      <c r="D4479" s="0" t="n">
        <f aca="false">C4479-B4479</f>
        <v>209</v>
      </c>
      <c r="E4479" s="0" t="s">
        <v>6</v>
      </c>
    </row>
    <row r="4480" customFormat="false" ht="12.8" hidden="false" customHeight="false" outlineLevel="0" collapsed="false">
      <c r="A4480" s="0" t="s">
        <v>19</v>
      </c>
      <c r="B4480" s="0" t="n">
        <v>824093</v>
      </c>
      <c r="C4480" s="0" t="n">
        <v>824298</v>
      </c>
      <c r="D4480" s="0" t="n">
        <f aca="false">C4480-B4480</f>
        <v>205</v>
      </c>
      <c r="E4480" s="0" t="s">
        <v>6</v>
      </c>
    </row>
    <row r="4481" customFormat="false" ht="12.8" hidden="false" customHeight="false" outlineLevel="0" collapsed="false">
      <c r="A4481" s="0" t="s">
        <v>19</v>
      </c>
      <c r="B4481" s="0" t="n">
        <v>824299</v>
      </c>
      <c r="C4481" s="0" t="n">
        <v>824485</v>
      </c>
      <c r="D4481" s="0" t="n">
        <f aca="false">C4481-B4481</f>
        <v>186</v>
      </c>
      <c r="E4481" s="0" t="s">
        <v>6</v>
      </c>
    </row>
    <row r="4482" customFormat="false" ht="12.8" hidden="false" customHeight="false" outlineLevel="0" collapsed="false">
      <c r="A4482" s="0" t="s">
        <v>19</v>
      </c>
      <c r="B4482" s="0" t="n">
        <v>824486</v>
      </c>
      <c r="C4482" s="0" t="n">
        <v>824818</v>
      </c>
      <c r="D4482" s="0" t="n">
        <f aca="false">C4482-B4482</f>
        <v>332</v>
      </c>
      <c r="E4482" s="0" t="s">
        <v>6</v>
      </c>
    </row>
    <row r="4483" customFormat="false" ht="12.8" hidden="false" customHeight="false" outlineLevel="0" collapsed="false">
      <c r="A4483" s="0" t="s">
        <v>19</v>
      </c>
      <c r="B4483" s="0" t="n">
        <v>824820</v>
      </c>
      <c r="C4483" s="0" t="n">
        <v>824953</v>
      </c>
      <c r="D4483" s="0" t="n">
        <f aca="false">C4483-B4483</f>
        <v>133</v>
      </c>
      <c r="E4483" s="0" t="s">
        <v>6</v>
      </c>
    </row>
    <row r="4484" customFormat="false" ht="12.8" hidden="false" customHeight="false" outlineLevel="0" collapsed="false">
      <c r="A4484" s="0" t="s">
        <v>19</v>
      </c>
      <c r="B4484" s="0" t="n">
        <v>824954</v>
      </c>
      <c r="C4484" s="0" t="n">
        <v>825225</v>
      </c>
      <c r="D4484" s="0" t="n">
        <f aca="false">C4484-B4484</f>
        <v>271</v>
      </c>
      <c r="E4484" s="0" t="s">
        <v>6</v>
      </c>
    </row>
    <row r="4485" customFormat="false" ht="12.8" hidden="false" customHeight="false" outlineLevel="0" collapsed="false">
      <c r="A4485" s="0" t="s">
        <v>19</v>
      </c>
      <c r="B4485" s="0" t="n">
        <v>825225</v>
      </c>
      <c r="C4485" s="0" t="n">
        <v>825411</v>
      </c>
      <c r="D4485" s="0" t="n">
        <f aca="false">C4485-B4485</f>
        <v>186</v>
      </c>
      <c r="E4485" s="0" t="s">
        <v>6</v>
      </c>
    </row>
    <row r="4486" customFormat="false" ht="12.8" hidden="false" customHeight="false" outlineLevel="0" collapsed="false">
      <c r="A4486" s="0" t="s">
        <v>19</v>
      </c>
      <c r="B4486" s="0" t="n">
        <v>825412</v>
      </c>
      <c r="C4486" s="0" t="n">
        <v>825540</v>
      </c>
      <c r="D4486" s="0" t="n">
        <f aca="false">C4486-B4486</f>
        <v>128</v>
      </c>
      <c r="E4486" s="0" t="s">
        <v>6</v>
      </c>
    </row>
    <row r="4487" customFormat="false" ht="12.8" hidden="false" customHeight="false" outlineLevel="0" collapsed="false">
      <c r="A4487" s="0" t="s">
        <v>19</v>
      </c>
      <c r="B4487" s="0" t="n">
        <v>825541</v>
      </c>
      <c r="C4487" s="0" t="n">
        <v>825593</v>
      </c>
      <c r="D4487" s="0" t="n">
        <f aca="false">C4487-B4487</f>
        <v>52</v>
      </c>
      <c r="E4487" s="0" t="s">
        <v>6</v>
      </c>
    </row>
    <row r="4488" customFormat="false" ht="12.8" hidden="false" customHeight="false" outlineLevel="0" collapsed="false">
      <c r="A4488" s="0" t="s">
        <v>19</v>
      </c>
      <c r="B4488" s="0" t="n">
        <v>825595</v>
      </c>
      <c r="C4488" s="0" t="n">
        <v>825810</v>
      </c>
      <c r="D4488" s="0" t="n">
        <f aca="false">C4488-B4488</f>
        <v>215</v>
      </c>
      <c r="E4488" s="0" t="s">
        <v>6</v>
      </c>
    </row>
    <row r="4489" customFormat="false" ht="12.8" hidden="false" customHeight="false" outlineLevel="0" collapsed="false">
      <c r="A4489" s="0" t="s">
        <v>19</v>
      </c>
      <c r="B4489" s="0" t="n">
        <v>825811</v>
      </c>
      <c r="C4489" s="0" t="n">
        <v>826209</v>
      </c>
      <c r="D4489" s="0" t="n">
        <f aca="false">C4489-B4489</f>
        <v>398</v>
      </c>
      <c r="E4489" s="0" t="s">
        <v>6</v>
      </c>
    </row>
    <row r="4490" customFormat="false" ht="12.8" hidden="false" customHeight="false" outlineLevel="0" collapsed="false">
      <c r="A4490" s="0" t="s">
        <v>19</v>
      </c>
      <c r="B4490" s="0" t="n">
        <v>826210</v>
      </c>
      <c r="C4490" s="0" t="n">
        <v>826263</v>
      </c>
      <c r="D4490" s="0" t="n">
        <f aca="false">C4490-B4490</f>
        <v>53</v>
      </c>
      <c r="E4490" s="0" t="s">
        <v>6</v>
      </c>
    </row>
    <row r="4491" customFormat="false" ht="12.8" hidden="false" customHeight="false" outlineLevel="0" collapsed="false">
      <c r="A4491" s="0" t="s">
        <v>19</v>
      </c>
      <c r="B4491" s="0" t="n">
        <v>826264</v>
      </c>
      <c r="C4491" s="0" t="n">
        <v>826353</v>
      </c>
      <c r="D4491" s="0" t="n">
        <f aca="false">C4491-B4491</f>
        <v>89</v>
      </c>
      <c r="E4491" s="0" t="s">
        <v>6</v>
      </c>
    </row>
    <row r="4492" customFormat="false" ht="12.8" hidden="false" customHeight="false" outlineLevel="0" collapsed="false">
      <c r="A4492" s="0" t="s">
        <v>19</v>
      </c>
      <c r="B4492" s="0" t="n">
        <v>827149</v>
      </c>
      <c r="C4492" s="0" t="n">
        <v>828048</v>
      </c>
      <c r="D4492" s="0" t="n">
        <f aca="false">C4492-B4492</f>
        <v>899</v>
      </c>
      <c r="E4492" s="0" t="s">
        <v>7</v>
      </c>
    </row>
    <row r="4493" customFormat="false" ht="12.8" hidden="false" customHeight="false" outlineLevel="0" collapsed="false">
      <c r="A4493" s="0" t="s">
        <v>19</v>
      </c>
      <c r="B4493" s="0" t="n">
        <v>828050</v>
      </c>
      <c r="C4493" s="0" t="n">
        <v>828160</v>
      </c>
      <c r="D4493" s="0" t="n">
        <f aca="false">C4493-B4493</f>
        <v>110</v>
      </c>
      <c r="E4493" s="0" t="s">
        <v>6</v>
      </c>
    </row>
    <row r="4494" customFormat="false" ht="12.8" hidden="false" customHeight="false" outlineLevel="0" collapsed="false">
      <c r="A4494" s="0" t="s">
        <v>19</v>
      </c>
      <c r="B4494" s="0" t="n">
        <v>828161</v>
      </c>
      <c r="C4494" s="0" t="n">
        <v>828434</v>
      </c>
      <c r="D4494" s="0" t="n">
        <f aca="false">C4494-B4494</f>
        <v>273</v>
      </c>
      <c r="E4494" s="0" t="s">
        <v>6</v>
      </c>
    </row>
    <row r="4495" customFormat="false" ht="12.8" hidden="false" customHeight="false" outlineLevel="0" collapsed="false">
      <c r="A4495" s="0" t="s">
        <v>19</v>
      </c>
      <c r="B4495" s="0" t="n">
        <v>828435</v>
      </c>
      <c r="C4495" s="0" t="n">
        <v>828497</v>
      </c>
      <c r="D4495" s="0" t="n">
        <f aca="false">C4495-B4495</f>
        <v>62</v>
      </c>
      <c r="E4495" s="0" t="s">
        <v>6</v>
      </c>
    </row>
    <row r="4496" customFormat="false" ht="12.8" hidden="false" customHeight="false" outlineLevel="0" collapsed="false">
      <c r="A4496" s="0" t="s">
        <v>19</v>
      </c>
      <c r="B4496" s="0" t="n">
        <v>828498</v>
      </c>
      <c r="C4496" s="0" t="n">
        <v>828781</v>
      </c>
      <c r="D4496" s="0" t="n">
        <f aca="false">C4496-B4496</f>
        <v>283</v>
      </c>
      <c r="E4496" s="0" t="s">
        <v>6</v>
      </c>
    </row>
    <row r="4497" customFormat="false" ht="12.8" hidden="false" customHeight="false" outlineLevel="0" collapsed="false">
      <c r="A4497" s="0" t="s">
        <v>19</v>
      </c>
      <c r="B4497" s="0" t="n">
        <v>828782</v>
      </c>
      <c r="C4497" s="0" t="n">
        <v>829032</v>
      </c>
      <c r="D4497" s="0" t="n">
        <f aca="false">C4497-B4497</f>
        <v>250</v>
      </c>
      <c r="E4497" s="0" t="s">
        <v>6</v>
      </c>
    </row>
    <row r="4498" customFormat="false" ht="12.8" hidden="false" customHeight="false" outlineLevel="0" collapsed="false">
      <c r="A4498" s="0" t="s">
        <v>19</v>
      </c>
      <c r="B4498" s="0" t="n">
        <v>830319</v>
      </c>
      <c r="C4498" s="0" t="n">
        <v>830435</v>
      </c>
      <c r="D4498" s="0" t="n">
        <f aca="false">C4498-B4498</f>
        <v>116</v>
      </c>
      <c r="E4498" s="0" t="s">
        <v>6</v>
      </c>
    </row>
    <row r="4499" customFormat="false" ht="12.8" hidden="false" customHeight="false" outlineLevel="0" collapsed="false">
      <c r="A4499" s="0" t="s">
        <v>19</v>
      </c>
      <c r="B4499" s="0" t="n">
        <v>830437</v>
      </c>
      <c r="C4499" s="0" t="n">
        <v>830576</v>
      </c>
      <c r="D4499" s="0" t="n">
        <f aca="false">C4499-B4499</f>
        <v>139</v>
      </c>
      <c r="E4499" s="0" t="s">
        <v>6</v>
      </c>
    </row>
    <row r="4500" customFormat="false" ht="12.8" hidden="false" customHeight="false" outlineLevel="0" collapsed="false">
      <c r="A4500" s="0" t="s">
        <v>19</v>
      </c>
      <c r="B4500" s="0" t="n">
        <v>830577</v>
      </c>
      <c r="C4500" s="0" t="n">
        <v>830782</v>
      </c>
      <c r="D4500" s="0" t="n">
        <f aca="false">C4500-B4500</f>
        <v>205</v>
      </c>
      <c r="E4500" s="0" t="s">
        <v>6</v>
      </c>
    </row>
    <row r="4501" customFormat="false" ht="12.8" hidden="false" customHeight="false" outlineLevel="0" collapsed="false">
      <c r="A4501" s="0" t="s">
        <v>19</v>
      </c>
      <c r="B4501" s="0" t="n">
        <v>830784</v>
      </c>
      <c r="C4501" s="0" t="n">
        <v>830904</v>
      </c>
      <c r="D4501" s="0" t="n">
        <f aca="false">C4501-B4501</f>
        <v>120</v>
      </c>
      <c r="E4501" s="0" t="s">
        <v>6</v>
      </c>
    </row>
    <row r="4502" customFormat="false" ht="12.8" hidden="false" customHeight="false" outlineLevel="0" collapsed="false">
      <c r="A4502" s="0" t="s">
        <v>19</v>
      </c>
      <c r="B4502" s="0" t="n">
        <v>830905</v>
      </c>
      <c r="C4502" s="0" t="n">
        <v>831093</v>
      </c>
      <c r="D4502" s="0" t="n">
        <f aca="false">C4502-B4502</f>
        <v>188</v>
      </c>
      <c r="E4502" s="0" t="s">
        <v>6</v>
      </c>
    </row>
    <row r="4503" customFormat="false" ht="12.8" hidden="false" customHeight="false" outlineLevel="0" collapsed="false">
      <c r="A4503" s="0" t="s">
        <v>19</v>
      </c>
      <c r="B4503" s="0" t="n">
        <v>831719</v>
      </c>
      <c r="C4503" s="0" t="n">
        <v>831719</v>
      </c>
      <c r="D4503" s="0" t="n">
        <f aca="false">C4503-B4503</f>
        <v>0</v>
      </c>
      <c r="E4503" s="0" t="s">
        <v>6</v>
      </c>
    </row>
    <row r="4504" customFormat="false" ht="12.8" hidden="false" customHeight="false" outlineLevel="0" collapsed="false">
      <c r="A4504" s="0" t="s">
        <v>19</v>
      </c>
      <c r="B4504" s="0" t="n">
        <v>831719</v>
      </c>
      <c r="C4504" s="0" t="n">
        <v>832358</v>
      </c>
      <c r="D4504" s="0" t="n">
        <f aca="false">C4504-B4504</f>
        <v>639</v>
      </c>
      <c r="E4504" s="0" t="s">
        <v>7</v>
      </c>
    </row>
    <row r="4505" customFormat="false" ht="12.8" hidden="false" customHeight="false" outlineLevel="0" collapsed="false">
      <c r="A4505" s="0" t="s">
        <v>19</v>
      </c>
      <c r="B4505" s="0" t="n">
        <v>832450</v>
      </c>
      <c r="C4505" s="0" t="n">
        <v>833009</v>
      </c>
      <c r="D4505" s="0" t="n">
        <f aca="false">C4505-B4505</f>
        <v>559</v>
      </c>
      <c r="E4505" s="0" t="s">
        <v>7</v>
      </c>
    </row>
    <row r="4506" customFormat="false" ht="12.8" hidden="false" customHeight="false" outlineLevel="0" collapsed="false">
      <c r="A4506" s="0" t="s">
        <v>19</v>
      </c>
      <c r="B4506" s="0" t="n">
        <v>833010</v>
      </c>
      <c r="C4506" s="0" t="n">
        <v>834008</v>
      </c>
      <c r="D4506" s="0" t="n">
        <f aca="false">C4506-B4506</f>
        <v>998</v>
      </c>
      <c r="E4506" s="0" t="s">
        <v>7</v>
      </c>
    </row>
    <row r="4507" customFormat="false" ht="12.8" hidden="false" customHeight="false" outlineLevel="0" collapsed="false">
      <c r="A4507" s="0" t="s">
        <v>19</v>
      </c>
      <c r="B4507" s="0" t="n">
        <v>834010</v>
      </c>
      <c r="C4507" s="0" t="n">
        <v>834556</v>
      </c>
      <c r="D4507" s="0" t="n">
        <f aca="false">C4507-B4507</f>
        <v>546</v>
      </c>
      <c r="E4507" s="0" t="s">
        <v>7</v>
      </c>
    </row>
    <row r="4508" customFormat="false" ht="12.8" hidden="false" customHeight="false" outlineLevel="0" collapsed="false">
      <c r="A4508" s="0" t="s">
        <v>19</v>
      </c>
      <c r="B4508" s="0" t="n">
        <v>835473</v>
      </c>
      <c r="C4508" s="0" t="n">
        <v>837253</v>
      </c>
      <c r="D4508" s="0" t="n">
        <f aca="false">C4508-B4508</f>
        <v>1780</v>
      </c>
      <c r="E4508" s="0" t="s">
        <v>7</v>
      </c>
    </row>
    <row r="4509" customFormat="false" ht="12.8" hidden="false" customHeight="false" outlineLevel="0" collapsed="false">
      <c r="A4509" s="0" t="s">
        <v>19</v>
      </c>
      <c r="B4509" s="0" t="n">
        <v>837254</v>
      </c>
      <c r="C4509" s="0" t="n">
        <v>837365</v>
      </c>
      <c r="D4509" s="0" t="n">
        <f aca="false">C4509-B4509</f>
        <v>111</v>
      </c>
      <c r="E4509" s="0" t="s">
        <v>6</v>
      </c>
    </row>
    <row r="4510" customFormat="false" ht="12.8" hidden="false" customHeight="false" outlineLevel="0" collapsed="false">
      <c r="A4510" s="0" t="s">
        <v>19</v>
      </c>
      <c r="B4510" s="0" t="n">
        <v>837366</v>
      </c>
      <c r="C4510" s="0" t="n">
        <v>837671</v>
      </c>
      <c r="D4510" s="0" t="n">
        <f aca="false">C4510-B4510</f>
        <v>305</v>
      </c>
      <c r="E4510" s="0" t="s">
        <v>6</v>
      </c>
    </row>
    <row r="4511" customFormat="false" ht="12.8" hidden="false" customHeight="false" outlineLevel="0" collapsed="false">
      <c r="A4511" s="0" t="s">
        <v>19</v>
      </c>
      <c r="B4511" s="0" t="n">
        <v>837671</v>
      </c>
      <c r="C4511" s="0" t="n">
        <v>837726</v>
      </c>
      <c r="D4511" s="0" t="n">
        <f aca="false">C4511-B4511</f>
        <v>55</v>
      </c>
      <c r="E4511" s="0" t="s">
        <v>6</v>
      </c>
    </row>
    <row r="4512" customFormat="false" ht="12.8" hidden="false" customHeight="false" outlineLevel="0" collapsed="false">
      <c r="A4512" s="0" t="s">
        <v>19</v>
      </c>
      <c r="B4512" s="0" t="n">
        <v>837727</v>
      </c>
      <c r="C4512" s="0" t="n">
        <v>837997</v>
      </c>
      <c r="D4512" s="0" t="n">
        <f aca="false">C4512-B4512</f>
        <v>270</v>
      </c>
      <c r="E4512" s="0" t="s">
        <v>6</v>
      </c>
    </row>
    <row r="4513" customFormat="false" ht="12.8" hidden="false" customHeight="false" outlineLevel="0" collapsed="false">
      <c r="A4513" s="0" t="s">
        <v>19</v>
      </c>
      <c r="B4513" s="0" t="n">
        <v>837998</v>
      </c>
      <c r="C4513" s="0" t="n">
        <v>838313</v>
      </c>
      <c r="D4513" s="0" t="n">
        <f aca="false">C4513-B4513</f>
        <v>315</v>
      </c>
      <c r="E4513" s="0" t="s">
        <v>7</v>
      </c>
    </row>
    <row r="4514" customFormat="false" ht="12.8" hidden="false" customHeight="false" outlineLevel="0" collapsed="false">
      <c r="A4514" s="0" t="s">
        <v>19</v>
      </c>
      <c r="B4514" s="0" t="n">
        <v>838314</v>
      </c>
      <c r="C4514" s="0" t="n">
        <v>839119</v>
      </c>
      <c r="D4514" s="0" t="n">
        <f aca="false">C4514-B4514</f>
        <v>805</v>
      </c>
      <c r="E4514" s="0" t="s">
        <v>7</v>
      </c>
    </row>
    <row r="4515" customFormat="false" ht="12.8" hidden="false" customHeight="false" outlineLevel="0" collapsed="false">
      <c r="A4515" s="0" t="s">
        <v>19</v>
      </c>
      <c r="B4515" s="0" t="n">
        <v>839120</v>
      </c>
      <c r="C4515" s="0" t="n">
        <v>839656</v>
      </c>
      <c r="D4515" s="0" t="n">
        <f aca="false">C4515-B4515</f>
        <v>536</v>
      </c>
      <c r="E4515" s="0" t="s">
        <v>7</v>
      </c>
    </row>
    <row r="4516" customFormat="false" ht="12.8" hidden="false" customHeight="false" outlineLevel="0" collapsed="false">
      <c r="A4516" s="0" t="s">
        <v>19</v>
      </c>
      <c r="B4516" s="0" t="n">
        <v>839811</v>
      </c>
      <c r="C4516" s="0" t="n">
        <v>840447</v>
      </c>
      <c r="D4516" s="0" t="n">
        <f aca="false">C4516-B4516</f>
        <v>636</v>
      </c>
      <c r="E4516" s="0" t="s">
        <v>7</v>
      </c>
    </row>
    <row r="4517" customFormat="false" ht="12.8" hidden="false" customHeight="false" outlineLevel="0" collapsed="false">
      <c r="A4517" s="0" t="s">
        <v>19</v>
      </c>
      <c r="B4517" s="0" t="n">
        <v>840702</v>
      </c>
      <c r="C4517" s="0" t="n">
        <v>841421</v>
      </c>
      <c r="D4517" s="0" t="n">
        <f aca="false">C4517-B4517</f>
        <v>719</v>
      </c>
      <c r="E4517" s="0" t="s">
        <v>7</v>
      </c>
    </row>
    <row r="4518" customFormat="false" ht="12.8" hidden="false" customHeight="false" outlineLevel="0" collapsed="false">
      <c r="A4518" s="0" t="s">
        <v>19</v>
      </c>
      <c r="B4518" s="0" t="n">
        <v>841869</v>
      </c>
      <c r="C4518" s="0" t="n">
        <v>842265</v>
      </c>
      <c r="D4518" s="0" t="n">
        <f aca="false">C4518-B4518</f>
        <v>396</v>
      </c>
      <c r="E4518" s="0" t="s">
        <v>7</v>
      </c>
    </row>
    <row r="4519" customFormat="false" ht="12.8" hidden="false" customHeight="false" outlineLevel="0" collapsed="false">
      <c r="A4519" s="0" t="s">
        <v>19</v>
      </c>
      <c r="B4519" s="0" t="n">
        <v>842266</v>
      </c>
      <c r="C4519" s="0" t="n">
        <v>842392</v>
      </c>
      <c r="D4519" s="0" t="n">
        <f aca="false">C4519-B4519</f>
        <v>126</v>
      </c>
      <c r="E4519" s="0" t="s">
        <v>7</v>
      </c>
    </row>
    <row r="4520" customFormat="false" ht="12.8" hidden="false" customHeight="false" outlineLevel="0" collapsed="false">
      <c r="A4520" s="0" t="s">
        <v>19</v>
      </c>
      <c r="B4520" s="0" t="n">
        <v>842392</v>
      </c>
      <c r="C4520" s="0" t="n">
        <v>842540</v>
      </c>
      <c r="D4520" s="0" t="n">
        <f aca="false">C4520-B4520</f>
        <v>148</v>
      </c>
      <c r="E4520" s="0" t="s">
        <v>6</v>
      </c>
    </row>
    <row r="4521" customFormat="false" ht="12.8" hidden="false" customHeight="false" outlineLevel="0" collapsed="false">
      <c r="A4521" s="0" t="s">
        <v>19</v>
      </c>
      <c r="B4521" s="0" t="n">
        <v>842542</v>
      </c>
      <c r="C4521" s="0" t="n">
        <v>842779</v>
      </c>
      <c r="D4521" s="0" t="n">
        <f aca="false">C4521-B4521</f>
        <v>237</v>
      </c>
      <c r="E4521" s="0" t="s">
        <v>6</v>
      </c>
    </row>
    <row r="4522" customFormat="false" ht="12.8" hidden="false" customHeight="false" outlineLevel="0" collapsed="false">
      <c r="A4522" s="0" t="s">
        <v>19</v>
      </c>
      <c r="B4522" s="0" t="n">
        <v>842780</v>
      </c>
      <c r="C4522" s="0" t="n">
        <v>842848</v>
      </c>
      <c r="D4522" s="0" t="n">
        <f aca="false">C4522-B4522</f>
        <v>68</v>
      </c>
      <c r="E4522" s="0" t="s">
        <v>6</v>
      </c>
    </row>
    <row r="4523" customFormat="false" ht="12.8" hidden="false" customHeight="false" outlineLevel="0" collapsed="false">
      <c r="A4523" s="0" t="s">
        <v>19</v>
      </c>
      <c r="B4523" s="0" t="n">
        <v>842849</v>
      </c>
      <c r="C4523" s="0" t="n">
        <v>843168</v>
      </c>
      <c r="D4523" s="0" t="n">
        <f aca="false">C4523-B4523</f>
        <v>319</v>
      </c>
      <c r="E4523" s="0" t="s">
        <v>6</v>
      </c>
    </row>
    <row r="4524" customFormat="false" ht="12.8" hidden="false" customHeight="false" outlineLevel="0" collapsed="false">
      <c r="A4524" s="0" t="s">
        <v>19</v>
      </c>
      <c r="B4524" s="0" t="n">
        <v>843544</v>
      </c>
      <c r="C4524" s="0" t="n">
        <v>843565</v>
      </c>
      <c r="D4524" s="0" t="n">
        <f aca="false">C4524-B4524</f>
        <v>21</v>
      </c>
      <c r="E4524" s="0" t="s">
        <v>6</v>
      </c>
    </row>
    <row r="4525" customFormat="false" ht="12.8" hidden="false" customHeight="false" outlineLevel="0" collapsed="false">
      <c r="A4525" s="0" t="s">
        <v>19</v>
      </c>
      <c r="B4525" s="0" t="n">
        <v>843566</v>
      </c>
      <c r="C4525" s="0" t="n">
        <v>843765</v>
      </c>
      <c r="D4525" s="0" t="n">
        <f aca="false">C4525-B4525</f>
        <v>199</v>
      </c>
      <c r="E4525" s="0" t="s">
        <v>6</v>
      </c>
    </row>
    <row r="4526" customFormat="false" ht="12.8" hidden="false" customHeight="false" outlineLevel="0" collapsed="false">
      <c r="A4526" s="0" t="s">
        <v>19</v>
      </c>
      <c r="B4526" s="0" t="n">
        <v>843766</v>
      </c>
      <c r="C4526" s="0" t="n">
        <v>844360</v>
      </c>
      <c r="D4526" s="0" t="n">
        <f aca="false">C4526-B4526</f>
        <v>594</v>
      </c>
      <c r="E4526" s="0" t="s">
        <v>7</v>
      </c>
    </row>
    <row r="4527" customFormat="false" ht="12.8" hidden="false" customHeight="false" outlineLevel="0" collapsed="false">
      <c r="A4527" s="0" t="s">
        <v>19</v>
      </c>
      <c r="B4527" s="0" t="n">
        <v>844361</v>
      </c>
      <c r="C4527" s="0" t="n">
        <v>844631</v>
      </c>
      <c r="D4527" s="0" t="n">
        <f aca="false">C4527-B4527</f>
        <v>270</v>
      </c>
      <c r="E4527" s="0" t="s">
        <v>6</v>
      </c>
    </row>
    <row r="4528" customFormat="false" ht="12.8" hidden="false" customHeight="false" outlineLevel="0" collapsed="false">
      <c r="A4528" s="0" t="s">
        <v>19</v>
      </c>
      <c r="B4528" s="0" t="n">
        <v>844631</v>
      </c>
      <c r="C4528" s="0" t="n">
        <v>844688</v>
      </c>
      <c r="D4528" s="0" t="n">
        <f aca="false">C4528-B4528</f>
        <v>57</v>
      </c>
      <c r="E4528" s="0" t="s">
        <v>6</v>
      </c>
    </row>
    <row r="4529" customFormat="false" ht="12.8" hidden="false" customHeight="false" outlineLevel="0" collapsed="false">
      <c r="A4529" s="0" t="s">
        <v>19</v>
      </c>
      <c r="B4529" s="0" t="n">
        <v>844689</v>
      </c>
      <c r="C4529" s="0" t="n">
        <v>845103</v>
      </c>
      <c r="D4529" s="0" t="n">
        <f aca="false">C4529-B4529</f>
        <v>414</v>
      </c>
      <c r="E4529" s="0" t="s">
        <v>6</v>
      </c>
    </row>
    <row r="4530" customFormat="false" ht="12.8" hidden="false" customHeight="false" outlineLevel="0" collapsed="false">
      <c r="A4530" s="0" t="s">
        <v>19</v>
      </c>
      <c r="B4530" s="0" t="n">
        <v>845104</v>
      </c>
      <c r="C4530" s="0" t="n">
        <v>845497</v>
      </c>
      <c r="D4530" s="0" t="n">
        <f aca="false">C4530-B4530</f>
        <v>393</v>
      </c>
      <c r="E4530" s="0" t="s">
        <v>6</v>
      </c>
    </row>
    <row r="4531" customFormat="false" ht="12.8" hidden="false" customHeight="false" outlineLevel="0" collapsed="false">
      <c r="A4531" s="0" t="s">
        <v>19</v>
      </c>
      <c r="B4531" s="0" t="n">
        <v>845498</v>
      </c>
      <c r="C4531" s="0" t="n">
        <v>846610</v>
      </c>
      <c r="D4531" s="0" t="n">
        <f aca="false">C4531-B4531</f>
        <v>1112</v>
      </c>
      <c r="E4531" s="0" t="s">
        <v>7</v>
      </c>
    </row>
    <row r="4532" customFormat="false" ht="12.8" hidden="false" customHeight="false" outlineLevel="0" collapsed="false">
      <c r="A4532" s="0" t="s">
        <v>19</v>
      </c>
      <c r="B4532" s="0" t="n">
        <v>846611</v>
      </c>
      <c r="C4532" s="0" t="n">
        <v>846762</v>
      </c>
      <c r="D4532" s="0" t="n">
        <f aca="false">C4532-B4532</f>
        <v>151</v>
      </c>
      <c r="E4532" s="0" t="s">
        <v>6</v>
      </c>
    </row>
    <row r="4533" customFormat="false" ht="12.8" hidden="false" customHeight="false" outlineLevel="0" collapsed="false">
      <c r="A4533" s="0" t="s">
        <v>19</v>
      </c>
      <c r="B4533" s="0" t="n">
        <v>846763</v>
      </c>
      <c r="C4533" s="0" t="n">
        <v>847095</v>
      </c>
      <c r="D4533" s="0" t="n">
        <f aca="false">C4533-B4533</f>
        <v>332</v>
      </c>
      <c r="E4533" s="0" t="s">
        <v>7</v>
      </c>
    </row>
    <row r="4534" customFormat="false" ht="12.8" hidden="false" customHeight="false" outlineLevel="0" collapsed="false">
      <c r="A4534" s="0" t="s">
        <v>19</v>
      </c>
      <c r="B4534" s="0" t="n">
        <v>847096</v>
      </c>
      <c r="C4534" s="0" t="n">
        <v>847740</v>
      </c>
      <c r="D4534" s="0" t="n">
        <f aca="false">C4534-B4534</f>
        <v>644</v>
      </c>
      <c r="E4534" s="0" t="s">
        <v>7</v>
      </c>
    </row>
    <row r="4535" customFormat="false" ht="12.8" hidden="false" customHeight="false" outlineLevel="0" collapsed="false">
      <c r="A4535" s="0" t="s">
        <v>19</v>
      </c>
      <c r="B4535" s="0" t="n">
        <v>847741</v>
      </c>
      <c r="C4535" s="0" t="n">
        <v>847912</v>
      </c>
      <c r="D4535" s="0" t="n">
        <f aca="false">C4535-B4535</f>
        <v>171</v>
      </c>
      <c r="E4535" s="0" t="s">
        <v>6</v>
      </c>
    </row>
    <row r="4536" customFormat="false" ht="12.8" hidden="false" customHeight="false" outlineLevel="0" collapsed="false">
      <c r="A4536" s="0" t="s">
        <v>19</v>
      </c>
      <c r="B4536" s="0" t="n">
        <v>847912</v>
      </c>
      <c r="C4536" s="0" t="n">
        <v>847984</v>
      </c>
      <c r="D4536" s="0" t="n">
        <f aca="false">C4536-B4536</f>
        <v>72</v>
      </c>
      <c r="E4536" s="0" t="s">
        <v>6</v>
      </c>
    </row>
    <row r="4537" customFormat="false" ht="12.8" hidden="false" customHeight="false" outlineLevel="0" collapsed="false">
      <c r="A4537" s="0" t="s">
        <v>19</v>
      </c>
      <c r="B4537" s="0" t="n">
        <v>847985</v>
      </c>
      <c r="C4537" s="0" t="n">
        <v>848271</v>
      </c>
      <c r="D4537" s="0" t="n">
        <f aca="false">C4537-B4537</f>
        <v>286</v>
      </c>
      <c r="E4537" s="0" t="s">
        <v>6</v>
      </c>
    </row>
    <row r="4538" customFormat="false" ht="12.8" hidden="false" customHeight="false" outlineLevel="0" collapsed="false">
      <c r="A4538" s="0" t="s">
        <v>19</v>
      </c>
      <c r="B4538" s="0" t="n">
        <v>848272</v>
      </c>
      <c r="C4538" s="0" t="n">
        <v>848873</v>
      </c>
      <c r="D4538" s="0" t="n">
        <f aca="false">C4538-B4538</f>
        <v>601</v>
      </c>
      <c r="E4538" s="0" t="s">
        <v>7</v>
      </c>
    </row>
    <row r="4539" customFormat="false" ht="12.8" hidden="false" customHeight="false" outlineLevel="0" collapsed="false">
      <c r="A4539" s="0" t="s">
        <v>19</v>
      </c>
      <c r="B4539" s="0" t="n">
        <v>848874</v>
      </c>
      <c r="C4539" s="0" t="n">
        <v>848941</v>
      </c>
      <c r="D4539" s="0" t="n">
        <f aca="false">C4539-B4539</f>
        <v>67</v>
      </c>
      <c r="E4539" s="0" t="s">
        <v>6</v>
      </c>
    </row>
    <row r="4540" customFormat="false" ht="12.8" hidden="false" customHeight="false" outlineLevel="0" collapsed="false">
      <c r="A4540" s="0" t="s">
        <v>19</v>
      </c>
      <c r="B4540" s="0" t="n">
        <v>848942</v>
      </c>
      <c r="C4540" s="0" t="n">
        <v>849132</v>
      </c>
      <c r="D4540" s="0" t="n">
        <f aca="false">C4540-B4540</f>
        <v>190</v>
      </c>
      <c r="E4540" s="0" t="s">
        <v>6</v>
      </c>
    </row>
    <row r="4541" customFormat="false" ht="12.8" hidden="false" customHeight="false" outlineLevel="0" collapsed="false">
      <c r="A4541" s="0" t="s">
        <v>19</v>
      </c>
      <c r="B4541" s="0" t="n">
        <v>849132</v>
      </c>
      <c r="C4541" s="0" t="n">
        <v>849217</v>
      </c>
      <c r="D4541" s="0" t="n">
        <f aca="false">C4541-B4541</f>
        <v>85</v>
      </c>
      <c r="E4541" s="0" t="s">
        <v>6</v>
      </c>
    </row>
    <row r="4542" customFormat="false" ht="12.8" hidden="false" customHeight="false" outlineLevel="0" collapsed="false">
      <c r="A4542" s="0" t="s">
        <v>19</v>
      </c>
      <c r="B4542" s="0" t="n">
        <v>849218</v>
      </c>
      <c r="C4542" s="0" t="n">
        <v>849590</v>
      </c>
      <c r="D4542" s="0" t="n">
        <f aca="false">C4542-B4542</f>
        <v>372</v>
      </c>
      <c r="E4542" s="0" t="s">
        <v>6</v>
      </c>
    </row>
    <row r="4543" customFormat="false" ht="12.8" hidden="false" customHeight="false" outlineLevel="0" collapsed="false">
      <c r="A4543" s="0" t="s">
        <v>19</v>
      </c>
      <c r="B4543" s="0" t="n">
        <v>849591</v>
      </c>
      <c r="C4543" s="0" t="n">
        <v>849818</v>
      </c>
      <c r="D4543" s="0" t="n">
        <f aca="false">C4543-B4543</f>
        <v>227</v>
      </c>
      <c r="E4543" s="0" t="s">
        <v>6</v>
      </c>
    </row>
    <row r="4544" customFormat="false" ht="12.8" hidden="false" customHeight="false" outlineLevel="0" collapsed="false">
      <c r="A4544" s="0" t="s">
        <v>19</v>
      </c>
      <c r="B4544" s="0" t="n">
        <v>849819</v>
      </c>
      <c r="C4544" s="0" t="n">
        <v>849874</v>
      </c>
      <c r="D4544" s="0" t="n">
        <f aca="false">C4544-B4544</f>
        <v>55</v>
      </c>
      <c r="E4544" s="0" t="s">
        <v>6</v>
      </c>
    </row>
    <row r="4545" customFormat="false" ht="12.8" hidden="false" customHeight="false" outlineLevel="0" collapsed="false">
      <c r="A4545" s="0" t="s">
        <v>19</v>
      </c>
      <c r="B4545" s="0" t="n">
        <v>849874</v>
      </c>
      <c r="C4545" s="0" t="n">
        <v>850050</v>
      </c>
      <c r="D4545" s="0" t="n">
        <f aca="false">C4545-B4545</f>
        <v>176</v>
      </c>
      <c r="E4545" s="0" t="s">
        <v>6</v>
      </c>
    </row>
    <row r="4546" customFormat="false" ht="12.8" hidden="false" customHeight="false" outlineLevel="0" collapsed="false">
      <c r="A4546" s="0" t="s">
        <v>19</v>
      </c>
      <c r="B4546" s="0" t="n">
        <v>850051</v>
      </c>
      <c r="C4546" s="0" t="n">
        <v>850233</v>
      </c>
      <c r="D4546" s="0" t="n">
        <f aca="false">C4546-B4546</f>
        <v>182</v>
      </c>
      <c r="E4546" s="0" t="s">
        <v>6</v>
      </c>
    </row>
    <row r="4547" customFormat="false" ht="12.8" hidden="false" customHeight="false" outlineLevel="0" collapsed="false">
      <c r="A4547" s="0" t="s">
        <v>19</v>
      </c>
      <c r="B4547" s="0" t="n">
        <v>850234</v>
      </c>
      <c r="C4547" s="0" t="n">
        <v>850605</v>
      </c>
      <c r="D4547" s="0" t="n">
        <f aca="false">C4547-B4547</f>
        <v>371</v>
      </c>
      <c r="E4547" s="0" t="s">
        <v>6</v>
      </c>
    </row>
    <row r="4548" customFormat="false" ht="12.8" hidden="false" customHeight="false" outlineLevel="0" collapsed="false">
      <c r="A4548" s="0" t="s">
        <v>19</v>
      </c>
      <c r="B4548" s="0" t="n">
        <v>850804</v>
      </c>
      <c r="C4548" s="0" t="n">
        <v>851096</v>
      </c>
      <c r="D4548" s="0" t="n">
        <f aca="false">C4548-B4548</f>
        <v>292</v>
      </c>
      <c r="E4548" s="0" t="s">
        <v>6</v>
      </c>
    </row>
    <row r="4549" customFormat="false" ht="12.8" hidden="false" customHeight="false" outlineLevel="0" collapsed="false">
      <c r="A4549" s="0" t="s">
        <v>19</v>
      </c>
      <c r="B4549" s="0" t="n">
        <v>851097</v>
      </c>
      <c r="C4549" s="0" t="n">
        <v>851225</v>
      </c>
      <c r="D4549" s="0" t="n">
        <f aca="false">C4549-B4549</f>
        <v>128</v>
      </c>
      <c r="E4549" s="0" t="s">
        <v>6</v>
      </c>
    </row>
    <row r="4550" customFormat="false" ht="12.8" hidden="false" customHeight="false" outlineLevel="0" collapsed="false">
      <c r="A4550" s="0" t="s">
        <v>19</v>
      </c>
      <c r="B4550" s="0" t="n">
        <v>851226</v>
      </c>
      <c r="C4550" s="0" t="n">
        <v>851773</v>
      </c>
      <c r="D4550" s="0" t="n">
        <f aca="false">C4550-B4550</f>
        <v>547</v>
      </c>
      <c r="E4550" s="0" t="s">
        <v>7</v>
      </c>
    </row>
    <row r="4551" customFormat="false" ht="12.8" hidden="false" customHeight="false" outlineLevel="0" collapsed="false">
      <c r="A4551" s="0" t="s">
        <v>19</v>
      </c>
      <c r="B4551" s="0" t="n">
        <v>851774</v>
      </c>
      <c r="C4551" s="0" t="n">
        <v>851809</v>
      </c>
      <c r="D4551" s="0" t="n">
        <f aca="false">C4551-B4551</f>
        <v>35</v>
      </c>
      <c r="E4551" s="0" t="s">
        <v>6</v>
      </c>
    </row>
    <row r="4552" customFormat="false" ht="12.8" hidden="false" customHeight="false" outlineLevel="0" collapsed="false">
      <c r="A4552" s="0" t="s">
        <v>19</v>
      </c>
      <c r="B4552" s="0" t="n">
        <v>851810</v>
      </c>
      <c r="C4552" s="0" t="n">
        <v>851962</v>
      </c>
      <c r="D4552" s="0" t="n">
        <f aca="false">C4552-B4552</f>
        <v>152</v>
      </c>
      <c r="E4552" s="0" t="s">
        <v>6</v>
      </c>
    </row>
    <row r="4553" customFormat="false" ht="12.8" hidden="false" customHeight="false" outlineLevel="0" collapsed="false">
      <c r="A4553" s="0" t="s">
        <v>19</v>
      </c>
      <c r="B4553" s="0" t="n">
        <v>851963</v>
      </c>
      <c r="C4553" s="0" t="n">
        <v>852038</v>
      </c>
      <c r="D4553" s="0" t="n">
        <f aca="false">C4553-B4553</f>
        <v>75</v>
      </c>
      <c r="E4553" s="0" t="s">
        <v>6</v>
      </c>
    </row>
    <row r="4554" customFormat="false" ht="12.8" hidden="false" customHeight="false" outlineLevel="0" collapsed="false">
      <c r="A4554" s="0" t="s">
        <v>19</v>
      </c>
      <c r="B4554" s="0" t="n">
        <v>852039</v>
      </c>
      <c r="C4554" s="0" t="n">
        <v>852362</v>
      </c>
      <c r="D4554" s="0" t="n">
        <f aca="false">C4554-B4554</f>
        <v>323</v>
      </c>
      <c r="E4554" s="0" t="s">
        <v>7</v>
      </c>
    </row>
    <row r="4555" customFormat="false" ht="12.8" hidden="false" customHeight="false" outlineLevel="0" collapsed="false">
      <c r="A4555" s="0" t="s">
        <v>19</v>
      </c>
      <c r="B4555" s="0" t="n">
        <v>852363</v>
      </c>
      <c r="C4555" s="0" t="n">
        <v>853057</v>
      </c>
      <c r="D4555" s="0" t="n">
        <f aca="false">C4555-B4555</f>
        <v>694</v>
      </c>
      <c r="E4555" s="0" t="s">
        <v>7</v>
      </c>
    </row>
    <row r="4556" customFormat="false" ht="12.8" hidden="false" customHeight="false" outlineLevel="0" collapsed="false">
      <c r="A4556" s="0" t="s">
        <v>19</v>
      </c>
      <c r="B4556" s="0" t="n">
        <v>853058</v>
      </c>
      <c r="C4556" s="0" t="n">
        <v>853615</v>
      </c>
      <c r="D4556" s="0" t="n">
        <f aca="false">C4556-B4556</f>
        <v>557</v>
      </c>
      <c r="E4556" s="0" t="s">
        <v>7</v>
      </c>
    </row>
    <row r="4557" customFormat="false" ht="12.8" hidden="false" customHeight="false" outlineLevel="0" collapsed="false">
      <c r="A4557" s="0" t="s">
        <v>19</v>
      </c>
      <c r="B4557" s="0" t="n">
        <v>853983</v>
      </c>
      <c r="C4557" s="0" t="n">
        <v>854395</v>
      </c>
      <c r="D4557" s="0" t="n">
        <f aca="false">C4557-B4557</f>
        <v>412</v>
      </c>
      <c r="E4557" s="0" t="s">
        <v>6</v>
      </c>
    </row>
    <row r="4558" customFormat="false" ht="12.8" hidden="false" customHeight="false" outlineLevel="0" collapsed="false">
      <c r="A4558" s="0" t="s">
        <v>19</v>
      </c>
      <c r="B4558" s="0" t="n">
        <v>854396</v>
      </c>
      <c r="C4558" s="0" t="n">
        <v>854548</v>
      </c>
      <c r="D4558" s="0" t="n">
        <f aca="false">C4558-B4558</f>
        <v>152</v>
      </c>
      <c r="E4558" s="0" t="s">
        <v>6</v>
      </c>
    </row>
    <row r="4559" customFormat="false" ht="12.8" hidden="false" customHeight="false" outlineLevel="0" collapsed="false">
      <c r="A4559" s="0" t="s">
        <v>19</v>
      </c>
      <c r="B4559" s="0" t="n">
        <v>854549</v>
      </c>
      <c r="C4559" s="0" t="n">
        <v>854581</v>
      </c>
      <c r="D4559" s="0" t="n">
        <f aca="false">C4559-B4559</f>
        <v>32</v>
      </c>
      <c r="E4559" s="0" t="s">
        <v>7</v>
      </c>
    </row>
    <row r="4560" customFormat="false" ht="12.8" hidden="false" customHeight="false" outlineLevel="0" collapsed="false">
      <c r="A4560" s="0" t="s">
        <v>19</v>
      </c>
      <c r="B4560" s="0" t="n">
        <v>854581</v>
      </c>
      <c r="C4560" s="0" t="n">
        <v>854776</v>
      </c>
      <c r="D4560" s="0" t="n">
        <f aca="false">C4560-B4560</f>
        <v>195</v>
      </c>
      <c r="E4560" s="0" t="s">
        <v>6</v>
      </c>
    </row>
    <row r="4561" customFormat="false" ht="12.8" hidden="false" customHeight="false" outlineLevel="0" collapsed="false">
      <c r="A4561" s="0" t="s">
        <v>19</v>
      </c>
      <c r="B4561" s="0" t="n">
        <v>854777</v>
      </c>
      <c r="C4561" s="0" t="n">
        <v>855039</v>
      </c>
      <c r="D4561" s="0" t="n">
        <f aca="false">C4561-B4561</f>
        <v>262</v>
      </c>
      <c r="E4561" s="0" t="s">
        <v>6</v>
      </c>
    </row>
    <row r="4562" customFormat="false" ht="12.8" hidden="false" customHeight="false" outlineLevel="0" collapsed="false">
      <c r="A4562" s="0" t="s">
        <v>19</v>
      </c>
      <c r="B4562" s="0" t="n">
        <v>855040</v>
      </c>
      <c r="C4562" s="0" t="n">
        <v>855088</v>
      </c>
      <c r="D4562" s="0" t="n">
        <f aca="false">C4562-B4562</f>
        <v>48</v>
      </c>
      <c r="E4562" s="0" t="s">
        <v>6</v>
      </c>
    </row>
    <row r="4563" customFormat="false" ht="12.8" hidden="false" customHeight="false" outlineLevel="0" collapsed="false">
      <c r="A4563" s="0" t="s">
        <v>19</v>
      </c>
      <c r="B4563" s="0" t="n">
        <v>855088</v>
      </c>
      <c r="C4563" s="0" t="n">
        <v>855333</v>
      </c>
      <c r="D4563" s="0" t="n">
        <f aca="false">C4563-B4563</f>
        <v>245</v>
      </c>
      <c r="E4563" s="0" t="s">
        <v>6</v>
      </c>
    </row>
    <row r="4564" customFormat="false" ht="12.8" hidden="false" customHeight="false" outlineLevel="0" collapsed="false">
      <c r="A4564" s="0" t="s">
        <v>19</v>
      </c>
      <c r="B4564" s="0" t="n">
        <v>855333</v>
      </c>
      <c r="C4564" s="0" t="n">
        <v>855717</v>
      </c>
      <c r="D4564" s="0" t="n">
        <f aca="false">C4564-B4564</f>
        <v>384</v>
      </c>
      <c r="E4564" s="0" t="s">
        <v>7</v>
      </c>
    </row>
    <row r="4565" customFormat="false" ht="12.8" hidden="false" customHeight="false" outlineLevel="0" collapsed="false">
      <c r="A4565" s="0" t="s">
        <v>19</v>
      </c>
      <c r="B4565" s="0" t="n">
        <v>855943</v>
      </c>
      <c r="C4565" s="0" t="n">
        <v>856021</v>
      </c>
      <c r="D4565" s="0" t="n">
        <f aca="false">C4565-B4565</f>
        <v>78</v>
      </c>
      <c r="E4565" s="0" t="s">
        <v>6</v>
      </c>
    </row>
    <row r="4566" customFormat="false" ht="12.8" hidden="false" customHeight="false" outlineLevel="0" collapsed="false">
      <c r="A4566" s="0" t="s">
        <v>19</v>
      </c>
      <c r="B4566" s="0" t="n">
        <v>856021</v>
      </c>
      <c r="C4566" s="0" t="n">
        <v>856190</v>
      </c>
      <c r="D4566" s="0" t="n">
        <f aca="false">C4566-B4566</f>
        <v>169</v>
      </c>
      <c r="E4566" s="0" t="s">
        <v>6</v>
      </c>
    </row>
    <row r="4567" customFormat="false" ht="12.8" hidden="false" customHeight="false" outlineLevel="0" collapsed="false">
      <c r="A4567" s="0" t="s">
        <v>19</v>
      </c>
      <c r="B4567" s="0" t="n">
        <v>856532</v>
      </c>
      <c r="C4567" s="0" t="n">
        <v>856732</v>
      </c>
      <c r="D4567" s="0" t="n">
        <f aca="false">C4567-B4567</f>
        <v>200</v>
      </c>
      <c r="E4567" s="0" t="s">
        <v>7</v>
      </c>
    </row>
    <row r="4568" customFormat="false" ht="12.8" hidden="false" customHeight="false" outlineLevel="0" collapsed="false">
      <c r="A4568" s="0" t="s">
        <v>19</v>
      </c>
      <c r="B4568" s="0" t="n">
        <v>856733</v>
      </c>
      <c r="C4568" s="0" t="n">
        <v>856767</v>
      </c>
      <c r="D4568" s="0" t="n">
        <f aca="false">C4568-B4568</f>
        <v>34</v>
      </c>
      <c r="E4568" s="0" t="s">
        <v>6</v>
      </c>
    </row>
    <row r="4569" customFormat="false" ht="12.8" hidden="false" customHeight="false" outlineLevel="0" collapsed="false">
      <c r="A4569" s="0" t="s">
        <v>19</v>
      </c>
      <c r="B4569" s="0" t="n">
        <v>856768</v>
      </c>
      <c r="C4569" s="0" t="n">
        <v>856862</v>
      </c>
      <c r="D4569" s="0" t="n">
        <f aca="false">C4569-B4569</f>
        <v>94</v>
      </c>
      <c r="E4569" s="0" t="s">
        <v>6</v>
      </c>
    </row>
    <row r="4570" customFormat="false" ht="12.8" hidden="false" customHeight="false" outlineLevel="0" collapsed="false">
      <c r="A4570" s="0" t="s">
        <v>19</v>
      </c>
      <c r="B4570" s="0" t="n">
        <v>856863</v>
      </c>
      <c r="C4570" s="0" t="n">
        <v>856896</v>
      </c>
      <c r="D4570" s="0" t="n">
        <f aca="false">C4570-B4570</f>
        <v>33</v>
      </c>
      <c r="E4570" s="0" t="s">
        <v>6</v>
      </c>
    </row>
    <row r="4571" customFormat="false" ht="12.8" hidden="false" customHeight="false" outlineLevel="0" collapsed="false">
      <c r="A4571" s="0" t="s">
        <v>19</v>
      </c>
      <c r="B4571" s="0" t="n">
        <v>856897</v>
      </c>
      <c r="C4571" s="0" t="n">
        <v>857133</v>
      </c>
      <c r="D4571" s="0" t="n">
        <f aca="false">C4571-B4571</f>
        <v>236</v>
      </c>
      <c r="E4571" s="0" t="s">
        <v>6</v>
      </c>
    </row>
    <row r="4572" customFormat="false" ht="12.8" hidden="false" customHeight="false" outlineLevel="0" collapsed="false">
      <c r="A4572" s="0" t="s">
        <v>19</v>
      </c>
      <c r="B4572" s="0" t="n">
        <v>857133</v>
      </c>
      <c r="C4572" s="0" t="n">
        <v>857270</v>
      </c>
      <c r="D4572" s="0" t="n">
        <f aca="false">C4572-B4572</f>
        <v>137</v>
      </c>
      <c r="E4572" s="0" t="s">
        <v>6</v>
      </c>
    </row>
    <row r="4573" customFormat="false" ht="12.8" hidden="false" customHeight="false" outlineLevel="0" collapsed="false">
      <c r="A4573" s="0" t="s">
        <v>19</v>
      </c>
      <c r="B4573" s="0" t="n">
        <v>857271</v>
      </c>
      <c r="C4573" s="0" t="n">
        <v>857369</v>
      </c>
      <c r="D4573" s="0" t="n">
        <f aca="false">C4573-B4573</f>
        <v>98</v>
      </c>
      <c r="E4573" s="0" t="s">
        <v>6</v>
      </c>
    </row>
    <row r="4574" customFormat="false" ht="12.8" hidden="false" customHeight="false" outlineLevel="0" collapsed="false">
      <c r="A4574" s="0" t="s">
        <v>19</v>
      </c>
      <c r="B4574" s="0" t="n">
        <v>857369</v>
      </c>
      <c r="C4574" s="0" t="n">
        <v>857617</v>
      </c>
      <c r="D4574" s="0" t="n">
        <f aca="false">C4574-B4574</f>
        <v>248</v>
      </c>
      <c r="E4574" s="0" t="s">
        <v>6</v>
      </c>
    </row>
    <row r="4575" customFormat="false" ht="12.8" hidden="false" customHeight="false" outlineLevel="0" collapsed="false">
      <c r="A4575" s="0" t="s">
        <v>19</v>
      </c>
      <c r="B4575" s="0" t="n">
        <v>857835</v>
      </c>
      <c r="C4575" s="0" t="n">
        <v>857963</v>
      </c>
      <c r="D4575" s="0" t="n">
        <f aca="false">C4575-B4575</f>
        <v>128</v>
      </c>
      <c r="E4575" s="0" t="s">
        <v>7</v>
      </c>
    </row>
    <row r="4576" customFormat="false" ht="12.8" hidden="false" customHeight="false" outlineLevel="0" collapsed="false">
      <c r="A4576" s="0" t="s">
        <v>19</v>
      </c>
      <c r="B4576" s="0" t="n">
        <v>857964</v>
      </c>
      <c r="C4576" s="0" t="n">
        <v>858082</v>
      </c>
      <c r="D4576" s="0" t="n">
        <f aca="false">C4576-B4576</f>
        <v>118</v>
      </c>
      <c r="E4576" s="0" t="s">
        <v>7</v>
      </c>
    </row>
    <row r="4577" customFormat="false" ht="12.8" hidden="false" customHeight="false" outlineLevel="0" collapsed="false">
      <c r="A4577" s="0" t="s">
        <v>19</v>
      </c>
      <c r="B4577" s="0" t="n">
        <v>858083</v>
      </c>
      <c r="C4577" s="0" t="n">
        <v>858236</v>
      </c>
      <c r="D4577" s="0" t="n">
        <f aca="false">C4577-B4577</f>
        <v>153</v>
      </c>
      <c r="E4577" s="0" t="s">
        <v>6</v>
      </c>
    </row>
    <row r="4578" customFormat="false" ht="12.8" hidden="false" customHeight="false" outlineLevel="0" collapsed="false">
      <c r="A4578" s="0" t="s">
        <v>19</v>
      </c>
      <c r="B4578" s="0" t="n">
        <v>858237</v>
      </c>
      <c r="C4578" s="0" t="n">
        <v>858317</v>
      </c>
      <c r="D4578" s="0" t="n">
        <f aca="false">C4578-B4578</f>
        <v>80</v>
      </c>
      <c r="E4578" s="0" t="s">
        <v>6</v>
      </c>
    </row>
    <row r="4579" customFormat="false" ht="12.8" hidden="false" customHeight="false" outlineLevel="0" collapsed="false">
      <c r="A4579" s="0" t="s">
        <v>19</v>
      </c>
      <c r="B4579" s="0" t="n">
        <v>858318</v>
      </c>
      <c r="C4579" s="0" t="n">
        <v>858485</v>
      </c>
      <c r="D4579" s="0" t="n">
        <f aca="false">C4579-B4579</f>
        <v>167</v>
      </c>
      <c r="E4579" s="0" t="s">
        <v>6</v>
      </c>
    </row>
    <row r="4580" customFormat="false" ht="12.8" hidden="false" customHeight="false" outlineLevel="0" collapsed="false">
      <c r="A4580" s="0" t="s">
        <v>19</v>
      </c>
      <c r="B4580" s="0" t="n">
        <v>858486</v>
      </c>
      <c r="C4580" s="0" t="n">
        <v>858587</v>
      </c>
      <c r="D4580" s="0" t="n">
        <f aca="false">C4580-B4580</f>
        <v>101</v>
      </c>
      <c r="E4580" s="0" t="s">
        <v>6</v>
      </c>
    </row>
    <row r="4581" customFormat="false" ht="12.8" hidden="false" customHeight="false" outlineLevel="0" collapsed="false">
      <c r="A4581" s="0" t="s">
        <v>19</v>
      </c>
      <c r="B4581" s="0" t="n">
        <v>858588</v>
      </c>
      <c r="C4581" s="0" t="n">
        <v>859523</v>
      </c>
      <c r="D4581" s="0" t="n">
        <f aca="false">C4581-B4581</f>
        <v>935</v>
      </c>
      <c r="E4581" s="0" t="s">
        <v>7</v>
      </c>
    </row>
    <row r="4582" customFormat="false" ht="12.8" hidden="false" customHeight="false" outlineLevel="0" collapsed="false">
      <c r="A4582" s="0" t="s">
        <v>19</v>
      </c>
      <c r="B4582" s="0" t="n">
        <v>859523</v>
      </c>
      <c r="C4582" s="0" t="n">
        <v>859715</v>
      </c>
      <c r="D4582" s="0" t="n">
        <f aca="false">C4582-B4582</f>
        <v>192</v>
      </c>
      <c r="E4582" s="0" t="s">
        <v>6</v>
      </c>
    </row>
    <row r="4583" customFormat="false" ht="12.8" hidden="false" customHeight="false" outlineLevel="0" collapsed="false">
      <c r="A4583" s="0" t="s">
        <v>19</v>
      </c>
      <c r="B4583" s="0" t="n">
        <v>859716</v>
      </c>
      <c r="C4583" s="0" t="n">
        <v>860057</v>
      </c>
      <c r="D4583" s="0" t="n">
        <f aca="false">C4583-B4583</f>
        <v>341</v>
      </c>
      <c r="E4583" s="0" t="s">
        <v>6</v>
      </c>
    </row>
    <row r="4584" customFormat="false" ht="12.8" hidden="false" customHeight="false" outlineLevel="0" collapsed="false">
      <c r="A4584" s="0" t="s">
        <v>19</v>
      </c>
      <c r="B4584" s="0" t="n">
        <v>860057</v>
      </c>
      <c r="C4584" s="0" t="n">
        <v>860095</v>
      </c>
      <c r="D4584" s="0" t="n">
        <f aca="false">C4584-B4584</f>
        <v>38</v>
      </c>
      <c r="E4584" s="0" t="s">
        <v>6</v>
      </c>
    </row>
    <row r="4585" customFormat="false" ht="12.8" hidden="false" customHeight="false" outlineLevel="0" collapsed="false">
      <c r="A4585" s="0" t="s">
        <v>19</v>
      </c>
      <c r="B4585" s="0" t="n">
        <v>860095</v>
      </c>
      <c r="C4585" s="0" t="n">
        <v>860343</v>
      </c>
      <c r="D4585" s="0" t="n">
        <f aca="false">C4585-B4585</f>
        <v>248</v>
      </c>
      <c r="E4585" s="0" t="s">
        <v>6</v>
      </c>
    </row>
    <row r="4586" customFormat="false" ht="12.8" hidden="false" customHeight="false" outlineLevel="0" collapsed="false">
      <c r="A4586" s="0" t="s">
        <v>19</v>
      </c>
      <c r="B4586" s="0" t="n">
        <v>860960</v>
      </c>
      <c r="C4586" s="0" t="n">
        <v>861273</v>
      </c>
      <c r="D4586" s="0" t="n">
        <f aca="false">C4586-B4586</f>
        <v>313</v>
      </c>
      <c r="E4586" s="0" t="s">
        <v>6</v>
      </c>
    </row>
    <row r="4587" customFormat="false" ht="12.8" hidden="false" customHeight="false" outlineLevel="0" collapsed="false">
      <c r="A4587" s="0" t="s">
        <v>19</v>
      </c>
      <c r="B4587" s="0" t="n">
        <v>865667</v>
      </c>
      <c r="C4587" s="0" t="n">
        <v>865877</v>
      </c>
      <c r="D4587" s="0" t="n">
        <f aca="false">C4587-B4587</f>
        <v>210</v>
      </c>
      <c r="E4587" s="0" t="s">
        <v>6</v>
      </c>
    </row>
    <row r="4588" customFormat="false" ht="12.8" hidden="false" customHeight="false" outlineLevel="0" collapsed="false">
      <c r="A4588" s="0" t="s">
        <v>19</v>
      </c>
      <c r="B4588" s="0" t="n">
        <v>865877</v>
      </c>
      <c r="C4588" s="0" t="n">
        <v>865985</v>
      </c>
      <c r="D4588" s="0" t="n">
        <f aca="false">C4588-B4588</f>
        <v>108</v>
      </c>
      <c r="E4588" s="0" t="s">
        <v>6</v>
      </c>
    </row>
    <row r="4589" customFormat="false" ht="12.8" hidden="false" customHeight="false" outlineLevel="0" collapsed="false">
      <c r="A4589" s="0" t="s">
        <v>19</v>
      </c>
      <c r="B4589" s="0" t="n">
        <v>865985</v>
      </c>
      <c r="C4589" s="0" t="n">
        <v>866062</v>
      </c>
      <c r="D4589" s="0" t="n">
        <f aca="false">C4589-B4589</f>
        <v>77</v>
      </c>
      <c r="E4589" s="0" t="s">
        <v>6</v>
      </c>
    </row>
    <row r="4590" customFormat="false" ht="12.8" hidden="false" customHeight="false" outlineLevel="0" collapsed="false">
      <c r="A4590" s="0" t="s">
        <v>19</v>
      </c>
      <c r="B4590" s="0" t="n">
        <v>866063</v>
      </c>
      <c r="C4590" s="0" t="n">
        <v>866455</v>
      </c>
      <c r="D4590" s="0" t="n">
        <f aca="false">C4590-B4590</f>
        <v>392</v>
      </c>
      <c r="E4590" s="0" t="s">
        <v>7</v>
      </c>
    </row>
    <row r="4591" customFormat="false" ht="12.8" hidden="false" customHeight="false" outlineLevel="0" collapsed="false">
      <c r="A4591" s="0" t="s">
        <v>19</v>
      </c>
      <c r="B4591" s="0" t="n">
        <v>866456</v>
      </c>
      <c r="C4591" s="0" t="n">
        <v>867268</v>
      </c>
      <c r="D4591" s="0" t="n">
        <f aca="false">C4591-B4591</f>
        <v>812</v>
      </c>
      <c r="E4591" s="0" t="s">
        <v>7</v>
      </c>
    </row>
    <row r="4592" customFormat="false" ht="12.8" hidden="false" customHeight="false" outlineLevel="0" collapsed="false">
      <c r="A4592" s="0" t="s">
        <v>19</v>
      </c>
      <c r="B4592" s="0" t="n">
        <v>872665</v>
      </c>
      <c r="C4592" s="0" t="n">
        <v>872939</v>
      </c>
      <c r="D4592" s="0" t="n">
        <f aca="false">C4592-B4592</f>
        <v>274</v>
      </c>
      <c r="E4592" s="0" t="s">
        <v>6</v>
      </c>
    </row>
    <row r="4593" customFormat="false" ht="12.8" hidden="false" customHeight="false" outlineLevel="0" collapsed="false">
      <c r="A4593" s="0" t="s">
        <v>19</v>
      </c>
      <c r="B4593" s="0" t="n">
        <v>872940</v>
      </c>
      <c r="C4593" s="0" t="n">
        <v>873085</v>
      </c>
      <c r="D4593" s="0" t="n">
        <f aca="false">C4593-B4593</f>
        <v>145</v>
      </c>
      <c r="E4593" s="0" t="s">
        <v>7</v>
      </c>
    </row>
    <row r="4594" customFormat="false" ht="12.8" hidden="false" customHeight="false" outlineLevel="0" collapsed="false">
      <c r="A4594" s="0" t="s">
        <v>19</v>
      </c>
      <c r="B4594" s="0" t="n">
        <v>873086</v>
      </c>
      <c r="C4594" s="0" t="n">
        <v>873785</v>
      </c>
      <c r="D4594" s="0" t="n">
        <f aca="false">C4594-B4594</f>
        <v>699</v>
      </c>
      <c r="E4594" s="0" t="s">
        <v>7</v>
      </c>
    </row>
    <row r="4595" customFormat="false" ht="12.8" hidden="false" customHeight="false" outlineLevel="0" collapsed="false">
      <c r="A4595" s="0" t="s">
        <v>19</v>
      </c>
      <c r="B4595" s="0" t="n">
        <v>873785</v>
      </c>
      <c r="C4595" s="0" t="n">
        <v>874066</v>
      </c>
      <c r="D4595" s="0" t="n">
        <f aca="false">C4595-B4595</f>
        <v>281</v>
      </c>
      <c r="E4595" s="0" t="s">
        <v>6</v>
      </c>
    </row>
    <row r="4596" customFormat="false" ht="12.8" hidden="false" customHeight="false" outlineLevel="0" collapsed="false">
      <c r="A4596" s="0" t="s">
        <v>19</v>
      </c>
      <c r="B4596" s="0" t="n">
        <v>874068</v>
      </c>
      <c r="C4596" s="0" t="n">
        <v>876637</v>
      </c>
      <c r="D4596" s="0" t="n">
        <f aca="false">C4596-B4596</f>
        <v>2569</v>
      </c>
      <c r="E4596" s="0" t="s">
        <v>7</v>
      </c>
    </row>
    <row r="4597" customFormat="false" ht="12.8" hidden="false" customHeight="false" outlineLevel="0" collapsed="false">
      <c r="A4597" s="0" t="s">
        <v>19</v>
      </c>
      <c r="B4597" s="0" t="n">
        <v>876638</v>
      </c>
      <c r="C4597" s="0" t="n">
        <v>876754</v>
      </c>
      <c r="D4597" s="0" t="n">
        <f aca="false">C4597-B4597</f>
        <v>116</v>
      </c>
      <c r="E4597" s="0" t="s">
        <v>6</v>
      </c>
    </row>
    <row r="4598" customFormat="false" ht="12.8" hidden="false" customHeight="false" outlineLevel="0" collapsed="false">
      <c r="A4598" s="0" t="s">
        <v>19</v>
      </c>
      <c r="B4598" s="0" t="n">
        <v>876755</v>
      </c>
      <c r="C4598" s="0" t="n">
        <v>876942</v>
      </c>
      <c r="D4598" s="0" t="n">
        <f aca="false">C4598-B4598</f>
        <v>187</v>
      </c>
      <c r="E4598" s="0" t="s">
        <v>6</v>
      </c>
    </row>
    <row r="4599" customFormat="false" ht="12.8" hidden="false" customHeight="false" outlineLevel="0" collapsed="false">
      <c r="A4599" s="0" t="s">
        <v>19</v>
      </c>
      <c r="B4599" s="0" t="n">
        <v>876943</v>
      </c>
      <c r="C4599" s="0" t="n">
        <v>876965</v>
      </c>
      <c r="D4599" s="0" t="n">
        <f aca="false">C4599-B4599</f>
        <v>22</v>
      </c>
      <c r="E4599" s="0" t="s">
        <v>6</v>
      </c>
    </row>
    <row r="4600" customFormat="false" ht="12.8" hidden="false" customHeight="false" outlineLevel="0" collapsed="false">
      <c r="A4600" s="0" t="s">
        <v>19</v>
      </c>
      <c r="B4600" s="0" t="n">
        <v>876966</v>
      </c>
      <c r="C4600" s="0" t="n">
        <v>877215</v>
      </c>
      <c r="D4600" s="0" t="n">
        <f aca="false">C4600-B4600</f>
        <v>249</v>
      </c>
      <c r="E4600" s="0" t="s">
        <v>6</v>
      </c>
    </row>
    <row r="4601" customFormat="false" ht="12.8" hidden="false" customHeight="false" outlineLevel="0" collapsed="false">
      <c r="A4601" s="0" t="s">
        <v>19</v>
      </c>
      <c r="B4601" s="0" t="n">
        <v>877215</v>
      </c>
      <c r="C4601" s="0" t="n">
        <v>877368</v>
      </c>
      <c r="D4601" s="0" t="n">
        <f aca="false">C4601-B4601</f>
        <v>153</v>
      </c>
      <c r="E4601" s="0" t="s">
        <v>6</v>
      </c>
    </row>
    <row r="4602" customFormat="false" ht="12.8" hidden="false" customHeight="false" outlineLevel="0" collapsed="false">
      <c r="A4602" s="0" t="s">
        <v>19</v>
      </c>
      <c r="B4602" s="0" t="n">
        <v>877368</v>
      </c>
      <c r="C4602" s="0" t="n">
        <v>877428</v>
      </c>
      <c r="D4602" s="0" t="n">
        <f aca="false">C4602-B4602</f>
        <v>60</v>
      </c>
      <c r="E4602" s="0" t="s">
        <v>6</v>
      </c>
    </row>
    <row r="4603" customFormat="false" ht="12.8" hidden="false" customHeight="false" outlineLevel="0" collapsed="false">
      <c r="A4603" s="0" t="s">
        <v>19</v>
      </c>
      <c r="B4603" s="0" t="n">
        <v>877428</v>
      </c>
      <c r="C4603" s="0" t="n">
        <v>877649</v>
      </c>
      <c r="D4603" s="0" t="n">
        <f aca="false">C4603-B4603</f>
        <v>221</v>
      </c>
      <c r="E4603" s="0" t="s">
        <v>6</v>
      </c>
    </row>
    <row r="4604" customFormat="false" ht="12.8" hidden="false" customHeight="false" outlineLevel="0" collapsed="false">
      <c r="A4604" s="0" t="s">
        <v>19</v>
      </c>
      <c r="B4604" s="0" t="n">
        <v>878104</v>
      </c>
      <c r="C4604" s="0" t="n">
        <v>878363</v>
      </c>
      <c r="D4604" s="0" t="n">
        <f aca="false">C4604-B4604</f>
        <v>259</v>
      </c>
      <c r="E4604" s="0" t="s">
        <v>6</v>
      </c>
    </row>
    <row r="4605" customFormat="false" ht="12.8" hidden="false" customHeight="false" outlineLevel="0" collapsed="false">
      <c r="A4605" s="0" t="s">
        <v>19</v>
      </c>
      <c r="B4605" s="0" t="n">
        <v>878364</v>
      </c>
      <c r="C4605" s="0" t="n">
        <v>878466</v>
      </c>
      <c r="D4605" s="0" t="n">
        <f aca="false">C4605-B4605</f>
        <v>102</v>
      </c>
      <c r="E4605" s="0" t="s">
        <v>7</v>
      </c>
    </row>
    <row r="4606" customFormat="false" ht="12.8" hidden="false" customHeight="false" outlineLevel="0" collapsed="false">
      <c r="A4606" s="0" t="s">
        <v>19</v>
      </c>
      <c r="B4606" s="0" t="n">
        <v>878466</v>
      </c>
      <c r="C4606" s="0" t="n">
        <v>880195</v>
      </c>
      <c r="D4606" s="0" t="n">
        <f aca="false">C4606-B4606</f>
        <v>1729</v>
      </c>
      <c r="E4606" s="0" t="s">
        <v>7</v>
      </c>
    </row>
    <row r="4607" customFormat="false" ht="12.8" hidden="false" customHeight="false" outlineLevel="0" collapsed="false">
      <c r="A4607" s="0" t="s">
        <v>19</v>
      </c>
      <c r="B4607" s="0" t="n">
        <v>880196</v>
      </c>
      <c r="C4607" s="0" t="n">
        <v>881717</v>
      </c>
      <c r="D4607" s="0" t="n">
        <f aca="false">C4607-B4607</f>
        <v>1521</v>
      </c>
      <c r="E4607" s="0" t="s">
        <v>7</v>
      </c>
    </row>
    <row r="4608" customFormat="false" ht="12.8" hidden="false" customHeight="false" outlineLevel="0" collapsed="false">
      <c r="A4608" s="0" t="s">
        <v>19</v>
      </c>
      <c r="B4608" s="0" t="n">
        <v>881718</v>
      </c>
      <c r="C4608" s="0" t="n">
        <v>883788</v>
      </c>
      <c r="D4608" s="0" t="n">
        <f aca="false">C4608-B4608</f>
        <v>2070</v>
      </c>
      <c r="E4608" s="0" t="s">
        <v>7</v>
      </c>
    </row>
    <row r="4609" customFormat="false" ht="12.8" hidden="false" customHeight="false" outlineLevel="0" collapsed="false">
      <c r="A4609" s="0" t="s">
        <v>19</v>
      </c>
      <c r="B4609" s="0" t="n">
        <v>883789</v>
      </c>
      <c r="C4609" s="0" t="n">
        <v>883929</v>
      </c>
      <c r="D4609" s="0" t="n">
        <f aca="false">C4609-B4609</f>
        <v>140</v>
      </c>
      <c r="E4609" s="0" t="s">
        <v>6</v>
      </c>
    </row>
    <row r="4610" customFormat="false" ht="12.8" hidden="false" customHeight="false" outlineLevel="0" collapsed="false">
      <c r="A4610" s="0" t="s">
        <v>19</v>
      </c>
      <c r="B4610" s="0" t="n">
        <v>883930</v>
      </c>
      <c r="C4610" s="0" t="n">
        <v>884075</v>
      </c>
      <c r="D4610" s="0" t="n">
        <f aca="false">C4610-B4610</f>
        <v>145</v>
      </c>
      <c r="E4610" s="0" t="s">
        <v>6</v>
      </c>
    </row>
    <row r="4611" customFormat="false" ht="12.8" hidden="false" customHeight="false" outlineLevel="0" collapsed="false">
      <c r="A4611" s="0" t="s">
        <v>19</v>
      </c>
      <c r="B4611" s="0" t="n">
        <v>884076</v>
      </c>
      <c r="C4611" s="0" t="n">
        <v>884373</v>
      </c>
      <c r="D4611" s="0" t="n">
        <f aca="false">C4611-B4611</f>
        <v>297</v>
      </c>
      <c r="E4611" s="0" t="s">
        <v>6</v>
      </c>
    </row>
    <row r="4612" customFormat="false" ht="12.8" hidden="false" customHeight="false" outlineLevel="0" collapsed="false">
      <c r="A4612" s="0" t="s">
        <v>19</v>
      </c>
      <c r="B4612" s="0" t="n">
        <v>884374</v>
      </c>
      <c r="C4612" s="0" t="n">
        <v>884459</v>
      </c>
      <c r="D4612" s="0" t="n">
        <f aca="false">C4612-B4612</f>
        <v>85</v>
      </c>
      <c r="E4612" s="0" t="s">
        <v>6</v>
      </c>
    </row>
    <row r="4613" customFormat="false" ht="12.8" hidden="false" customHeight="false" outlineLevel="0" collapsed="false">
      <c r="A4613" s="0" t="s">
        <v>19</v>
      </c>
      <c r="B4613" s="0" t="n">
        <v>884460</v>
      </c>
      <c r="C4613" s="0" t="n">
        <v>884866</v>
      </c>
      <c r="D4613" s="0" t="n">
        <f aca="false">C4613-B4613</f>
        <v>406</v>
      </c>
      <c r="E4613" s="0" t="s">
        <v>7</v>
      </c>
    </row>
    <row r="4614" customFormat="false" ht="12.8" hidden="false" customHeight="false" outlineLevel="0" collapsed="false">
      <c r="A4614" s="0" t="s">
        <v>19</v>
      </c>
      <c r="B4614" s="0" t="n">
        <v>884867</v>
      </c>
      <c r="C4614" s="0" t="n">
        <v>884990</v>
      </c>
      <c r="D4614" s="0" t="n">
        <f aca="false">C4614-B4614</f>
        <v>123</v>
      </c>
      <c r="E4614" s="0" t="s">
        <v>7</v>
      </c>
    </row>
    <row r="4615" customFormat="false" ht="12.8" hidden="false" customHeight="false" outlineLevel="0" collapsed="false">
      <c r="A4615" s="0" t="s">
        <v>19</v>
      </c>
      <c r="B4615" s="0" t="n">
        <v>884991</v>
      </c>
      <c r="C4615" s="0" t="n">
        <v>885253</v>
      </c>
      <c r="D4615" s="0" t="n">
        <f aca="false">C4615-B4615</f>
        <v>262</v>
      </c>
      <c r="E4615" s="0" t="s">
        <v>7</v>
      </c>
    </row>
    <row r="4616" customFormat="false" ht="12.8" hidden="false" customHeight="false" outlineLevel="0" collapsed="false">
      <c r="A4616" s="0" t="s">
        <v>19</v>
      </c>
      <c r="B4616" s="0" t="n">
        <v>885254</v>
      </c>
      <c r="C4616" s="0" t="n">
        <v>885419</v>
      </c>
      <c r="D4616" s="0" t="n">
        <f aca="false">C4616-B4616</f>
        <v>165</v>
      </c>
      <c r="E4616" s="0" t="s">
        <v>6</v>
      </c>
    </row>
    <row r="4617" customFormat="false" ht="12.8" hidden="false" customHeight="false" outlineLevel="0" collapsed="false">
      <c r="A4617" s="0" t="s">
        <v>19</v>
      </c>
      <c r="B4617" s="0" t="n">
        <v>885419</v>
      </c>
      <c r="C4617" s="0" t="n">
        <v>886482</v>
      </c>
      <c r="D4617" s="0" t="n">
        <f aca="false">C4617-B4617</f>
        <v>1063</v>
      </c>
      <c r="E4617" s="0" t="s">
        <v>7</v>
      </c>
    </row>
    <row r="4618" customFormat="false" ht="12.8" hidden="false" customHeight="false" outlineLevel="0" collapsed="false">
      <c r="A4618" s="0" t="s">
        <v>19</v>
      </c>
      <c r="B4618" s="0" t="n">
        <v>886483</v>
      </c>
      <c r="C4618" s="0" t="n">
        <v>886754</v>
      </c>
      <c r="D4618" s="0" t="n">
        <f aca="false">C4618-B4618</f>
        <v>271</v>
      </c>
      <c r="E4618" s="0" t="s">
        <v>6</v>
      </c>
    </row>
    <row r="4619" customFormat="false" ht="12.8" hidden="false" customHeight="false" outlineLevel="0" collapsed="false">
      <c r="A4619" s="0" t="s">
        <v>19</v>
      </c>
      <c r="B4619" s="0" t="n">
        <v>886755</v>
      </c>
      <c r="C4619" s="0" t="n">
        <v>886843</v>
      </c>
      <c r="D4619" s="0" t="n">
        <f aca="false">C4619-B4619</f>
        <v>88</v>
      </c>
      <c r="E4619" s="0" t="s">
        <v>6</v>
      </c>
    </row>
    <row r="4620" customFormat="false" ht="12.8" hidden="false" customHeight="false" outlineLevel="0" collapsed="false">
      <c r="A4620" s="0" t="s">
        <v>19</v>
      </c>
      <c r="B4620" s="0" t="n">
        <v>886844</v>
      </c>
      <c r="C4620" s="0" t="n">
        <v>887122</v>
      </c>
      <c r="D4620" s="0" t="n">
        <f aca="false">C4620-B4620</f>
        <v>278</v>
      </c>
      <c r="E4620" s="0" t="s">
        <v>6</v>
      </c>
    </row>
    <row r="4621" customFormat="false" ht="12.8" hidden="false" customHeight="false" outlineLevel="0" collapsed="false">
      <c r="A4621" s="0" t="s">
        <v>19</v>
      </c>
      <c r="B4621" s="0" t="n">
        <v>887123</v>
      </c>
      <c r="C4621" s="0" t="n">
        <v>887464</v>
      </c>
      <c r="D4621" s="0" t="n">
        <f aca="false">C4621-B4621</f>
        <v>341</v>
      </c>
      <c r="E4621" s="0" t="s">
        <v>7</v>
      </c>
    </row>
    <row r="4622" customFormat="false" ht="12.8" hidden="false" customHeight="false" outlineLevel="0" collapsed="false">
      <c r="A4622" s="0" t="s">
        <v>19</v>
      </c>
      <c r="B4622" s="0" t="n">
        <v>887465</v>
      </c>
      <c r="C4622" s="0" t="n">
        <v>887598</v>
      </c>
      <c r="D4622" s="0" t="n">
        <f aca="false">C4622-B4622</f>
        <v>133</v>
      </c>
      <c r="E4622" s="0" t="s">
        <v>6</v>
      </c>
    </row>
    <row r="4623" customFormat="false" ht="12.8" hidden="false" customHeight="false" outlineLevel="0" collapsed="false">
      <c r="A4623" s="0" t="s">
        <v>19</v>
      </c>
      <c r="B4623" s="0" t="n">
        <v>887599</v>
      </c>
      <c r="C4623" s="0" t="n">
        <v>888335</v>
      </c>
      <c r="D4623" s="0" t="n">
        <f aca="false">C4623-B4623</f>
        <v>736</v>
      </c>
      <c r="E4623" s="0" t="s">
        <v>7</v>
      </c>
    </row>
    <row r="4624" customFormat="false" ht="12.8" hidden="false" customHeight="false" outlineLevel="0" collapsed="false">
      <c r="A4624" s="0" t="s">
        <v>19</v>
      </c>
      <c r="B4624" s="0" t="n">
        <v>888336</v>
      </c>
      <c r="C4624" s="0" t="n">
        <v>888444</v>
      </c>
      <c r="D4624" s="0" t="n">
        <f aca="false">C4624-B4624</f>
        <v>108</v>
      </c>
      <c r="E4624" s="0" t="s">
        <v>6</v>
      </c>
    </row>
    <row r="4625" customFormat="false" ht="12.8" hidden="false" customHeight="false" outlineLevel="0" collapsed="false">
      <c r="A4625" s="0" t="s">
        <v>19</v>
      </c>
      <c r="B4625" s="0" t="n">
        <v>888445</v>
      </c>
      <c r="C4625" s="0" t="n">
        <v>888674</v>
      </c>
      <c r="D4625" s="0" t="n">
        <f aca="false">C4625-B4625</f>
        <v>229</v>
      </c>
      <c r="E4625" s="0" t="s">
        <v>6</v>
      </c>
    </row>
    <row r="4626" customFormat="false" ht="12.8" hidden="false" customHeight="false" outlineLevel="0" collapsed="false">
      <c r="A4626" s="0" t="s">
        <v>19</v>
      </c>
      <c r="B4626" s="0" t="n">
        <v>888674</v>
      </c>
      <c r="C4626" s="0" t="n">
        <v>888851</v>
      </c>
      <c r="D4626" s="0" t="n">
        <f aca="false">C4626-B4626</f>
        <v>177</v>
      </c>
      <c r="E4626" s="0" t="s">
        <v>6</v>
      </c>
    </row>
    <row r="4627" customFormat="false" ht="12.8" hidden="false" customHeight="false" outlineLevel="0" collapsed="false">
      <c r="A4627" s="0" t="s">
        <v>19</v>
      </c>
      <c r="B4627" s="0" t="n">
        <v>888852</v>
      </c>
      <c r="C4627" s="0" t="n">
        <v>888896</v>
      </c>
      <c r="D4627" s="0" t="n">
        <f aca="false">C4627-B4627</f>
        <v>44</v>
      </c>
      <c r="E4627" s="0" t="s">
        <v>6</v>
      </c>
    </row>
    <row r="4628" customFormat="false" ht="12.8" hidden="false" customHeight="false" outlineLevel="0" collapsed="false">
      <c r="A4628" s="0" t="s">
        <v>19</v>
      </c>
      <c r="B4628" s="0" t="n">
        <v>888896</v>
      </c>
      <c r="C4628" s="0" t="n">
        <v>889012</v>
      </c>
      <c r="D4628" s="0" t="n">
        <f aca="false">C4628-B4628</f>
        <v>116</v>
      </c>
      <c r="E4628" s="0" t="s">
        <v>6</v>
      </c>
    </row>
    <row r="4629" customFormat="false" ht="12.8" hidden="false" customHeight="false" outlineLevel="0" collapsed="false">
      <c r="A4629" s="0" t="s">
        <v>19</v>
      </c>
      <c r="B4629" s="0" t="n">
        <v>889053</v>
      </c>
      <c r="C4629" s="0" t="n">
        <v>889083</v>
      </c>
      <c r="D4629" s="0" t="n">
        <f aca="false">C4629-B4629</f>
        <v>30</v>
      </c>
      <c r="E4629" s="0" t="s">
        <v>6</v>
      </c>
    </row>
    <row r="4630" customFormat="false" ht="12.8" hidden="false" customHeight="false" outlineLevel="0" collapsed="false">
      <c r="A4630" s="0" t="s">
        <v>19</v>
      </c>
      <c r="B4630" s="0" t="n">
        <v>889084</v>
      </c>
      <c r="C4630" s="0" t="n">
        <v>889287</v>
      </c>
      <c r="D4630" s="0" t="n">
        <f aca="false">C4630-B4630</f>
        <v>203</v>
      </c>
      <c r="E4630" s="0" t="s">
        <v>6</v>
      </c>
    </row>
    <row r="4631" customFormat="false" ht="12.8" hidden="false" customHeight="false" outlineLevel="0" collapsed="false">
      <c r="A4631" s="0" t="s">
        <v>19</v>
      </c>
      <c r="B4631" s="0" t="n">
        <v>889817</v>
      </c>
      <c r="C4631" s="0" t="n">
        <v>890026</v>
      </c>
      <c r="D4631" s="0" t="n">
        <f aca="false">C4631-B4631</f>
        <v>209</v>
      </c>
      <c r="E4631" s="0" t="s">
        <v>6</v>
      </c>
    </row>
    <row r="4632" customFormat="false" ht="12.8" hidden="false" customHeight="false" outlineLevel="0" collapsed="false">
      <c r="A4632" s="0" t="s">
        <v>19</v>
      </c>
      <c r="B4632" s="0" t="n">
        <v>890026</v>
      </c>
      <c r="C4632" s="0" t="n">
        <v>890275</v>
      </c>
      <c r="D4632" s="0" t="n">
        <f aca="false">C4632-B4632</f>
        <v>249</v>
      </c>
      <c r="E4632" s="0" t="s">
        <v>6</v>
      </c>
    </row>
    <row r="4633" customFormat="false" ht="12.8" hidden="false" customHeight="false" outlineLevel="0" collapsed="false">
      <c r="A4633" s="0" t="s">
        <v>19</v>
      </c>
      <c r="B4633" s="0" t="n">
        <v>890276</v>
      </c>
      <c r="C4633" s="0" t="n">
        <v>890406</v>
      </c>
      <c r="D4633" s="0" t="n">
        <f aca="false">C4633-B4633</f>
        <v>130</v>
      </c>
      <c r="E4633" s="0" t="s">
        <v>6</v>
      </c>
    </row>
    <row r="4634" customFormat="false" ht="12.8" hidden="false" customHeight="false" outlineLevel="0" collapsed="false">
      <c r="A4634" s="0" t="s">
        <v>19</v>
      </c>
      <c r="B4634" s="0" t="n">
        <v>890407</v>
      </c>
      <c r="C4634" s="0" t="n">
        <v>890645</v>
      </c>
      <c r="D4634" s="0" t="n">
        <f aca="false">C4634-B4634</f>
        <v>238</v>
      </c>
      <c r="E4634" s="0" t="s">
        <v>6</v>
      </c>
    </row>
    <row r="4635" customFormat="false" ht="12.8" hidden="false" customHeight="false" outlineLevel="0" collapsed="false">
      <c r="A4635" s="0" t="s">
        <v>19</v>
      </c>
      <c r="B4635" s="0" t="n">
        <v>890647</v>
      </c>
      <c r="C4635" s="0" t="n">
        <v>890689</v>
      </c>
      <c r="D4635" s="0" t="n">
        <f aca="false">C4635-B4635</f>
        <v>42</v>
      </c>
      <c r="E4635" s="0" t="s">
        <v>7</v>
      </c>
    </row>
    <row r="4636" customFormat="false" ht="12.8" hidden="false" customHeight="false" outlineLevel="0" collapsed="false">
      <c r="A4636" s="0" t="s">
        <v>19</v>
      </c>
      <c r="B4636" s="0" t="n">
        <v>890690</v>
      </c>
      <c r="C4636" s="0" t="n">
        <v>890749</v>
      </c>
      <c r="D4636" s="0" t="n">
        <f aca="false">C4636-B4636</f>
        <v>59</v>
      </c>
      <c r="E4636" s="0" t="s">
        <v>6</v>
      </c>
    </row>
    <row r="4637" customFormat="false" ht="12.8" hidden="false" customHeight="false" outlineLevel="0" collapsed="false">
      <c r="A4637" s="0" t="s">
        <v>19</v>
      </c>
      <c r="B4637" s="0" t="n">
        <v>890876</v>
      </c>
      <c r="C4637" s="0" t="n">
        <v>891292</v>
      </c>
      <c r="D4637" s="0" t="n">
        <f aca="false">C4637-B4637</f>
        <v>416</v>
      </c>
      <c r="E4637" s="0" t="s">
        <v>7</v>
      </c>
    </row>
    <row r="4638" customFormat="false" ht="12.8" hidden="false" customHeight="false" outlineLevel="0" collapsed="false">
      <c r="A4638" s="0" t="s">
        <v>19</v>
      </c>
      <c r="B4638" s="0" t="n">
        <v>891293</v>
      </c>
      <c r="C4638" s="0" t="n">
        <v>891658</v>
      </c>
      <c r="D4638" s="0" t="n">
        <f aca="false">C4638-B4638</f>
        <v>365</v>
      </c>
      <c r="E4638" s="0" t="s">
        <v>6</v>
      </c>
    </row>
    <row r="4639" customFormat="false" ht="12.8" hidden="false" customHeight="false" outlineLevel="0" collapsed="false">
      <c r="A4639" s="0" t="s">
        <v>19</v>
      </c>
      <c r="B4639" s="0" t="n">
        <v>891659</v>
      </c>
      <c r="C4639" s="0" t="n">
        <v>892988</v>
      </c>
      <c r="D4639" s="0" t="n">
        <f aca="false">C4639-B4639</f>
        <v>1329</v>
      </c>
      <c r="E4639" s="0" t="s">
        <v>7</v>
      </c>
    </row>
    <row r="4640" customFormat="false" ht="12.8" hidden="false" customHeight="false" outlineLevel="0" collapsed="false">
      <c r="A4640" s="0" t="s">
        <v>19</v>
      </c>
      <c r="B4640" s="0" t="n">
        <v>892988</v>
      </c>
      <c r="C4640" s="0" t="n">
        <v>893181</v>
      </c>
      <c r="D4640" s="0" t="n">
        <f aca="false">C4640-B4640</f>
        <v>193</v>
      </c>
      <c r="E4640" s="0" t="s">
        <v>7</v>
      </c>
    </row>
    <row r="4641" customFormat="false" ht="12.8" hidden="false" customHeight="false" outlineLevel="0" collapsed="false">
      <c r="A4641" s="0" t="s">
        <v>19</v>
      </c>
      <c r="B4641" s="0" t="n">
        <v>893275</v>
      </c>
      <c r="C4641" s="0" t="n">
        <v>894810</v>
      </c>
      <c r="D4641" s="0" t="n">
        <f aca="false">C4641-B4641</f>
        <v>1535</v>
      </c>
      <c r="E4641" s="0" t="s">
        <v>7</v>
      </c>
    </row>
    <row r="4642" customFormat="false" ht="12.8" hidden="false" customHeight="false" outlineLevel="0" collapsed="false">
      <c r="A4642" s="0" t="s">
        <v>19</v>
      </c>
      <c r="B4642" s="0" t="n">
        <v>894811</v>
      </c>
      <c r="C4642" s="0" t="n">
        <v>895167</v>
      </c>
      <c r="D4642" s="0" t="n">
        <f aca="false">C4642-B4642</f>
        <v>356</v>
      </c>
      <c r="E4642" s="0" t="s">
        <v>7</v>
      </c>
    </row>
    <row r="4643" customFormat="false" ht="12.8" hidden="false" customHeight="false" outlineLevel="0" collapsed="false">
      <c r="A4643" s="0" t="s">
        <v>19</v>
      </c>
      <c r="B4643" s="0" t="n">
        <v>895247</v>
      </c>
      <c r="C4643" s="0" t="n">
        <v>895410</v>
      </c>
      <c r="D4643" s="0" t="n">
        <f aca="false">C4643-B4643</f>
        <v>163</v>
      </c>
      <c r="E4643" s="0" t="s">
        <v>6</v>
      </c>
    </row>
    <row r="4644" customFormat="false" ht="12.8" hidden="false" customHeight="false" outlineLevel="0" collapsed="false">
      <c r="A4644" s="0" t="s">
        <v>19</v>
      </c>
      <c r="B4644" s="0" t="n">
        <v>895411</v>
      </c>
      <c r="C4644" s="0" t="n">
        <v>895629</v>
      </c>
      <c r="D4644" s="0" t="n">
        <f aca="false">C4644-B4644</f>
        <v>218</v>
      </c>
      <c r="E4644" s="0" t="s">
        <v>6</v>
      </c>
    </row>
    <row r="4645" customFormat="false" ht="12.8" hidden="false" customHeight="false" outlineLevel="0" collapsed="false">
      <c r="A4645" s="0" t="s">
        <v>19</v>
      </c>
      <c r="B4645" s="0" t="n">
        <v>895629</v>
      </c>
      <c r="C4645" s="0" t="n">
        <v>896140</v>
      </c>
      <c r="D4645" s="0" t="n">
        <f aca="false">C4645-B4645</f>
        <v>511</v>
      </c>
      <c r="E4645" s="0" t="s">
        <v>6</v>
      </c>
    </row>
    <row r="4646" customFormat="false" ht="12.8" hidden="false" customHeight="false" outlineLevel="0" collapsed="false">
      <c r="A4646" s="0" t="s">
        <v>19</v>
      </c>
      <c r="B4646" s="0" t="n">
        <v>896141</v>
      </c>
      <c r="C4646" s="0" t="n">
        <v>896597</v>
      </c>
      <c r="D4646" s="0" t="n">
        <f aca="false">C4646-B4646</f>
        <v>456</v>
      </c>
      <c r="E4646" s="0" t="s">
        <v>7</v>
      </c>
    </row>
    <row r="4647" customFormat="false" ht="12.8" hidden="false" customHeight="false" outlineLevel="0" collapsed="false">
      <c r="A4647" s="0" t="s">
        <v>19</v>
      </c>
      <c r="B4647" s="0" t="n">
        <v>896598</v>
      </c>
      <c r="C4647" s="0" t="n">
        <v>896893</v>
      </c>
      <c r="D4647" s="0" t="n">
        <f aca="false">C4647-B4647</f>
        <v>295</v>
      </c>
      <c r="E4647" s="0" t="s">
        <v>6</v>
      </c>
    </row>
    <row r="4648" customFormat="false" ht="12.8" hidden="false" customHeight="false" outlineLevel="0" collapsed="false">
      <c r="A4648" s="0" t="s">
        <v>19</v>
      </c>
      <c r="B4648" s="0" t="n">
        <v>896894</v>
      </c>
      <c r="C4648" s="0" t="n">
        <v>904635</v>
      </c>
      <c r="D4648" s="0" t="n">
        <f aca="false">C4648-B4648</f>
        <v>7741</v>
      </c>
      <c r="E4648" s="0" t="s">
        <v>7</v>
      </c>
    </row>
    <row r="4649" customFormat="false" ht="12.8" hidden="false" customHeight="false" outlineLevel="0" collapsed="false">
      <c r="A4649" s="0" t="s">
        <v>19</v>
      </c>
      <c r="B4649" s="0" t="n">
        <v>904636</v>
      </c>
      <c r="C4649" s="0" t="n">
        <v>904719</v>
      </c>
      <c r="D4649" s="0" t="n">
        <f aca="false">C4649-B4649</f>
        <v>83</v>
      </c>
      <c r="E4649" s="0" t="s">
        <v>7</v>
      </c>
    </row>
    <row r="4650" customFormat="false" ht="12.8" hidden="false" customHeight="false" outlineLevel="0" collapsed="false">
      <c r="A4650" s="0" t="s">
        <v>19</v>
      </c>
      <c r="B4650" s="0" t="n">
        <v>904720</v>
      </c>
      <c r="C4650" s="0" t="n">
        <v>904977</v>
      </c>
      <c r="D4650" s="0" t="n">
        <f aca="false">C4650-B4650</f>
        <v>257</v>
      </c>
      <c r="E4650" s="0" t="s">
        <v>6</v>
      </c>
    </row>
    <row r="4651" customFormat="false" ht="12.8" hidden="false" customHeight="false" outlineLevel="0" collapsed="false">
      <c r="A4651" s="0" t="s">
        <v>19</v>
      </c>
      <c r="B4651" s="0" t="n">
        <v>904978</v>
      </c>
      <c r="C4651" s="0" t="n">
        <v>905107</v>
      </c>
      <c r="D4651" s="0" t="n">
        <f aca="false">C4651-B4651</f>
        <v>129</v>
      </c>
      <c r="E4651" s="0" t="s">
        <v>6</v>
      </c>
    </row>
    <row r="4652" customFormat="false" ht="12.8" hidden="false" customHeight="false" outlineLevel="0" collapsed="false">
      <c r="A4652" s="0" t="s">
        <v>19</v>
      </c>
      <c r="B4652" s="0" t="n">
        <v>905107</v>
      </c>
      <c r="C4652" s="0" t="n">
        <v>905233</v>
      </c>
      <c r="D4652" s="0" t="n">
        <f aca="false">C4652-B4652</f>
        <v>126</v>
      </c>
      <c r="E4652" s="0" t="s">
        <v>6</v>
      </c>
    </row>
    <row r="4653" customFormat="false" ht="12.8" hidden="false" customHeight="false" outlineLevel="0" collapsed="false">
      <c r="A4653" s="0" t="s">
        <v>19</v>
      </c>
      <c r="B4653" s="0" t="n">
        <v>905233</v>
      </c>
      <c r="C4653" s="0" t="n">
        <v>905422</v>
      </c>
      <c r="D4653" s="0" t="n">
        <f aca="false">C4653-B4653</f>
        <v>189</v>
      </c>
      <c r="E4653" s="0" t="s">
        <v>6</v>
      </c>
    </row>
    <row r="4654" customFormat="false" ht="12.8" hidden="false" customHeight="false" outlineLevel="0" collapsed="false">
      <c r="A4654" s="0" t="s">
        <v>19</v>
      </c>
      <c r="B4654" s="0" t="n">
        <v>905974</v>
      </c>
      <c r="C4654" s="0" t="n">
        <v>906213</v>
      </c>
      <c r="D4654" s="0" t="n">
        <f aca="false">C4654-B4654</f>
        <v>239</v>
      </c>
      <c r="E4654" s="0" t="s">
        <v>6</v>
      </c>
    </row>
    <row r="4655" customFormat="false" ht="12.8" hidden="false" customHeight="false" outlineLevel="0" collapsed="false">
      <c r="A4655" s="0" t="s">
        <v>19</v>
      </c>
      <c r="B4655" s="0" t="n">
        <v>907107</v>
      </c>
      <c r="C4655" s="0" t="n">
        <v>907443</v>
      </c>
      <c r="D4655" s="0" t="n">
        <f aca="false">C4655-B4655</f>
        <v>336</v>
      </c>
      <c r="E4655" s="0" t="s">
        <v>6</v>
      </c>
    </row>
    <row r="4656" customFormat="false" ht="12.8" hidden="false" customHeight="false" outlineLevel="0" collapsed="false">
      <c r="A4656" s="0" t="s">
        <v>19</v>
      </c>
      <c r="B4656" s="0" t="n">
        <v>907466</v>
      </c>
      <c r="C4656" s="0" t="n">
        <v>908178</v>
      </c>
      <c r="D4656" s="0" t="n">
        <f aca="false">C4656-B4656</f>
        <v>712</v>
      </c>
      <c r="E4656" s="0" t="s">
        <v>7</v>
      </c>
    </row>
    <row r="4657" customFormat="false" ht="12.8" hidden="false" customHeight="false" outlineLevel="0" collapsed="false">
      <c r="A4657" s="0" t="s">
        <v>19</v>
      </c>
      <c r="B4657" s="0" t="n">
        <v>908179</v>
      </c>
      <c r="C4657" s="0" t="n">
        <v>909635</v>
      </c>
      <c r="D4657" s="0" t="n">
        <f aca="false">C4657-B4657</f>
        <v>1456</v>
      </c>
      <c r="E4657" s="0" t="s">
        <v>7</v>
      </c>
    </row>
    <row r="4658" customFormat="false" ht="12.8" hidden="false" customHeight="false" outlineLevel="0" collapsed="false">
      <c r="A4658" s="0" t="s">
        <v>19</v>
      </c>
      <c r="B4658" s="0" t="n">
        <v>909636</v>
      </c>
      <c r="C4658" s="0" t="n">
        <v>910436</v>
      </c>
      <c r="D4658" s="0" t="n">
        <f aca="false">C4658-B4658</f>
        <v>800</v>
      </c>
      <c r="E4658" s="0" t="s">
        <v>7</v>
      </c>
    </row>
    <row r="4659" customFormat="false" ht="12.8" hidden="false" customHeight="false" outlineLevel="0" collapsed="false">
      <c r="A4659" s="0" t="s">
        <v>19</v>
      </c>
      <c r="B4659" s="0" t="n">
        <v>910437</v>
      </c>
      <c r="C4659" s="0" t="n">
        <v>911427</v>
      </c>
      <c r="D4659" s="0" t="n">
        <f aca="false">C4659-B4659</f>
        <v>990</v>
      </c>
      <c r="E4659" s="0" t="s">
        <v>7</v>
      </c>
    </row>
    <row r="4660" customFormat="false" ht="12.8" hidden="false" customHeight="false" outlineLevel="0" collapsed="false">
      <c r="A4660" s="0" t="s">
        <v>19</v>
      </c>
      <c r="B4660" s="0" t="n">
        <v>911428</v>
      </c>
      <c r="C4660" s="0" t="n">
        <v>911608</v>
      </c>
      <c r="D4660" s="0" t="n">
        <f aca="false">C4660-B4660</f>
        <v>180</v>
      </c>
      <c r="E4660" s="0" t="s">
        <v>7</v>
      </c>
    </row>
    <row r="4661" customFormat="false" ht="12.8" hidden="false" customHeight="false" outlineLevel="0" collapsed="false">
      <c r="A4661" s="0" t="s">
        <v>19</v>
      </c>
      <c r="B4661" s="0" t="n">
        <v>912172</v>
      </c>
      <c r="C4661" s="0" t="n">
        <v>912258</v>
      </c>
      <c r="D4661" s="0" t="n">
        <f aca="false">C4661-B4661</f>
        <v>86</v>
      </c>
      <c r="E4661" s="0" t="s">
        <v>7</v>
      </c>
    </row>
    <row r="4662" customFormat="false" ht="12.8" hidden="false" customHeight="false" outlineLevel="0" collapsed="false">
      <c r="A4662" s="0" t="s">
        <v>19</v>
      </c>
      <c r="B4662" s="0" t="n">
        <v>912260</v>
      </c>
      <c r="C4662" s="0" t="n">
        <v>912433</v>
      </c>
      <c r="D4662" s="0" t="n">
        <f aca="false">C4662-B4662</f>
        <v>173</v>
      </c>
      <c r="E4662" s="0" t="s">
        <v>6</v>
      </c>
    </row>
    <row r="4663" customFormat="false" ht="12.8" hidden="false" customHeight="false" outlineLevel="0" collapsed="false">
      <c r="A4663" s="0" t="s">
        <v>19</v>
      </c>
      <c r="B4663" s="0" t="n">
        <v>912434</v>
      </c>
      <c r="C4663" s="0" t="n">
        <v>912775</v>
      </c>
      <c r="D4663" s="0" t="n">
        <f aca="false">C4663-B4663</f>
        <v>341</v>
      </c>
      <c r="E4663" s="0" t="s">
        <v>7</v>
      </c>
    </row>
    <row r="4664" customFormat="false" ht="12.8" hidden="false" customHeight="false" outlineLevel="0" collapsed="false">
      <c r="A4664" s="0" t="s">
        <v>19</v>
      </c>
      <c r="B4664" s="0" t="n">
        <v>912776</v>
      </c>
      <c r="C4664" s="0" t="n">
        <v>913114</v>
      </c>
      <c r="D4664" s="0" t="n">
        <f aca="false">C4664-B4664</f>
        <v>338</v>
      </c>
      <c r="E4664" s="0" t="s">
        <v>7</v>
      </c>
    </row>
    <row r="4665" customFormat="false" ht="12.8" hidden="false" customHeight="false" outlineLevel="0" collapsed="false">
      <c r="A4665" s="0" t="s">
        <v>19</v>
      </c>
      <c r="B4665" s="0" t="n">
        <v>913115</v>
      </c>
      <c r="C4665" s="0" t="n">
        <v>913912</v>
      </c>
      <c r="D4665" s="0" t="n">
        <f aca="false">C4665-B4665</f>
        <v>797</v>
      </c>
      <c r="E4665" s="0" t="s">
        <v>7</v>
      </c>
    </row>
    <row r="4666" customFormat="false" ht="12.8" hidden="false" customHeight="false" outlineLevel="0" collapsed="false">
      <c r="A4666" s="0" t="s">
        <v>19</v>
      </c>
      <c r="B4666" s="0" t="n">
        <v>913998</v>
      </c>
      <c r="C4666" s="0" t="n">
        <v>914375</v>
      </c>
      <c r="D4666" s="0" t="n">
        <f aca="false">C4666-B4666</f>
        <v>377</v>
      </c>
      <c r="E4666" s="0" t="s">
        <v>6</v>
      </c>
    </row>
    <row r="4667" customFormat="false" ht="12.8" hidden="false" customHeight="false" outlineLevel="0" collapsed="false">
      <c r="A4667" s="0" t="s">
        <v>19</v>
      </c>
      <c r="B4667" s="0" t="n">
        <v>914469</v>
      </c>
      <c r="C4667" s="0" t="n">
        <v>914771</v>
      </c>
      <c r="D4667" s="0" t="n">
        <f aca="false">C4667-B4667</f>
        <v>302</v>
      </c>
      <c r="E4667" s="0" t="s">
        <v>6</v>
      </c>
    </row>
    <row r="4668" customFormat="false" ht="12.8" hidden="false" customHeight="false" outlineLevel="0" collapsed="false">
      <c r="A4668" s="0" t="s">
        <v>19</v>
      </c>
      <c r="B4668" s="0" t="n">
        <v>914912</v>
      </c>
      <c r="C4668" s="0" t="n">
        <v>915235</v>
      </c>
      <c r="D4668" s="0" t="n">
        <f aca="false">C4668-B4668</f>
        <v>323</v>
      </c>
      <c r="E4668" s="0" t="s">
        <v>6</v>
      </c>
    </row>
    <row r="4669" customFormat="false" ht="12.8" hidden="false" customHeight="false" outlineLevel="0" collapsed="false">
      <c r="A4669" s="0" t="s">
        <v>19</v>
      </c>
      <c r="B4669" s="0" t="n">
        <v>915236</v>
      </c>
      <c r="C4669" s="0" t="n">
        <v>915508</v>
      </c>
      <c r="D4669" s="0" t="n">
        <f aca="false">C4669-B4669</f>
        <v>272</v>
      </c>
      <c r="E4669" s="0" t="s">
        <v>7</v>
      </c>
    </row>
    <row r="4670" customFormat="false" ht="12.8" hidden="false" customHeight="false" outlineLevel="0" collapsed="false">
      <c r="A4670" s="0" t="s">
        <v>19</v>
      </c>
      <c r="B4670" s="0" t="n">
        <v>915510</v>
      </c>
      <c r="C4670" s="0" t="n">
        <v>915758</v>
      </c>
      <c r="D4670" s="0" t="n">
        <f aca="false">C4670-B4670</f>
        <v>248</v>
      </c>
      <c r="E4670" s="0" t="s">
        <v>6</v>
      </c>
    </row>
    <row r="4671" customFormat="false" ht="12.8" hidden="false" customHeight="false" outlineLevel="0" collapsed="false">
      <c r="A4671" s="0" t="s">
        <v>19</v>
      </c>
      <c r="B4671" s="0" t="n">
        <v>915759</v>
      </c>
      <c r="C4671" s="0" t="n">
        <v>916039</v>
      </c>
      <c r="D4671" s="0" t="n">
        <f aca="false">C4671-B4671</f>
        <v>280</v>
      </c>
      <c r="E4671" s="0" t="s">
        <v>6</v>
      </c>
    </row>
    <row r="4672" customFormat="false" ht="12.8" hidden="false" customHeight="false" outlineLevel="0" collapsed="false">
      <c r="A4672" s="0" t="s">
        <v>19</v>
      </c>
      <c r="B4672" s="0" t="n">
        <v>916040</v>
      </c>
      <c r="C4672" s="0" t="n">
        <v>916140</v>
      </c>
      <c r="D4672" s="0" t="n">
        <f aca="false">C4672-B4672</f>
        <v>100</v>
      </c>
      <c r="E4672" s="0" t="s">
        <v>6</v>
      </c>
    </row>
    <row r="4673" customFormat="false" ht="12.8" hidden="false" customHeight="false" outlineLevel="0" collapsed="false">
      <c r="A4673" s="0" t="s">
        <v>19</v>
      </c>
      <c r="B4673" s="0" t="n">
        <v>916140</v>
      </c>
      <c r="C4673" s="0" t="n">
        <v>916259</v>
      </c>
      <c r="D4673" s="0" t="n">
        <f aca="false">C4673-B4673</f>
        <v>119</v>
      </c>
      <c r="E4673" s="0" t="s">
        <v>6</v>
      </c>
    </row>
    <row r="4674" customFormat="false" ht="12.8" hidden="false" customHeight="false" outlineLevel="0" collapsed="false">
      <c r="A4674" s="0" t="s">
        <v>19</v>
      </c>
      <c r="B4674" s="0" t="n">
        <v>916259</v>
      </c>
      <c r="C4674" s="0" t="n">
        <v>916627</v>
      </c>
      <c r="D4674" s="0" t="n">
        <f aca="false">C4674-B4674</f>
        <v>368</v>
      </c>
      <c r="E4674" s="0" t="s">
        <v>6</v>
      </c>
    </row>
    <row r="4675" customFormat="false" ht="12.8" hidden="false" customHeight="false" outlineLevel="0" collapsed="false">
      <c r="A4675" s="0" t="s">
        <v>19</v>
      </c>
      <c r="B4675" s="0" t="n">
        <v>916755</v>
      </c>
      <c r="C4675" s="0" t="n">
        <v>916884</v>
      </c>
      <c r="D4675" s="0" t="n">
        <f aca="false">C4675-B4675</f>
        <v>129</v>
      </c>
      <c r="E4675" s="0" t="s">
        <v>6</v>
      </c>
    </row>
    <row r="4676" customFormat="false" ht="12.8" hidden="false" customHeight="false" outlineLevel="0" collapsed="false">
      <c r="A4676" s="0" t="s">
        <v>19</v>
      </c>
      <c r="B4676" s="0" t="n">
        <v>917004</v>
      </c>
      <c r="C4676" s="0" t="n">
        <v>917492</v>
      </c>
      <c r="D4676" s="0" t="n">
        <f aca="false">C4676-B4676</f>
        <v>488</v>
      </c>
      <c r="E4676" s="0" t="s">
        <v>6</v>
      </c>
    </row>
    <row r="4677" customFormat="false" ht="12.8" hidden="false" customHeight="false" outlineLevel="0" collapsed="false">
      <c r="A4677" s="0" t="s">
        <v>19</v>
      </c>
      <c r="B4677" s="0" t="n">
        <v>917724</v>
      </c>
      <c r="C4677" s="0" t="n">
        <v>917871</v>
      </c>
      <c r="D4677" s="0" t="n">
        <f aca="false">C4677-B4677</f>
        <v>147</v>
      </c>
      <c r="E4677" s="0" t="s">
        <v>6</v>
      </c>
    </row>
    <row r="4678" customFormat="false" ht="12.8" hidden="false" customHeight="false" outlineLevel="0" collapsed="false">
      <c r="A4678" s="0" t="s">
        <v>19</v>
      </c>
      <c r="B4678" s="0" t="n">
        <v>917872</v>
      </c>
      <c r="C4678" s="0" t="n">
        <v>918054</v>
      </c>
      <c r="D4678" s="0" t="n">
        <f aca="false">C4678-B4678</f>
        <v>182</v>
      </c>
      <c r="E4678" s="0" t="s">
        <v>6</v>
      </c>
    </row>
    <row r="4679" customFormat="false" ht="12.8" hidden="false" customHeight="false" outlineLevel="0" collapsed="false">
      <c r="A4679" s="0" t="s">
        <v>19</v>
      </c>
      <c r="B4679" s="0" t="n">
        <v>918055</v>
      </c>
      <c r="C4679" s="0" t="n">
        <v>918171</v>
      </c>
      <c r="D4679" s="0" t="n">
        <f aca="false">C4679-B4679</f>
        <v>116</v>
      </c>
      <c r="E4679" s="0" t="s">
        <v>6</v>
      </c>
    </row>
    <row r="4680" customFormat="false" ht="12.8" hidden="false" customHeight="false" outlineLevel="0" collapsed="false">
      <c r="A4680" s="0" t="s">
        <v>19</v>
      </c>
      <c r="B4680" s="0" t="n">
        <v>918172</v>
      </c>
      <c r="C4680" s="0" t="n">
        <v>918312</v>
      </c>
      <c r="D4680" s="0" t="n">
        <f aca="false">C4680-B4680</f>
        <v>140</v>
      </c>
      <c r="E4680" s="0" t="s">
        <v>6</v>
      </c>
    </row>
    <row r="4681" customFormat="false" ht="12.8" hidden="false" customHeight="false" outlineLevel="0" collapsed="false">
      <c r="A4681" s="0" t="s">
        <v>19</v>
      </c>
      <c r="B4681" s="0" t="n">
        <v>918312</v>
      </c>
      <c r="C4681" s="0" t="n">
        <v>918389</v>
      </c>
      <c r="D4681" s="0" t="n">
        <f aca="false">C4681-B4681</f>
        <v>77</v>
      </c>
      <c r="E4681" s="0" t="s">
        <v>6</v>
      </c>
    </row>
    <row r="4682" customFormat="false" ht="12.8" hidden="false" customHeight="false" outlineLevel="0" collapsed="false">
      <c r="A4682" s="0" t="s">
        <v>19</v>
      </c>
      <c r="B4682" s="0" t="n">
        <v>918389</v>
      </c>
      <c r="C4682" s="0" t="n">
        <v>918454</v>
      </c>
      <c r="D4682" s="0" t="n">
        <f aca="false">C4682-B4682</f>
        <v>65</v>
      </c>
      <c r="E4682" s="0" t="s">
        <v>6</v>
      </c>
    </row>
    <row r="4683" customFormat="false" ht="12.8" hidden="false" customHeight="false" outlineLevel="0" collapsed="false">
      <c r="A4683" s="0" t="s">
        <v>19</v>
      </c>
      <c r="B4683" s="0" t="n">
        <v>918455</v>
      </c>
      <c r="C4683" s="0" t="n">
        <v>918701</v>
      </c>
      <c r="D4683" s="0" t="n">
        <f aca="false">C4683-B4683</f>
        <v>246</v>
      </c>
      <c r="E4683" s="0" t="s">
        <v>6</v>
      </c>
    </row>
    <row r="4684" customFormat="false" ht="12.8" hidden="false" customHeight="false" outlineLevel="0" collapsed="false">
      <c r="A4684" s="0" t="s">
        <v>19</v>
      </c>
      <c r="B4684" s="0" t="n">
        <v>918702</v>
      </c>
      <c r="C4684" s="0" t="n">
        <v>918853</v>
      </c>
      <c r="D4684" s="0" t="n">
        <f aca="false">C4684-B4684</f>
        <v>151</v>
      </c>
      <c r="E4684" s="0" t="s">
        <v>6</v>
      </c>
    </row>
    <row r="4685" customFormat="false" ht="12.8" hidden="false" customHeight="false" outlineLevel="0" collapsed="false">
      <c r="A4685" s="0" t="s">
        <v>19</v>
      </c>
      <c r="B4685" s="0" t="n">
        <v>919072</v>
      </c>
      <c r="C4685" s="0" t="n">
        <v>919409</v>
      </c>
      <c r="D4685" s="0" t="n">
        <f aca="false">C4685-B4685</f>
        <v>337</v>
      </c>
      <c r="E4685" s="0" t="s">
        <v>6</v>
      </c>
    </row>
    <row r="4686" customFormat="false" ht="12.8" hidden="false" customHeight="false" outlineLevel="0" collapsed="false">
      <c r="A4686" s="0" t="s">
        <v>19</v>
      </c>
      <c r="B4686" s="0" t="n">
        <v>919409</v>
      </c>
      <c r="C4686" s="0" t="n">
        <v>920334</v>
      </c>
      <c r="D4686" s="0" t="n">
        <f aca="false">C4686-B4686</f>
        <v>925</v>
      </c>
      <c r="E4686" s="0" t="s">
        <v>7</v>
      </c>
    </row>
    <row r="4687" customFormat="false" ht="12.8" hidden="false" customHeight="false" outlineLevel="0" collapsed="false">
      <c r="A4687" s="0" t="s">
        <v>19</v>
      </c>
      <c r="B4687" s="0" t="n">
        <v>921175</v>
      </c>
      <c r="C4687" s="0" t="n">
        <v>921203</v>
      </c>
      <c r="D4687" s="0" t="n">
        <f aca="false">C4687-B4687</f>
        <v>28</v>
      </c>
      <c r="E4687" s="0" t="s">
        <v>6</v>
      </c>
    </row>
    <row r="4688" customFormat="false" ht="12.8" hidden="false" customHeight="false" outlineLevel="0" collapsed="false">
      <c r="A4688" s="0" t="s">
        <v>19</v>
      </c>
      <c r="B4688" s="0" t="n">
        <v>921204</v>
      </c>
      <c r="C4688" s="0" t="n">
        <v>921274</v>
      </c>
      <c r="D4688" s="0" t="n">
        <f aca="false">C4688-B4688</f>
        <v>70</v>
      </c>
      <c r="E4688" s="0" t="s">
        <v>6</v>
      </c>
    </row>
    <row r="4689" customFormat="false" ht="12.8" hidden="false" customHeight="false" outlineLevel="0" collapsed="false">
      <c r="A4689" s="0" t="s">
        <v>19</v>
      </c>
      <c r="B4689" s="0" t="n">
        <v>921275</v>
      </c>
      <c r="C4689" s="0" t="n">
        <v>921364</v>
      </c>
      <c r="D4689" s="0" t="n">
        <f aca="false">C4689-B4689</f>
        <v>89</v>
      </c>
      <c r="E4689" s="0" t="s">
        <v>6</v>
      </c>
    </row>
    <row r="4690" customFormat="false" ht="12.8" hidden="false" customHeight="false" outlineLevel="0" collapsed="false">
      <c r="A4690" s="0" t="s">
        <v>19</v>
      </c>
      <c r="B4690" s="0" t="n">
        <v>921365</v>
      </c>
      <c r="C4690" s="0" t="n">
        <v>921476</v>
      </c>
      <c r="D4690" s="0" t="n">
        <f aca="false">C4690-B4690</f>
        <v>111</v>
      </c>
      <c r="E4690" s="0" t="s">
        <v>6</v>
      </c>
    </row>
    <row r="4691" customFormat="false" ht="12.8" hidden="false" customHeight="false" outlineLevel="0" collapsed="false">
      <c r="A4691" s="0" t="s">
        <v>19</v>
      </c>
      <c r="B4691" s="0" t="n">
        <v>921476</v>
      </c>
      <c r="C4691" s="0" t="n">
        <v>921663</v>
      </c>
      <c r="D4691" s="0" t="n">
        <f aca="false">C4691-B4691</f>
        <v>187</v>
      </c>
      <c r="E4691" s="0" t="s">
        <v>6</v>
      </c>
    </row>
    <row r="4692" customFormat="false" ht="12.8" hidden="false" customHeight="false" outlineLevel="0" collapsed="false">
      <c r="A4692" s="0" t="s">
        <v>19</v>
      </c>
      <c r="B4692" s="0" t="n">
        <v>921663</v>
      </c>
      <c r="C4692" s="0" t="n">
        <v>921819</v>
      </c>
      <c r="D4692" s="0" t="n">
        <f aca="false">C4692-B4692</f>
        <v>156</v>
      </c>
      <c r="E4692" s="0" t="s">
        <v>6</v>
      </c>
    </row>
    <row r="4693" customFormat="false" ht="12.8" hidden="false" customHeight="false" outlineLevel="0" collapsed="false">
      <c r="A4693" s="0" t="s">
        <v>19</v>
      </c>
      <c r="B4693" s="0" t="n">
        <v>924011</v>
      </c>
      <c r="C4693" s="0" t="n">
        <v>924074</v>
      </c>
      <c r="D4693" s="0" t="n">
        <f aca="false">C4693-B4693</f>
        <v>63</v>
      </c>
      <c r="E4693" s="0" t="s">
        <v>6</v>
      </c>
    </row>
    <row r="4694" customFormat="false" ht="12.8" hidden="false" customHeight="false" outlineLevel="0" collapsed="false">
      <c r="A4694" s="0" t="s">
        <v>19</v>
      </c>
      <c r="B4694" s="0" t="n">
        <v>924075</v>
      </c>
      <c r="C4694" s="0" t="n">
        <v>924303</v>
      </c>
      <c r="D4694" s="0" t="n">
        <f aca="false">C4694-B4694</f>
        <v>228</v>
      </c>
      <c r="E4694" s="0" t="s">
        <v>6</v>
      </c>
    </row>
    <row r="4695" customFormat="false" ht="12.8" hidden="false" customHeight="false" outlineLevel="0" collapsed="false">
      <c r="A4695" s="0" t="s">
        <v>19</v>
      </c>
      <c r="B4695" s="0" t="n">
        <v>924304</v>
      </c>
      <c r="C4695" s="0" t="n">
        <v>924352</v>
      </c>
      <c r="D4695" s="0" t="n">
        <f aca="false">C4695-B4695</f>
        <v>48</v>
      </c>
      <c r="E4695" s="0" t="s">
        <v>6</v>
      </c>
    </row>
    <row r="4696" customFormat="false" ht="12.8" hidden="false" customHeight="false" outlineLevel="0" collapsed="false">
      <c r="A4696" s="0" t="s">
        <v>19</v>
      </c>
      <c r="B4696" s="0" t="n">
        <v>924353</v>
      </c>
      <c r="C4696" s="0" t="n">
        <v>924446</v>
      </c>
      <c r="D4696" s="0" t="n">
        <f aca="false">C4696-B4696</f>
        <v>93</v>
      </c>
      <c r="E4696" s="0" t="s">
        <v>6</v>
      </c>
    </row>
    <row r="4697" customFormat="false" ht="12.8" hidden="false" customHeight="false" outlineLevel="0" collapsed="false">
      <c r="A4697" s="0" t="s">
        <v>19</v>
      </c>
      <c r="B4697" s="0" t="n">
        <v>924446</v>
      </c>
      <c r="C4697" s="0" t="n">
        <v>924756</v>
      </c>
      <c r="D4697" s="0" t="n">
        <f aca="false">C4697-B4697</f>
        <v>310</v>
      </c>
      <c r="E4697" s="0" t="s">
        <v>6</v>
      </c>
    </row>
    <row r="4698" customFormat="false" ht="12.8" hidden="false" customHeight="false" outlineLevel="0" collapsed="false">
      <c r="A4698" s="0" t="s">
        <v>19</v>
      </c>
      <c r="B4698" s="0" t="n">
        <v>924756</v>
      </c>
      <c r="C4698" s="0" t="n">
        <v>924941</v>
      </c>
      <c r="D4698" s="0" t="n">
        <f aca="false">C4698-B4698</f>
        <v>185</v>
      </c>
      <c r="E4698" s="0" t="s">
        <v>6</v>
      </c>
    </row>
    <row r="4699" customFormat="false" ht="12.8" hidden="false" customHeight="false" outlineLevel="0" collapsed="false">
      <c r="A4699" s="0" t="s">
        <v>19</v>
      </c>
      <c r="B4699" s="0" t="n">
        <v>937093</v>
      </c>
      <c r="C4699" s="0" t="n">
        <v>937237</v>
      </c>
      <c r="D4699" s="0" t="n">
        <f aca="false">C4699-B4699</f>
        <v>144</v>
      </c>
      <c r="E4699" s="0" t="s">
        <v>6</v>
      </c>
    </row>
    <row r="4700" customFormat="false" ht="12.8" hidden="false" customHeight="false" outlineLevel="0" collapsed="false">
      <c r="A4700" s="0" t="s">
        <v>19</v>
      </c>
      <c r="B4700" s="0" t="n">
        <v>937238</v>
      </c>
      <c r="C4700" s="0" t="n">
        <v>937284</v>
      </c>
      <c r="D4700" s="0" t="n">
        <f aca="false">C4700-B4700</f>
        <v>46</v>
      </c>
      <c r="E4700" s="0" t="s">
        <v>6</v>
      </c>
    </row>
    <row r="4701" customFormat="false" ht="12.8" hidden="false" customHeight="false" outlineLevel="0" collapsed="false">
      <c r="A4701" s="0" t="s">
        <v>19</v>
      </c>
      <c r="B4701" s="0" t="n">
        <v>937285</v>
      </c>
      <c r="C4701" s="0" t="n">
        <v>937693</v>
      </c>
      <c r="D4701" s="0" t="n">
        <f aca="false">C4701-B4701</f>
        <v>408</v>
      </c>
      <c r="E4701" s="0" t="s">
        <v>6</v>
      </c>
    </row>
    <row r="4702" customFormat="false" ht="12.8" hidden="false" customHeight="false" outlineLevel="0" collapsed="false">
      <c r="A4702" s="0" t="s">
        <v>19</v>
      </c>
      <c r="B4702" s="0" t="n">
        <v>937694</v>
      </c>
      <c r="C4702" s="0" t="n">
        <v>938061</v>
      </c>
      <c r="D4702" s="0" t="n">
        <f aca="false">C4702-B4702</f>
        <v>367</v>
      </c>
      <c r="E4702" s="0" t="s">
        <v>7</v>
      </c>
    </row>
    <row r="4703" customFormat="false" ht="12.8" hidden="false" customHeight="false" outlineLevel="0" collapsed="false">
      <c r="A4703" s="0" t="s">
        <v>19</v>
      </c>
      <c r="B4703" s="0" t="n">
        <v>938062</v>
      </c>
      <c r="C4703" s="0" t="n">
        <v>940501</v>
      </c>
      <c r="D4703" s="0" t="n">
        <f aca="false">C4703-B4703</f>
        <v>2439</v>
      </c>
      <c r="E4703" s="0" t="s">
        <v>7</v>
      </c>
    </row>
    <row r="4704" customFormat="false" ht="12.8" hidden="false" customHeight="false" outlineLevel="0" collapsed="false">
      <c r="A4704" s="0" t="s">
        <v>19</v>
      </c>
      <c r="B4704" s="0" t="n">
        <v>940502</v>
      </c>
      <c r="C4704" s="0" t="n">
        <v>940771</v>
      </c>
      <c r="D4704" s="0" t="n">
        <f aca="false">C4704-B4704</f>
        <v>269</v>
      </c>
      <c r="E4704" s="0" t="s">
        <v>6</v>
      </c>
    </row>
    <row r="4705" customFormat="false" ht="12.8" hidden="false" customHeight="false" outlineLevel="0" collapsed="false">
      <c r="A4705" s="0" t="s">
        <v>19</v>
      </c>
      <c r="B4705" s="0" t="n">
        <v>940773</v>
      </c>
      <c r="C4705" s="0" t="n">
        <v>940817</v>
      </c>
      <c r="D4705" s="0" t="n">
        <f aca="false">C4705-B4705</f>
        <v>44</v>
      </c>
      <c r="E4705" s="0" t="s">
        <v>6</v>
      </c>
    </row>
    <row r="4706" customFormat="false" ht="12.8" hidden="false" customHeight="false" outlineLevel="0" collapsed="false">
      <c r="A4706" s="0" t="s">
        <v>19</v>
      </c>
      <c r="B4706" s="0" t="n">
        <v>940818</v>
      </c>
      <c r="C4706" s="0" t="n">
        <v>941220</v>
      </c>
      <c r="D4706" s="0" t="n">
        <f aca="false">C4706-B4706</f>
        <v>402</v>
      </c>
      <c r="E4706" s="0" t="s">
        <v>6</v>
      </c>
    </row>
    <row r="4707" customFormat="false" ht="12.8" hidden="false" customHeight="false" outlineLevel="0" collapsed="false">
      <c r="A4707" s="0" t="s">
        <v>19</v>
      </c>
      <c r="B4707" s="0" t="n">
        <v>941221</v>
      </c>
      <c r="C4707" s="0" t="n">
        <v>941406</v>
      </c>
      <c r="D4707" s="0" t="n">
        <f aca="false">C4707-B4707</f>
        <v>185</v>
      </c>
      <c r="E4707" s="0" t="s">
        <v>6</v>
      </c>
    </row>
    <row r="4708" customFormat="false" ht="12.8" hidden="false" customHeight="false" outlineLevel="0" collapsed="false">
      <c r="A4708" s="0" t="s">
        <v>19</v>
      </c>
      <c r="B4708" s="0" t="n">
        <v>941408</v>
      </c>
      <c r="C4708" s="0" t="n">
        <v>941527</v>
      </c>
      <c r="D4708" s="0" t="n">
        <f aca="false">C4708-B4708</f>
        <v>119</v>
      </c>
      <c r="E4708" s="0" t="s">
        <v>6</v>
      </c>
    </row>
    <row r="4709" customFormat="false" ht="12.8" hidden="false" customHeight="false" outlineLevel="0" collapsed="false">
      <c r="A4709" s="0" t="s">
        <v>19</v>
      </c>
      <c r="B4709" s="0" t="n">
        <v>941527</v>
      </c>
      <c r="C4709" s="0" t="n">
        <v>941609</v>
      </c>
      <c r="D4709" s="0" t="n">
        <f aca="false">C4709-B4709</f>
        <v>82</v>
      </c>
      <c r="E4709" s="0" t="s">
        <v>6</v>
      </c>
    </row>
    <row r="4710" customFormat="false" ht="12.8" hidden="false" customHeight="false" outlineLevel="0" collapsed="false">
      <c r="A4710" s="0" t="s">
        <v>19</v>
      </c>
      <c r="B4710" s="0" t="n">
        <v>941610</v>
      </c>
      <c r="C4710" s="0" t="n">
        <v>941660</v>
      </c>
      <c r="D4710" s="0" t="n">
        <f aca="false">C4710-B4710</f>
        <v>50</v>
      </c>
      <c r="E4710" s="0" t="s">
        <v>6</v>
      </c>
    </row>
    <row r="4711" customFormat="false" ht="12.8" hidden="false" customHeight="false" outlineLevel="0" collapsed="false">
      <c r="A4711" s="0" t="s">
        <v>19</v>
      </c>
      <c r="B4711" s="0" t="n">
        <v>941661</v>
      </c>
      <c r="C4711" s="0" t="n">
        <v>941912</v>
      </c>
      <c r="D4711" s="0" t="n">
        <f aca="false">C4711-B4711</f>
        <v>251</v>
      </c>
      <c r="E4711" s="0" t="s">
        <v>6</v>
      </c>
    </row>
    <row r="4712" customFormat="false" ht="12.8" hidden="false" customHeight="false" outlineLevel="0" collapsed="false">
      <c r="A4712" s="0" t="s">
        <v>19</v>
      </c>
      <c r="B4712" s="0" t="n">
        <v>941927</v>
      </c>
      <c r="C4712" s="0" t="n">
        <v>942170</v>
      </c>
      <c r="D4712" s="0" t="n">
        <f aca="false">C4712-B4712</f>
        <v>243</v>
      </c>
      <c r="E4712" s="0" t="s">
        <v>6</v>
      </c>
    </row>
    <row r="4713" customFormat="false" ht="12.8" hidden="false" customHeight="false" outlineLevel="0" collapsed="false">
      <c r="A4713" s="0" t="s">
        <v>19</v>
      </c>
      <c r="B4713" s="0" t="n">
        <v>942171</v>
      </c>
      <c r="C4713" s="0" t="n">
        <v>942589</v>
      </c>
      <c r="D4713" s="0" t="n">
        <f aca="false">C4713-B4713</f>
        <v>418</v>
      </c>
      <c r="E4713" s="0" t="s">
        <v>7</v>
      </c>
    </row>
    <row r="4714" customFormat="false" ht="12.8" hidden="false" customHeight="false" outlineLevel="0" collapsed="false">
      <c r="A4714" s="0" t="s">
        <v>19</v>
      </c>
      <c r="B4714" s="0" t="n">
        <v>942590</v>
      </c>
      <c r="C4714" s="0" t="n">
        <v>942898</v>
      </c>
      <c r="D4714" s="0" t="n">
        <f aca="false">C4714-B4714</f>
        <v>308</v>
      </c>
      <c r="E4714" s="0" t="s">
        <v>6</v>
      </c>
    </row>
    <row r="4715" customFormat="false" ht="12.8" hidden="false" customHeight="false" outlineLevel="0" collapsed="false">
      <c r="A4715" s="0" t="s">
        <v>19</v>
      </c>
      <c r="B4715" s="0" t="n">
        <v>942898</v>
      </c>
      <c r="C4715" s="0" t="n">
        <v>943080</v>
      </c>
      <c r="D4715" s="0" t="n">
        <f aca="false">C4715-B4715</f>
        <v>182</v>
      </c>
      <c r="E4715" s="0" t="s">
        <v>6</v>
      </c>
    </row>
    <row r="4716" customFormat="false" ht="12.8" hidden="false" customHeight="false" outlineLevel="0" collapsed="false">
      <c r="A4716" s="0" t="s">
        <v>19</v>
      </c>
      <c r="B4716" s="0" t="n">
        <v>943081</v>
      </c>
      <c r="C4716" s="0" t="n">
        <v>943207</v>
      </c>
      <c r="D4716" s="0" t="n">
        <f aca="false">C4716-B4716</f>
        <v>126</v>
      </c>
      <c r="E4716" s="0" t="s">
        <v>6</v>
      </c>
    </row>
    <row r="4717" customFormat="false" ht="12.8" hidden="false" customHeight="false" outlineLevel="0" collapsed="false">
      <c r="A4717" s="0" t="s">
        <v>19</v>
      </c>
      <c r="B4717" s="0" t="n">
        <v>943207</v>
      </c>
      <c r="C4717" s="0" t="n">
        <v>943335</v>
      </c>
      <c r="D4717" s="0" t="n">
        <f aca="false">C4717-B4717</f>
        <v>128</v>
      </c>
      <c r="E4717" s="0" t="s">
        <v>6</v>
      </c>
    </row>
    <row r="4718" customFormat="false" ht="12.8" hidden="false" customHeight="false" outlineLevel="0" collapsed="false">
      <c r="A4718" s="0" t="s">
        <v>19</v>
      </c>
      <c r="B4718" s="0" t="n">
        <v>943422</v>
      </c>
      <c r="C4718" s="0" t="n">
        <v>943603</v>
      </c>
      <c r="D4718" s="0" t="n">
        <f aca="false">C4718-B4718</f>
        <v>181</v>
      </c>
      <c r="E4718" s="0" t="s">
        <v>6</v>
      </c>
    </row>
    <row r="4719" customFormat="false" ht="12.8" hidden="false" customHeight="false" outlineLevel="0" collapsed="false">
      <c r="A4719" s="0" t="s">
        <v>19</v>
      </c>
      <c r="B4719" s="0" t="n">
        <v>943612</v>
      </c>
      <c r="C4719" s="0" t="n">
        <v>944212</v>
      </c>
      <c r="D4719" s="0" t="n">
        <f aca="false">C4719-B4719</f>
        <v>600</v>
      </c>
      <c r="E4719" s="0" t="s">
        <v>7</v>
      </c>
    </row>
    <row r="4720" customFormat="false" ht="12.8" hidden="false" customHeight="false" outlineLevel="0" collapsed="false">
      <c r="A4720" s="0" t="s">
        <v>19</v>
      </c>
      <c r="B4720" s="0" t="n">
        <v>944213</v>
      </c>
      <c r="C4720" s="0" t="n">
        <v>944509</v>
      </c>
      <c r="D4720" s="0" t="n">
        <f aca="false">C4720-B4720</f>
        <v>296</v>
      </c>
      <c r="E4720" s="0" t="s">
        <v>6</v>
      </c>
    </row>
    <row r="4721" customFormat="false" ht="12.8" hidden="false" customHeight="false" outlineLevel="0" collapsed="false">
      <c r="A4721" s="0" t="s">
        <v>19</v>
      </c>
      <c r="B4721" s="0" t="n">
        <v>944510</v>
      </c>
      <c r="C4721" s="0" t="n">
        <v>945040</v>
      </c>
      <c r="D4721" s="0" t="n">
        <f aca="false">C4721-B4721</f>
        <v>530</v>
      </c>
      <c r="E4721" s="0" t="s">
        <v>7</v>
      </c>
    </row>
    <row r="4722" customFormat="false" ht="12.8" hidden="false" customHeight="false" outlineLevel="0" collapsed="false">
      <c r="A4722" s="0" t="s">
        <v>19</v>
      </c>
      <c r="B4722" s="0" t="n">
        <v>945040</v>
      </c>
      <c r="C4722" s="0" t="n">
        <v>945254</v>
      </c>
      <c r="D4722" s="0" t="n">
        <f aca="false">C4722-B4722</f>
        <v>214</v>
      </c>
      <c r="E4722" s="0" t="s">
        <v>6</v>
      </c>
    </row>
    <row r="4723" customFormat="false" ht="12.8" hidden="false" customHeight="false" outlineLevel="0" collapsed="false">
      <c r="A4723" s="0" t="s">
        <v>19</v>
      </c>
      <c r="B4723" s="0" t="n">
        <v>945255</v>
      </c>
      <c r="C4723" s="0" t="n">
        <v>945345</v>
      </c>
      <c r="D4723" s="0" t="n">
        <f aca="false">C4723-B4723</f>
        <v>90</v>
      </c>
      <c r="E4723" s="0" t="s">
        <v>6</v>
      </c>
    </row>
    <row r="4724" customFormat="false" ht="12.8" hidden="false" customHeight="false" outlineLevel="0" collapsed="false">
      <c r="A4724" s="0" t="s">
        <v>19</v>
      </c>
      <c r="B4724" s="0" t="n">
        <v>945345</v>
      </c>
      <c r="C4724" s="0" t="n">
        <v>945422</v>
      </c>
      <c r="D4724" s="0" t="n">
        <f aca="false">C4724-B4724</f>
        <v>77</v>
      </c>
      <c r="E4724" s="0" t="s">
        <v>6</v>
      </c>
    </row>
    <row r="4725" customFormat="false" ht="12.8" hidden="false" customHeight="false" outlineLevel="0" collapsed="false">
      <c r="A4725" s="0" t="s">
        <v>19</v>
      </c>
      <c r="B4725" s="0" t="n">
        <v>945423</v>
      </c>
      <c r="C4725" s="0" t="n">
        <v>945570</v>
      </c>
      <c r="D4725" s="0" t="n">
        <f aca="false">C4725-B4725</f>
        <v>147</v>
      </c>
      <c r="E4725" s="0" t="s">
        <v>6</v>
      </c>
    </row>
    <row r="4726" customFormat="false" ht="12.8" hidden="false" customHeight="false" outlineLevel="0" collapsed="false">
      <c r="A4726" s="0" t="s">
        <v>19</v>
      </c>
      <c r="B4726" s="0" t="n">
        <v>945571</v>
      </c>
      <c r="C4726" s="0" t="n">
        <v>945602</v>
      </c>
      <c r="D4726" s="0" t="n">
        <f aca="false">C4726-B4726</f>
        <v>31</v>
      </c>
      <c r="E4726" s="0" t="s">
        <v>6</v>
      </c>
    </row>
    <row r="4727" customFormat="false" ht="12.8" hidden="false" customHeight="false" outlineLevel="0" collapsed="false">
      <c r="A4727" s="0" t="s">
        <v>19</v>
      </c>
      <c r="B4727" s="0" t="n">
        <v>945602</v>
      </c>
      <c r="C4727" s="0" t="n">
        <v>945751</v>
      </c>
      <c r="D4727" s="0" t="n">
        <f aca="false">C4727-B4727</f>
        <v>149</v>
      </c>
      <c r="E4727" s="0" t="s">
        <v>6</v>
      </c>
    </row>
    <row r="4728" customFormat="false" ht="12.8" hidden="false" customHeight="false" outlineLevel="0" collapsed="false">
      <c r="A4728" s="0" t="s">
        <v>19</v>
      </c>
      <c r="B4728" s="0" t="n">
        <v>945752</v>
      </c>
      <c r="C4728" s="0" t="n">
        <v>945871</v>
      </c>
      <c r="D4728" s="0" t="n">
        <f aca="false">C4728-B4728</f>
        <v>119</v>
      </c>
      <c r="E4728" s="0" t="s">
        <v>6</v>
      </c>
    </row>
    <row r="4729" customFormat="false" ht="12.8" hidden="false" customHeight="false" outlineLevel="0" collapsed="false">
      <c r="A4729" s="0" t="s">
        <v>19</v>
      </c>
      <c r="B4729" s="0" t="n">
        <v>945871</v>
      </c>
      <c r="C4729" s="0" t="n">
        <v>946183</v>
      </c>
      <c r="D4729" s="0" t="n">
        <f aca="false">C4729-B4729</f>
        <v>312</v>
      </c>
      <c r="E4729" s="0" t="s">
        <v>6</v>
      </c>
    </row>
    <row r="4730" customFormat="false" ht="12.8" hidden="false" customHeight="false" outlineLevel="0" collapsed="false">
      <c r="A4730" s="0" t="s">
        <v>19</v>
      </c>
      <c r="B4730" s="0" t="n">
        <v>946239</v>
      </c>
      <c r="C4730" s="0" t="n">
        <v>946365</v>
      </c>
      <c r="D4730" s="0" t="n">
        <f aca="false">C4730-B4730</f>
        <v>126</v>
      </c>
      <c r="E4730" s="0" t="s">
        <v>6</v>
      </c>
    </row>
    <row r="4731" customFormat="false" ht="12.8" hidden="false" customHeight="false" outlineLevel="0" collapsed="false">
      <c r="A4731" s="0" t="s">
        <v>19</v>
      </c>
      <c r="B4731" s="0" t="n">
        <v>946365</v>
      </c>
      <c r="C4731" s="0" t="n">
        <v>946557</v>
      </c>
      <c r="D4731" s="0" t="n">
        <f aca="false">C4731-B4731</f>
        <v>192</v>
      </c>
      <c r="E4731" s="0" t="s">
        <v>6</v>
      </c>
    </row>
    <row r="4732" customFormat="false" ht="12.8" hidden="false" customHeight="false" outlineLevel="0" collapsed="false">
      <c r="A4732" s="0" t="s">
        <v>19</v>
      </c>
      <c r="B4732" s="0" t="n">
        <v>946559</v>
      </c>
      <c r="C4732" s="0" t="n">
        <v>946689</v>
      </c>
      <c r="D4732" s="0" t="n">
        <f aca="false">C4732-B4732</f>
        <v>130</v>
      </c>
      <c r="E4732" s="0" t="s">
        <v>6</v>
      </c>
    </row>
    <row r="4733" customFormat="false" ht="12.8" hidden="false" customHeight="false" outlineLevel="0" collapsed="false">
      <c r="A4733" s="0" t="s">
        <v>19</v>
      </c>
      <c r="B4733" s="0" t="n">
        <v>946689</v>
      </c>
      <c r="C4733" s="0" t="n">
        <v>946861</v>
      </c>
      <c r="D4733" s="0" t="n">
        <f aca="false">C4733-B4733</f>
        <v>172</v>
      </c>
      <c r="E4733" s="0" t="s">
        <v>7</v>
      </c>
    </row>
    <row r="4734" customFormat="false" ht="12.8" hidden="false" customHeight="false" outlineLevel="0" collapsed="false">
      <c r="A4734" s="0" t="s">
        <v>19</v>
      </c>
      <c r="B4734" s="0" t="n">
        <v>946863</v>
      </c>
      <c r="C4734" s="0" t="n">
        <v>948280</v>
      </c>
      <c r="D4734" s="0" t="n">
        <f aca="false">C4734-B4734</f>
        <v>1417</v>
      </c>
      <c r="E4734" s="0" t="s">
        <v>7</v>
      </c>
    </row>
    <row r="4735" customFormat="false" ht="12.8" hidden="false" customHeight="false" outlineLevel="0" collapsed="false">
      <c r="A4735" s="0" t="s">
        <v>19</v>
      </c>
      <c r="B4735" s="0" t="n">
        <v>948281</v>
      </c>
      <c r="C4735" s="0" t="n">
        <v>950103</v>
      </c>
      <c r="D4735" s="0" t="n">
        <f aca="false">C4735-B4735</f>
        <v>1822</v>
      </c>
      <c r="E4735" s="0" t="s">
        <v>7</v>
      </c>
    </row>
    <row r="4736" customFormat="false" ht="12.8" hidden="false" customHeight="false" outlineLevel="0" collapsed="false">
      <c r="A4736" s="0" t="s">
        <v>19</v>
      </c>
      <c r="B4736" s="0" t="n">
        <v>950104</v>
      </c>
      <c r="C4736" s="0" t="n">
        <v>950296</v>
      </c>
      <c r="D4736" s="0" t="n">
        <f aca="false">C4736-B4736</f>
        <v>192</v>
      </c>
      <c r="E4736" s="0" t="s">
        <v>6</v>
      </c>
    </row>
    <row r="4737" customFormat="false" ht="12.8" hidden="false" customHeight="false" outlineLevel="0" collapsed="false">
      <c r="A4737" s="0" t="s">
        <v>19</v>
      </c>
      <c r="B4737" s="0" t="n">
        <v>950297</v>
      </c>
      <c r="C4737" s="0" t="n">
        <v>950476</v>
      </c>
      <c r="D4737" s="0" t="n">
        <f aca="false">C4737-B4737</f>
        <v>179</v>
      </c>
      <c r="E4737" s="0" t="s">
        <v>6</v>
      </c>
    </row>
    <row r="4738" customFormat="false" ht="12.8" hidden="false" customHeight="false" outlineLevel="0" collapsed="false">
      <c r="A4738" s="0" t="s">
        <v>19</v>
      </c>
      <c r="B4738" s="0" t="n">
        <v>950477</v>
      </c>
      <c r="C4738" s="0" t="n">
        <v>950908</v>
      </c>
      <c r="D4738" s="0" t="n">
        <f aca="false">C4738-B4738</f>
        <v>431</v>
      </c>
      <c r="E4738" s="0" t="s">
        <v>7</v>
      </c>
    </row>
    <row r="4739" customFormat="false" ht="12.8" hidden="false" customHeight="false" outlineLevel="0" collapsed="false">
      <c r="A4739" s="0" t="s">
        <v>19</v>
      </c>
      <c r="B4739" s="0" t="n">
        <v>950937</v>
      </c>
      <c r="C4739" s="0" t="n">
        <v>952697</v>
      </c>
      <c r="D4739" s="0" t="n">
        <f aca="false">C4739-B4739</f>
        <v>1760</v>
      </c>
      <c r="E4739" s="0" t="s">
        <v>7</v>
      </c>
    </row>
    <row r="4740" customFormat="false" ht="12.8" hidden="false" customHeight="false" outlineLevel="0" collapsed="false">
      <c r="A4740" s="0" t="s">
        <v>19</v>
      </c>
      <c r="B4740" s="0" t="n">
        <v>952926</v>
      </c>
      <c r="C4740" s="0" t="n">
        <v>953086</v>
      </c>
      <c r="D4740" s="0" t="n">
        <f aca="false">C4740-B4740</f>
        <v>160</v>
      </c>
      <c r="E4740" s="0" t="s">
        <v>6</v>
      </c>
    </row>
    <row r="4741" customFormat="false" ht="12.8" hidden="false" customHeight="false" outlineLevel="0" collapsed="false">
      <c r="A4741" s="0" t="s">
        <v>19</v>
      </c>
      <c r="B4741" s="0" t="n">
        <v>953087</v>
      </c>
      <c r="C4741" s="0" t="n">
        <v>953391</v>
      </c>
      <c r="D4741" s="0" t="n">
        <f aca="false">C4741-B4741</f>
        <v>304</v>
      </c>
      <c r="E4741" s="0" t="s">
        <v>6</v>
      </c>
    </row>
    <row r="4742" customFormat="false" ht="12.8" hidden="false" customHeight="false" outlineLevel="0" collapsed="false">
      <c r="A4742" s="0" t="s">
        <v>19</v>
      </c>
      <c r="B4742" s="0" t="n">
        <v>953393</v>
      </c>
      <c r="C4742" s="0" t="n">
        <v>953507</v>
      </c>
      <c r="D4742" s="0" t="n">
        <f aca="false">C4742-B4742</f>
        <v>114</v>
      </c>
      <c r="E4742" s="0" t="s">
        <v>6</v>
      </c>
    </row>
    <row r="4743" customFormat="false" ht="12.8" hidden="false" customHeight="false" outlineLevel="0" collapsed="false">
      <c r="A4743" s="0" t="s">
        <v>19</v>
      </c>
      <c r="B4743" s="0" t="n">
        <v>953508</v>
      </c>
      <c r="C4743" s="0" t="n">
        <v>953582</v>
      </c>
      <c r="D4743" s="0" t="n">
        <f aca="false">C4743-B4743</f>
        <v>74</v>
      </c>
      <c r="E4743" s="0" t="s">
        <v>6</v>
      </c>
    </row>
    <row r="4744" customFormat="false" ht="12.8" hidden="false" customHeight="false" outlineLevel="0" collapsed="false">
      <c r="A4744" s="0" t="s">
        <v>19</v>
      </c>
      <c r="B4744" s="0" t="n">
        <v>953584</v>
      </c>
      <c r="C4744" s="0" t="n">
        <v>953817</v>
      </c>
      <c r="D4744" s="0" t="n">
        <f aca="false">C4744-B4744</f>
        <v>233</v>
      </c>
      <c r="E4744" s="0" t="s">
        <v>6</v>
      </c>
    </row>
    <row r="4745" customFormat="false" ht="12.8" hidden="false" customHeight="false" outlineLevel="0" collapsed="false">
      <c r="A4745" s="0" t="s">
        <v>19</v>
      </c>
      <c r="B4745" s="0" t="n">
        <v>953818</v>
      </c>
      <c r="C4745" s="0" t="n">
        <v>953982</v>
      </c>
      <c r="D4745" s="0" t="n">
        <f aca="false">C4745-B4745</f>
        <v>164</v>
      </c>
      <c r="E4745" s="0" t="s">
        <v>6</v>
      </c>
    </row>
    <row r="4746" customFormat="false" ht="12.8" hidden="false" customHeight="false" outlineLevel="0" collapsed="false">
      <c r="A4746" s="0" t="s">
        <v>19</v>
      </c>
      <c r="B4746" s="0" t="n">
        <v>953983</v>
      </c>
      <c r="C4746" s="0" t="n">
        <v>954033</v>
      </c>
      <c r="D4746" s="0" t="n">
        <f aca="false">C4746-B4746</f>
        <v>50</v>
      </c>
      <c r="E4746" s="0" t="s">
        <v>6</v>
      </c>
    </row>
    <row r="4747" customFormat="false" ht="12.8" hidden="false" customHeight="false" outlineLevel="0" collapsed="false">
      <c r="A4747" s="0" t="s">
        <v>19</v>
      </c>
      <c r="B4747" s="0" t="n">
        <v>954034</v>
      </c>
      <c r="C4747" s="0" t="n">
        <v>954323</v>
      </c>
      <c r="D4747" s="0" t="n">
        <f aca="false">C4747-B4747</f>
        <v>289</v>
      </c>
      <c r="E4747" s="0" t="s">
        <v>6</v>
      </c>
    </row>
    <row r="4748" customFormat="false" ht="12.8" hidden="false" customHeight="false" outlineLevel="0" collapsed="false">
      <c r="A4748" s="0" t="s">
        <v>19</v>
      </c>
      <c r="B4748" s="0" t="n">
        <v>954324</v>
      </c>
      <c r="C4748" s="0" t="n">
        <v>954388</v>
      </c>
      <c r="D4748" s="0" t="n">
        <f aca="false">C4748-B4748</f>
        <v>64</v>
      </c>
      <c r="E4748" s="0" t="s">
        <v>6</v>
      </c>
    </row>
    <row r="4749" customFormat="false" ht="12.8" hidden="false" customHeight="false" outlineLevel="0" collapsed="false">
      <c r="A4749" s="0" t="s">
        <v>19</v>
      </c>
      <c r="B4749" s="0" t="n">
        <v>954389</v>
      </c>
      <c r="C4749" s="0" t="n">
        <v>954534</v>
      </c>
      <c r="D4749" s="0" t="n">
        <f aca="false">C4749-B4749</f>
        <v>145</v>
      </c>
      <c r="E4749" s="0" t="s">
        <v>6</v>
      </c>
    </row>
    <row r="4750" customFormat="false" ht="12.8" hidden="false" customHeight="false" outlineLevel="0" collapsed="false">
      <c r="A4750" s="0" t="s">
        <v>19</v>
      </c>
      <c r="B4750" s="0" t="n">
        <v>954535</v>
      </c>
      <c r="C4750" s="0" t="n">
        <v>954636</v>
      </c>
      <c r="D4750" s="0" t="n">
        <f aca="false">C4750-B4750</f>
        <v>101</v>
      </c>
      <c r="E4750" s="0" t="s">
        <v>6</v>
      </c>
    </row>
    <row r="4751" customFormat="false" ht="12.8" hidden="false" customHeight="false" outlineLevel="0" collapsed="false">
      <c r="A4751" s="0" t="s">
        <v>19</v>
      </c>
      <c r="B4751" s="0" t="n">
        <v>954637</v>
      </c>
      <c r="C4751" s="0" t="n">
        <v>954712</v>
      </c>
      <c r="D4751" s="0" t="n">
        <f aca="false">C4751-B4751</f>
        <v>75</v>
      </c>
      <c r="E4751" s="0" t="s">
        <v>6</v>
      </c>
    </row>
    <row r="4752" customFormat="false" ht="12.8" hidden="false" customHeight="false" outlineLevel="0" collapsed="false">
      <c r="A4752" s="0" t="s">
        <v>19</v>
      </c>
      <c r="B4752" s="0" t="n">
        <v>954713</v>
      </c>
      <c r="C4752" s="0" t="n">
        <v>955028</v>
      </c>
      <c r="D4752" s="0" t="n">
        <f aca="false">C4752-B4752</f>
        <v>315</v>
      </c>
      <c r="E4752" s="0" t="s">
        <v>6</v>
      </c>
    </row>
    <row r="4753" customFormat="false" ht="12.8" hidden="false" customHeight="false" outlineLevel="0" collapsed="false">
      <c r="A4753" s="0" t="s">
        <v>19</v>
      </c>
      <c r="B4753" s="0" t="n">
        <v>955029</v>
      </c>
      <c r="C4753" s="0" t="n">
        <v>955130</v>
      </c>
      <c r="D4753" s="0" t="n">
        <f aca="false">C4753-B4753</f>
        <v>101</v>
      </c>
      <c r="E4753" s="0" t="s">
        <v>6</v>
      </c>
    </row>
    <row r="4754" customFormat="false" ht="12.8" hidden="false" customHeight="false" outlineLevel="0" collapsed="false">
      <c r="A4754" s="0" t="s">
        <v>19</v>
      </c>
      <c r="B4754" s="0" t="n">
        <v>955131</v>
      </c>
      <c r="C4754" s="0" t="n">
        <v>955198</v>
      </c>
      <c r="D4754" s="0" t="n">
        <f aca="false">C4754-B4754</f>
        <v>67</v>
      </c>
      <c r="E4754" s="0" t="s">
        <v>6</v>
      </c>
    </row>
    <row r="4755" customFormat="false" ht="12.8" hidden="false" customHeight="false" outlineLevel="0" collapsed="false">
      <c r="A4755" s="0" t="s">
        <v>19</v>
      </c>
      <c r="B4755" s="0" t="n">
        <v>956432</v>
      </c>
      <c r="C4755" s="0" t="n">
        <v>956738</v>
      </c>
      <c r="D4755" s="0" t="n">
        <f aca="false">C4755-B4755</f>
        <v>306</v>
      </c>
      <c r="E4755" s="0" t="s">
        <v>6</v>
      </c>
    </row>
    <row r="4756" customFormat="false" ht="12.8" hidden="false" customHeight="false" outlineLevel="0" collapsed="false">
      <c r="A4756" s="0" t="s">
        <v>19</v>
      </c>
      <c r="B4756" s="0" t="n">
        <v>958187</v>
      </c>
      <c r="C4756" s="0" t="n">
        <v>958320</v>
      </c>
      <c r="D4756" s="0" t="n">
        <f aca="false">C4756-B4756</f>
        <v>133</v>
      </c>
      <c r="E4756" s="0" t="s">
        <v>6</v>
      </c>
    </row>
    <row r="4757" customFormat="false" ht="12.8" hidden="false" customHeight="false" outlineLevel="0" collapsed="false">
      <c r="A4757" s="0" t="s">
        <v>19</v>
      </c>
      <c r="B4757" s="0" t="n">
        <v>958321</v>
      </c>
      <c r="C4757" s="0" t="n">
        <v>958637</v>
      </c>
      <c r="D4757" s="0" t="n">
        <f aca="false">C4757-B4757</f>
        <v>316</v>
      </c>
      <c r="E4757" s="0" t="s">
        <v>6</v>
      </c>
    </row>
    <row r="4758" customFormat="false" ht="12.8" hidden="false" customHeight="false" outlineLevel="0" collapsed="false">
      <c r="A4758" s="0" t="s">
        <v>19</v>
      </c>
      <c r="B4758" s="0" t="n">
        <v>958637</v>
      </c>
      <c r="C4758" s="0" t="n">
        <v>958770</v>
      </c>
      <c r="D4758" s="0" t="n">
        <f aca="false">C4758-B4758</f>
        <v>133</v>
      </c>
      <c r="E4758" s="0" t="s">
        <v>6</v>
      </c>
    </row>
    <row r="4759" customFormat="false" ht="12.8" hidden="false" customHeight="false" outlineLevel="0" collapsed="false">
      <c r="A4759" s="0" t="s">
        <v>19</v>
      </c>
      <c r="B4759" s="0" t="n">
        <v>964089</v>
      </c>
      <c r="C4759" s="0" t="n">
        <v>964199</v>
      </c>
      <c r="D4759" s="0" t="n">
        <f aca="false">C4759-B4759</f>
        <v>110</v>
      </c>
      <c r="E4759" s="0" t="s">
        <v>6</v>
      </c>
    </row>
    <row r="4760" customFormat="false" ht="12.8" hidden="false" customHeight="false" outlineLevel="0" collapsed="false">
      <c r="A4760" s="0" t="s">
        <v>19</v>
      </c>
      <c r="B4760" s="0" t="n">
        <v>964200</v>
      </c>
      <c r="C4760" s="0" t="n">
        <v>964323</v>
      </c>
      <c r="D4760" s="0" t="n">
        <f aca="false">C4760-B4760</f>
        <v>123</v>
      </c>
      <c r="E4760" s="0" t="s">
        <v>6</v>
      </c>
    </row>
    <row r="4761" customFormat="false" ht="12.8" hidden="false" customHeight="false" outlineLevel="0" collapsed="false">
      <c r="A4761" s="0" t="s">
        <v>19</v>
      </c>
      <c r="B4761" s="0" t="n">
        <v>964325</v>
      </c>
      <c r="C4761" s="0" t="n">
        <v>964761</v>
      </c>
      <c r="D4761" s="0" t="n">
        <f aca="false">C4761-B4761</f>
        <v>436</v>
      </c>
      <c r="E4761" s="0" t="s">
        <v>6</v>
      </c>
    </row>
    <row r="4762" customFormat="false" ht="12.8" hidden="false" customHeight="false" outlineLevel="0" collapsed="false">
      <c r="A4762" s="0" t="s">
        <v>19</v>
      </c>
      <c r="B4762" s="0" t="n">
        <v>964858</v>
      </c>
      <c r="C4762" s="0" t="n">
        <v>964981</v>
      </c>
      <c r="D4762" s="0" t="n">
        <f aca="false">C4762-B4762</f>
        <v>123</v>
      </c>
      <c r="E4762" s="0" t="s">
        <v>6</v>
      </c>
    </row>
    <row r="4763" customFormat="false" ht="12.8" hidden="false" customHeight="false" outlineLevel="0" collapsed="false">
      <c r="A4763" s="0" t="s">
        <v>19</v>
      </c>
      <c r="B4763" s="0" t="n">
        <v>964982</v>
      </c>
      <c r="C4763" s="0" t="n">
        <v>965206</v>
      </c>
      <c r="D4763" s="0" t="n">
        <f aca="false">C4763-B4763</f>
        <v>224</v>
      </c>
      <c r="E4763" s="0" t="s">
        <v>6</v>
      </c>
    </row>
    <row r="4764" customFormat="false" ht="12.8" hidden="false" customHeight="false" outlineLevel="0" collapsed="false">
      <c r="A4764" s="0" t="s">
        <v>19</v>
      </c>
      <c r="B4764" s="0" t="n">
        <v>965207</v>
      </c>
      <c r="C4764" s="0" t="n">
        <v>965418</v>
      </c>
      <c r="D4764" s="0" t="n">
        <f aca="false">C4764-B4764</f>
        <v>211</v>
      </c>
      <c r="E4764" s="0" t="s">
        <v>6</v>
      </c>
    </row>
    <row r="4765" customFormat="false" ht="12.8" hidden="false" customHeight="false" outlineLevel="0" collapsed="false">
      <c r="A4765" s="0" t="s">
        <v>19</v>
      </c>
      <c r="B4765" s="0" t="n">
        <v>965419</v>
      </c>
      <c r="C4765" s="0" t="n">
        <v>965626</v>
      </c>
      <c r="D4765" s="0" t="n">
        <f aca="false">C4765-B4765</f>
        <v>207</v>
      </c>
      <c r="E4765" s="0" t="s">
        <v>6</v>
      </c>
    </row>
    <row r="4766" customFormat="false" ht="12.8" hidden="false" customHeight="false" outlineLevel="0" collapsed="false">
      <c r="A4766" s="0" t="s">
        <v>19</v>
      </c>
      <c r="B4766" s="0" t="n">
        <v>965627</v>
      </c>
      <c r="C4766" s="0" t="n">
        <v>965825</v>
      </c>
      <c r="D4766" s="0" t="n">
        <f aca="false">C4766-B4766</f>
        <v>198</v>
      </c>
      <c r="E4766" s="0" t="s">
        <v>6</v>
      </c>
    </row>
    <row r="4767" customFormat="false" ht="12.8" hidden="false" customHeight="false" outlineLevel="0" collapsed="false">
      <c r="A4767" s="0" t="s">
        <v>19</v>
      </c>
      <c r="B4767" s="0" t="n">
        <v>973399</v>
      </c>
      <c r="C4767" s="0" t="n">
        <v>973732</v>
      </c>
      <c r="D4767" s="0" t="n">
        <f aca="false">C4767-B4767</f>
        <v>333</v>
      </c>
      <c r="E4767" s="0" t="s">
        <v>6</v>
      </c>
    </row>
    <row r="4768" customFormat="false" ht="12.8" hidden="false" customHeight="false" outlineLevel="0" collapsed="false">
      <c r="A4768" s="0" t="s">
        <v>19</v>
      </c>
      <c r="B4768" s="0" t="n">
        <v>979280</v>
      </c>
      <c r="C4768" s="0" t="n">
        <v>979573</v>
      </c>
      <c r="D4768" s="0" t="n">
        <f aca="false">C4768-B4768</f>
        <v>293</v>
      </c>
      <c r="E4768" s="0" t="s">
        <v>6</v>
      </c>
    </row>
    <row r="4769" customFormat="false" ht="12.8" hidden="false" customHeight="false" outlineLevel="0" collapsed="false">
      <c r="A4769" s="0" t="s">
        <v>19</v>
      </c>
      <c r="B4769" s="0" t="n">
        <v>979728</v>
      </c>
      <c r="C4769" s="0" t="n">
        <v>979833</v>
      </c>
      <c r="D4769" s="0" t="n">
        <f aca="false">C4769-B4769</f>
        <v>105</v>
      </c>
      <c r="E4769" s="0" t="s">
        <v>6</v>
      </c>
    </row>
    <row r="4770" customFormat="false" ht="12.8" hidden="false" customHeight="false" outlineLevel="0" collapsed="false">
      <c r="A4770" s="0" t="s">
        <v>19</v>
      </c>
      <c r="B4770" s="0" t="n">
        <v>979834</v>
      </c>
      <c r="C4770" s="0" t="n">
        <v>979917</v>
      </c>
      <c r="D4770" s="0" t="n">
        <f aca="false">C4770-B4770</f>
        <v>83</v>
      </c>
      <c r="E4770" s="0" t="s">
        <v>6</v>
      </c>
    </row>
    <row r="4771" customFormat="false" ht="12.8" hidden="false" customHeight="false" outlineLevel="0" collapsed="false">
      <c r="A4771" s="0" t="s">
        <v>19</v>
      </c>
      <c r="B4771" s="0" t="n">
        <v>979918</v>
      </c>
      <c r="C4771" s="0" t="n">
        <v>982669</v>
      </c>
      <c r="D4771" s="0" t="n">
        <f aca="false">C4771-B4771</f>
        <v>2751</v>
      </c>
      <c r="E4771" s="0" t="s">
        <v>7</v>
      </c>
    </row>
    <row r="4772" customFormat="false" ht="12.8" hidden="false" customHeight="false" outlineLevel="0" collapsed="false">
      <c r="A4772" s="0" t="s">
        <v>19</v>
      </c>
      <c r="B4772" s="0" t="n">
        <v>982670</v>
      </c>
      <c r="C4772" s="0" t="n">
        <v>982966</v>
      </c>
      <c r="D4772" s="0" t="n">
        <f aca="false">C4772-B4772</f>
        <v>296</v>
      </c>
      <c r="E4772" s="0" t="s">
        <v>6</v>
      </c>
    </row>
    <row r="4773" customFormat="false" ht="12.8" hidden="false" customHeight="false" outlineLevel="0" collapsed="false">
      <c r="A4773" s="0" t="s">
        <v>19</v>
      </c>
      <c r="B4773" s="0" t="n">
        <v>982966</v>
      </c>
      <c r="C4773" s="0" t="n">
        <v>983027</v>
      </c>
      <c r="D4773" s="0" t="n">
        <f aca="false">C4773-B4773</f>
        <v>61</v>
      </c>
      <c r="E4773" s="0" t="s">
        <v>6</v>
      </c>
    </row>
    <row r="4774" customFormat="false" ht="12.8" hidden="false" customHeight="false" outlineLevel="0" collapsed="false">
      <c r="A4774" s="0" t="s">
        <v>19</v>
      </c>
      <c r="B4774" s="0" t="n">
        <v>983212</v>
      </c>
      <c r="C4774" s="0" t="n">
        <v>983232</v>
      </c>
      <c r="D4774" s="0" t="n">
        <f aca="false">C4774-B4774</f>
        <v>20</v>
      </c>
      <c r="E4774" s="0" t="s">
        <v>6</v>
      </c>
    </row>
    <row r="4775" customFormat="false" ht="12.8" hidden="false" customHeight="false" outlineLevel="0" collapsed="false">
      <c r="A4775" s="0" t="s">
        <v>19</v>
      </c>
      <c r="B4775" s="0" t="n">
        <v>983233</v>
      </c>
      <c r="C4775" s="0" t="n">
        <v>983265</v>
      </c>
      <c r="D4775" s="0" t="n">
        <f aca="false">C4775-B4775</f>
        <v>32</v>
      </c>
      <c r="E4775" s="0" t="s">
        <v>6</v>
      </c>
    </row>
    <row r="4776" customFormat="false" ht="12.8" hidden="false" customHeight="false" outlineLevel="0" collapsed="false">
      <c r="A4776" s="0" t="s">
        <v>19</v>
      </c>
      <c r="B4776" s="0" t="n">
        <v>983265</v>
      </c>
      <c r="C4776" s="0" t="n">
        <v>983484</v>
      </c>
      <c r="D4776" s="0" t="n">
        <f aca="false">C4776-B4776</f>
        <v>219</v>
      </c>
      <c r="E4776" s="0" t="s">
        <v>6</v>
      </c>
    </row>
    <row r="4777" customFormat="false" ht="12.8" hidden="false" customHeight="false" outlineLevel="0" collapsed="false">
      <c r="A4777" s="0" t="s">
        <v>19</v>
      </c>
      <c r="B4777" s="0" t="n">
        <v>984732</v>
      </c>
      <c r="C4777" s="0" t="n">
        <v>984778</v>
      </c>
      <c r="D4777" s="0" t="n">
        <f aca="false">C4777-B4777</f>
        <v>46</v>
      </c>
      <c r="E4777" s="0" t="s">
        <v>6</v>
      </c>
    </row>
    <row r="4778" customFormat="false" ht="12.8" hidden="false" customHeight="false" outlineLevel="0" collapsed="false">
      <c r="A4778" s="0" t="s">
        <v>19</v>
      </c>
      <c r="B4778" s="0" t="n">
        <v>984779</v>
      </c>
      <c r="C4778" s="0" t="n">
        <v>984960</v>
      </c>
      <c r="D4778" s="0" t="n">
        <f aca="false">C4778-B4778</f>
        <v>181</v>
      </c>
      <c r="E4778" s="0" t="s">
        <v>6</v>
      </c>
    </row>
    <row r="4779" customFormat="false" ht="12.8" hidden="false" customHeight="false" outlineLevel="0" collapsed="false">
      <c r="A4779" s="0" t="s">
        <v>19</v>
      </c>
      <c r="B4779" s="0" t="n">
        <v>984961</v>
      </c>
      <c r="C4779" s="0" t="n">
        <v>985021</v>
      </c>
      <c r="D4779" s="0" t="n">
        <f aca="false">C4779-B4779</f>
        <v>60</v>
      </c>
      <c r="E4779" s="0" t="s">
        <v>6</v>
      </c>
    </row>
    <row r="4780" customFormat="false" ht="12.8" hidden="false" customHeight="false" outlineLevel="0" collapsed="false">
      <c r="A4780" s="0" t="s">
        <v>19</v>
      </c>
      <c r="B4780" s="0" t="n">
        <v>985022</v>
      </c>
      <c r="C4780" s="0" t="n">
        <v>985261</v>
      </c>
      <c r="D4780" s="0" t="n">
        <f aca="false">C4780-B4780</f>
        <v>239</v>
      </c>
      <c r="E4780" s="0" t="s">
        <v>6</v>
      </c>
    </row>
    <row r="4781" customFormat="false" ht="12.8" hidden="false" customHeight="false" outlineLevel="0" collapsed="false">
      <c r="A4781" s="0" t="s">
        <v>19</v>
      </c>
      <c r="B4781" s="0" t="n">
        <v>985262</v>
      </c>
      <c r="C4781" s="0" t="n">
        <v>985608</v>
      </c>
      <c r="D4781" s="0" t="n">
        <f aca="false">C4781-B4781</f>
        <v>346</v>
      </c>
      <c r="E4781" s="0" t="s">
        <v>6</v>
      </c>
    </row>
    <row r="4782" customFormat="false" ht="12.8" hidden="false" customHeight="false" outlineLevel="0" collapsed="false">
      <c r="A4782" s="0" t="s">
        <v>19</v>
      </c>
      <c r="B4782" s="0" t="n">
        <v>985609</v>
      </c>
      <c r="C4782" s="0" t="n">
        <v>985827</v>
      </c>
      <c r="D4782" s="0" t="n">
        <f aca="false">C4782-B4782</f>
        <v>218</v>
      </c>
      <c r="E4782" s="0" t="s">
        <v>6</v>
      </c>
    </row>
    <row r="4783" customFormat="false" ht="12.8" hidden="false" customHeight="false" outlineLevel="0" collapsed="false">
      <c r="A4783" s="0" t="s">
        <v>19</v>
      </c>
      <c r="B4783" s="0" t="n">
        <v>985827</v>
      </c>
      <c r="C4783" s="0" t="n">
        <v>986067</v>
      </c>
      <c r="D4783" s="0" t="n">
        <f aca="false">C4783-B4783</f>
        <v>240</v>
      </c>
      <c r="E4783" s="0" t="s">
        <v>6</v>
      </c>
    </row>
    <row r="4784" customFormat="false" ht="12.8" hidden="false" customHeight="false" outlineLevel="0" collapsed="false">
      <c r="A4784" s="0" t="s">
        <v>19</v>
      </c>
      <c r="B4784" s="0" t="n">
        <v>988148</v>
      </c>
      <c r="C4784" s="0" t="n">
        <v>989089</v>
      </c>
      <c r="D4784" s="0" t="n">
        <f aca="false">C4784-B4784</f>
        <v>941</v>
      </c>
      <c r="E4784" s="0" t="s">
        <v>7</v>
      </c>
    </row>
    <row r="4785" customFormat="false" ht="12.8" hidden="false" customHeight="false" outlineLevel="0" collapsed="false">
      <c r="A4785" s="0" t="s">
        <v>19</v>
      </c>
      <c r="B4785" s="0" t="n">
        <v>990452</v>
      </c>
      <c r="C4785" s="0" t="n">
        <v>991842</v>
      </c>
      <c r="D4785" s="0" t="n">
        <f aca="false">C4785-B4785</f>
        <v>1390</v>
      </c>
      <c r="E4785" s="0" t="s">
        <v>7</v>
      </c>
    </row>
    <row r="4786" customFormat="false" ht="12.8" hidden="false" customHeight="false" outlineLevel="0" collapsed="false">
      <c r="A4786" s="0" t="s">
        <v>19</v>
      </c>
      <c r="B4786" s="0" t="n">
        <v>991843</v>
      </c>
      <c r="C4786" s="0" t="n">
        <v>991969</v>
      </c>
      <c r="D4786" s="0" t="n">
        <f aca="false">C4786-B4786</f>
        <v>126</v>
      </c>
      <c r="E4786" s="0" t="s">
        <v>6</v>
      </c>
    </row>
    <row r="4787" customFormat="false" ht="12.8" hidden="false" customHeight="false" outlineLevel="0" collapsed="false">
      <c r="A4787" s="0" t="s">
        <v>19</v>
      </c>
      <c r="B4787" s="0" t="n">
        <v>991970</v>
      </c>
      <c r="C4787" s="0" t="n">
        <v>992086</v>
      </c>
      <c r="D4787" s="0" t="n">
        <f aca="false">C4787-B4787</f>
        <v>116</v>
      </c>
      <c r="E4787" s="0" t="s">
        <v>6</v>
      </c>
    </row>
    <row r="4788" customFormat="false" ht="12.8" hidden="false" customHeight="false" outlineLevel="0" collapsed="false">
      <c r="A4788" s="0" t="s">
        <v>19</v>
      </c>
      <c r="B4788" s="0" t="n">
        <v>992086</v>
      </c>
      <c r="C4788" s="0" t="n">
        <v>992284</v>
      </c>
      <c r="D4788" s="0" t="n">
        <f aca="false">C4788-B4788</f>
        <v>198</v>
      </c>
      <c r="E4788" s="0" t="s">
        <v>6</v>
      </c>
    </row>
    <row r="4789" customFormat="false" ht="12.8" hidden="false" customHeight="false" outlineLevel="0" collapsed="false">
      <c r="A4789" s="0" t="s">
        <v>19</v>
      </c>
      <c r="B4789" s="0" t="n">
        <v>992286</v>
      </c>
      <c r="C4789" s="0" t="n">
        <v>992491</v>
      </c>
      <c r="D4789" s="0" t="n">
        <f aca="false">C4789-B4789</f>
        <v>205</v>
      </c>
      <c r="E4789" s="0" t="s">
        <v>6</v>
      </c>
    </row>
    <row r="4790" customFormat="false" ht="12.8" hidden="false" customHeight="false" outlineLevel="0" collapsed="false">
      <c r="A4790" s="0" t="s">
        <v>19</v>
      </c>
      <c r="B4790" s="0" t="n">
        <v>992492</v>
      </c>
      <c r="C4790" s="0" t="n">
        <v>992777</v>
      </c>
      <c r="D4790" s="0" t="n">
        <f aca="false">C4790-B4790</f>
        <v>285</v>
      </c>
      <c r="E4790" s="0" t="s">
        <v>6</v>
      </c>
    </row>
    <row r="4791" customFormat="false" ht="12.8" hidden="false" customHeight="false" outlineLevel="0" collapsed="false">
      <c r="A4791" s="0" t="s">
        <v>19</v>
      </c>
      <c r="B4791" s="0" t="n">
        <v>992778</v>
      </c>
      <c r="C4791" s="0" t="n">
        <v>993112</v>
      </c>
      <c r="D4791" s="0" t="n">
        <f aca="false">C4791-B4791</f>
        <v>334</v>
      </c>
      <c r="E4791" s="0" t="s">
        <v>7</v>
      </c>
    </row>
    <row r="4792" customFormat="false" ht="12.8" hidden="false" customHeight="false" outlineLevel="0" collapsed="false">
      <c r="A4792" s="0" t="s">
        <v>19</v>
      </c>
      <c r="B4792" s="0" t="n">
        <v>993113</v>
      </c>
      <c r="C4792" s="0" t="n">
        <v>993379</v>
      </c>
      <c r="D4792" s="0" t="n">
        <f aca="false">C4792-B4792</f>
        <v>266</v>
      </c>
      <c r="E4792" s="0" t="s">
        <v>7</v>
      </c>
    </row>
    <row r="4793" customFormat="false" ht="12.8" hidden="false" customHeight="false" outlineLevel="0" collapsed="false">
      <c r="A4793" s="0" t="s">
        <v>19</v>
      </c>
      <c r="B4793" s="0" t="n">
        <v>993380</v>
      </c>
      <c r="C4793" s="0" t="n">
        <v>993675</v>
      </c>
      <c r="D4793" s="0" t="n">
        <f aca="false">C4793-B4793</f>
        <v>295</v>
      </c>
      <c r="E4793" s="0" t="s">
        <v>6</v>
      </c>
    </row>
    <row r="4794" customFormat="false" ht="12.8" hidden="false" customHeight="false" outlineLevel="0" collapsed="false">
      <c r="A4794" s="0" t="s">
        <v>19</v>
      </c>
      <c r="B4794" s="0" t="n">
        <v>993676</v>
      </c>
      <c r="C4794" s="0" t="n">
        <v>993939</v>
      </c>
      <c r="D4794" s="0" t="n">
        <f aca="false">C4794-B4794</f>
        <v>263</v>
      </c>
      <c r="E4794" s="0" t="s">
        <v>6</v>
      </c>
    </row>
    <row r="4795" customFormat="false" ht="12.8" hidden="false" customHeight="false" outlineLevel="0" collapsed="false">
      <c r="A4795" s="0" t="s">
        <v>19</v>
      </c>
      <c r="B4795" s="0" t="n">
        <v>993939</v>
      </c>
      <c r="C4795" s="0" t="n">
        <v>994132</v>
      </c>
      <c r="D4795" s="0" t="n">
        <f aca="false">C4795-B4795</f>
        <v>193</v>
      </c>
      <c r="E4795" s="0" t="s">
        <v>6</v>
      </c>
    </row>
    <row r="4796" customFormat="false" ht="12.8" hidden="false" customHeight="false" outlineLevel="0" collapsed="false">
      <c r="A4796" s="0" t="s">
        <v>19</v>
      </c>
      <c r="B4796" s="0" t="n">
        <v>995391</v>
      </c>
      <c r="C4796" s="0" t="n">
        <v>995552</v>
      </c>
      <c r="D4796" s="0" t="n">
        <f aca="false">C4796-B4796</f>
        <v>161</v>
      </c>
      <c r="E4796" s="0" t="s">
        <v>6</v>
      </c>
    </row>
    <row r="4797" customFormat="false" ht="12.8" hidden="false" customHeight="false" outlineLevel="0" collapsed="false">
      <c r="A4797" s="0" t="s">
        <v>19</v>
      </c>
      <c r="B4797" s="0" t="n">
        <v>995554</v>
      </c>
      <c r="C4797" s="0" t="n">
        <v>995718</v>
      </c>
      <c r="D4797" s="0" t="n">
        <f aca="false">C4797-B4797</f>
        <v>164</v>
      </c>
      <c r="E4797" s="0" t="s">
        <v>6</v>
      </c>
    </row>
    <row r="4798" customFormat="false" ht="12.8" hidden="false" customHeight="false" outlineLevel="0" collapsed="false">
      <c r="A4798" s="0" t="s">
        <v>19</v>
      </c>
      <c r="B4798" s="0" t="n">
        <v>995721</v>
      </c>
      <c r="C4798" s="0" t="n">
        <v>995833</v>
      </c>
      <c r="D4798" s="0" t="n">
        <f aca="false">C4798-B4798</f>
        <v>112</v>
      </c>
      <c r="E4798" s="0" t="s">
        <v>6</v>
      </c>
    </row>
    <row r="4799" customFormat="false" ht="12.8" hidden="false" customHeight="false" outlineLevel="0" collapsed="false">
      <c r="A4799" s="0" t="s">
        <v>19</v>
      </c>
      <c r="B4799" s="0" t="n">
        <v>995836</v>
      </c>
      <c r="C4799" s="0" t="n">
        <v>995975</v>
      </c>
      <c r="D4799" s="0" t="n">
        <f aca="false">C4799-B4799</f>
        <v>139</v>
      </c>
      <c r="E4799" s="0" t="s">
        <v>6</v>
      </c>
    </row>
    <row r="4800" customFormat="false" ht="12.8" hidden="false" customHeight="false" outlineLevel="0" collapsed="false">
      <c r="A4800" s="0" t="s">
        <v>19</v>
      </c>
      <c r="B4800" s="0" t="n">
        <v>995979</v>
      </c>
      <c r="C4800" s="0" t="n">
        <v>996098</v>
      </c>
      <c r="D4800" s="0" t="n">
        <f aca="false">C4800-B4800</f>
        <v>119</v>
      </c>
      <c r="E4800" s="0" t="s">
        <v>6</v>
      </c>
    </row>
    <row r="4801" customFormat="false" ht="12.8" hidden="false" customHeight="false" outlineLevel="0" collapsed="false">
      <c r="A4801" s="0" t="s">
        <v>19</v>
      </c>
      <c r="B4801" s="0" t="n">
        <v>996101</v>
      </c>
      <c r="C4801" s="0" t="n">
        <v>996331</v>
      </c>
      <c r="D4801" s="0" t="n">
        <f aca="false">C4801-B4801</f>
        <v>230</v>
      </c>
      <c r="E4801" s="0" t="s">
        <v>6</v>
      </c>
    </row>
    <row r="4802" customFormat="false" ht="12.8" hidden="false" customHeight="false" outlineLevel="0" collapsed="false">
      <c r="A4802" s="0" t="s">
        <v>19</v>
      </c>
      <c r="B4802" s="0" t="n">
        <v>996335</v>
      </c>
      <c r="C4802" s="0" t="n">
        <v>996558</v>
      </c>
      <c r="D4802" s="0" t="n">
        <f aca="false">C4802-B4802</f>
        <v>223</v>
      </c>
      <c r="E4802" s="0" t="s">
        <v>6</v>
      </c>
    </row>
    <row r="4803" customFormat="false" ht="12.8" hidden="false" customHeight="false" outlineLevel="0" collapsed="false">
      <c r="A4803" s="0" t="s">
        <v>19</v>
      </c>
      <c r="B4803" s="0" t="n">
        <v>1000878</v>
      </c>
      <c r="C4803" s="0" t="n">
        <v>1001045</v>
      </c>
      <c r="D4803" s="0" t="n">
        <f aca="false">C4803-B4803</f>
        <v>167</v>
      </c>
      <c r="E4803" s="0" t="s">
        <v>6</v>
      </c>
    </row>
    <row r="4804" customFormat="false" ht="12.8" hidden="false" customHeight="false" outlineLevel="0" collapsed="false">
      <c r="A4804" s="0" t="s">
        <v>19</v>
      </c>
      <c r="B4804" s="0" t="n">
        <v>1001046</v>
      </c>
      <c r="C4804" s="0" t="n">
        <v>1001136</v>
      </c>
      <c r="D4804" s="0" t="n">
        <f aca="false">C4804-B4804</f>
        <v>90</v>
      </c>
      <c r="E4804" s="0" t="s">
        <v>6</v>
      </c>
    </row>
    <row r="4805" customFormat="false" ht="12.8" hidden="false" customHeight="false" outlineLevel="0" collapsed="false">
      <c r="A4805" s="0" t="s">
        <v>19</v>
      </c>
      <c r="B4805" s="0" t="n">
        <v>1001137</v>
      </c>
      <c r="C4805" s="0" t="n">
        <v>1001278</v>
      </c>
      <c r="D4805" s="0" t="n">
        <f aca="false">C4805-B4805</f>
        <v>141</v>
      </c>
      <c r="E4805" s="0" t="s">
        <v>6</v>
      </c>
    </row>
    <row r="4806" customFormat="false" ht="12.8" hidden="false" customHeight="false" outlineLevel="0" collapsed="false">
      <c r="A4806" s="0" t="s">
        <v>19</v>
      </c>
      <c r="B4806" s="0" t="n">
        <v>1001279</v>
      </c>
      <c r="C4806" s="0" t="n">
        <v>1001687</v>
      </c>
      <c r="D4806" s="0" t="n">
        <f aca="false">C4806-B4806</f>
        <v>408</v>
      </c>
      <c r="E4806" s="0" t="s">
        <v>6</v>
      </c>
    </row>
    <row r="4807" customFormat="false" ht="12.8" hidden="false" customHeight="false" outlineLevel="0" collapsed="false">
      <c r="A4807" s="0" t="s">
        <v>19</v>
      </c>
      <c r="B4807" s="0" t="n">
        <v>1002373</v>
      </c>
      <c r="C4807" s="0" t="n">
        <v>1002975</v>
      </c>
      <c r="D4807" s="0" t="n">
        <f aca="false">C4807-B4807</f>
        <v>602</v>
      </c>
      <c r="E4807" s="0" t="s">
        <v>7</v>
      </c>
    </row>
    <row r="4808" customFormat="false" ht="12.8" hidden="false" customHeight="false" outlineLevel="0" collapsed="false">
      <c r="A4808" s="0" t="s">
        <v>19</v>
      </c>
      <c r="B4808" s="0" t="n">
        <v>1012038</v>
      </c>
      <c r="C4808" s="0" t="n">
        <v>1012114</v>
      </c>
      <c r="D4808" s="0" t="n">
        <f aca="false">C4808-B4808</f>
        <v>76</v>
      </c>
      <c r="E4808" s="0" t="s">
        <v>6</v>
      </c>
    </row>
    <row r="4809" customFormat="false" ht="12.8" hidden="false" customHeight="false" outlineLevel="0" collapsed="false">
      <c r="A4809" s="0" t="s">
        <v>19</v>
      </c>
      <c r="B4809" s="0" t="n">
        <v>1012115</v>
      </c>
      <c r="C4809" s="0" t="n">
        <v>1012236</v>
      </c>
      <c r="D4809" s="0" t="n">
        <f aca="false">C4809-B4809</f>
        <v>121</v>
      </c>
      <c r="E4809" s="0" t="s">
        <v>6</v>
      </c>
    </row>
    <row r="4810" customFormat="false" ht="12.8" hidden="false" customHeight="false" outlineLevel="0" collapsed="false">
      <c r="A4810" s="0" t="s">
        <v>19</v>
      </c>
      <c r="B4810" s="0" t="n">
        <v>1012236</v>
      </c>
      <c r="C4810" s="0" t="n">
        <v>1012309</v>
      </c>
      <c r="D4810" s="0" t="n">
        <f aca="false">C4810-B4810</f>
        <v>73</v>
      </c>
      <c r="E4810" s="0" t="s">
        <v>6</v>
      </c>
    </row>
    <row r="4811" customFormat="false" ht="12.8" hidden="false" customHeight="false" outlineLevel="0" collapsed="false">
      <c r="A4811" s="0" t="s">
        <v>19</v>
      </c>
      <c r="B4811" s="0" t="n">
        <v>1012309</v>
      </c>
      <c r="C4811" s="0" t="n">
        <v>1012355</v>
      </c>
      <c r="D4811" s="0" t="n">
        <f aca="false">C4811-B4811</f>
        <v>46</v>
      </c>
      <c r="E4811" s="0" t="s">
        <v>6</v>
      </c>
    </row>
    <row r="4812" customFormat="false" ht="12.8" hidden="false" customHeight="false" outlineLevel="0" collapsed="false">
      <c r="A4812" s="0" t="s">
        <v>19</v>
      </c>
      <c r="B4812" s="0" t="n">
        <v>1012356</v>
      </c>
      <c r="C4812" s="0" t="n">
        <v>1013110</v>
      </c>
      <c r="D4812" s="0" t="n">
        <f aca="false">C4812-B4812</f>
        <v>754</v>
      </c>
      <c r="E4812" s="0" t="s">
        <v>7</v>
      </c>
    </row>
    <row r="4813" customFormat="false" ht="12.8" hidden="false" customHeight="false" outlineLevel="0" collapsed="false">
      <c r="A4813" s="0" t="s">
        <v>19</v>
      </c>
      <c r="B4813" s="0" t="n">
        <v>1013111</v>
      </c>
      <c r="C4813" s="0" t="n">
        <v>1013255</v>
      </c>
      <c r="D4813" s="0" t="n">
        <f aca="false">C4813-B4813</f>
        <v>144</v>
      </c>
      <c r="E4813" s="0" t="s">
        <v>6</v>
      </c>
    </row>
    <row r="4814" customFormat="false" ht="12.8" hidden="false" customHeight="false" outlineLevel="0" collapsed="false">
      <c r="A4814" s="0" t="s">
        <v>19</v>
      </c>
      <c r="B4814" s="0" t="n">
        <v>1013872</v>
      </c>
      <c r="C4814" s="0" t="n">
        <v>1013979</v>
      </c>
      <c r="D4814" s="0" t="n">
        <f aca="false">C4814-B4814</f>
        <v>107</v>
      </c>
      <c r="E4814" s="0" t="s">
        <v>6</v>
      </c>
    </row>
    <row r="4815" customFormat="false" ht="12.8" hidden="false" customHeight="false" outlineLevel="0" collapsed="false">
      <c r="A4815" s="0" t="s">
        <v>19</v>
      </c>
      <c r="B4815" s="0" t="n">
        <v>1013979</v>
      </c>
      <c r="C4815" s="0" t="n">
        <v>1014032</v>
      </c>
      <c r="D4815" s="0" t="n">
        <f aca="false">C4815-B4815</f>
        <v>53</v>
      </c>
      <c r="E4815" s="0" t="s">
        <v>6</v>
      </c>
    </row>
    <row r="4816" customFormat="false" ht="12.8" hidden="false" customHeight="false" outlineLevel="0" collapsed="false">
      <c r="A4816" s="0" t="s">
        <v>19</v>
      </c>
      <c r="B4816" s="0" t="n">
        <v>1014032</v>
      </c>
      <c r="C4816" s="0" t="n">
        <v>1014096</v>
      </c>
      <c r="D4816" s="0" t="n">
        <f aca="false">C4816-B4816</f>
        <v>64</v>
      </c>
      <c r="E4816" s="0" t="s">
        <v>6</v>
      </c>
    </row>
    <row r="4817" customFormat="false" ht="12.8" hidden="false" customHeight="false" outlineLevel="0" collapsed="false">
      <c r="A4817" s="0" t="s">
        <v>19</v>
      </c>
      <c r="B4817" s="0" t="n">
        <v>1014096</v>
      </c>
      <c r="C4817" s="0" t="n">
        <v>1014277</v>
      </c>
      <c r="D4817" s="0" t="n">
        <f aca="false">C4817-B4817</f>
        <v>181</v>
      </c>
      <c r="E4817" s="0" t="s">
        <v>6</v>
      </c>
    </row>
    <row r="4818" customFormat="false" ht="12.8" hidden="false" customHeight="false" outlineLevel="0" collapsed="false">
      <c r="A4818" s="0" t="s">
        <v>19</v>
      </c>
      <c r="B4818" s="0" t="n">
        <v>1014279</v>
      </c>
      <c r="C4818" s="0" t="n">
        <v>1014457</v>
      </c>
      <c r="D4818" s="0" t="n">
        <f aca="false">C4818-B4818</f>
        <v>178</v>
      </c>
      <c r="E4818" s="0" t="s">
        <v>6</v>
      </c>
    </row>
    <row r="4819" customFormat="false" ht="12.8" hidden="false" customHeight="false" outlineLevel="0" collapsed="false">
      <c r="A4819" s="0" t="s">
        <v>19</v>
      </c>
      <c r="B4819" s="0" t="n">
        <v>1014458</v>
      </c>
      <c r="C4819" s="0" t="n">
        <v>1014580</v>
      </c>
      <c r="D4819" s="0" t="n">
        <f aca="false">C4819-B4819</f>
        <v>122</v>
      </c>
      <c r="E4819" s="0" t="s">
        <v>6</v>
      </c>
    </row>
    <row r="4820" customFormat="false" ht="12.8" hidden="false" customHeight="false" outlineLevel="0" collapsed="false">
      <c r="A4820" s="0" t="s">
        <v>19</v>
      </c>
      <c r="B4820" s="0" t="n">
        <v>1014581</v>
      </c>
      <c r="C4820" s="0" t="n">
        <v>1014722</v>
      </c>
      <c r="D4820" s="0" t="n">
        <f aca="false">C4820-B4820</f>
        <v>141</v>
      </c>
      <c r="E4820" s="0" t="s">
        <v>6</v>
      </c>
    </row>
    <row r="4821" customFormat="false" ht="12.8" hidden="false" customHeight="false" outlineLevel="0" collapsed="false">
      <c r="A4821" s="0" t="s">
        <v>19</v>
      </c>
      <c r="B4821" s="0" t="n">
        <v>1014723</v>
      </c>
      <c r="C4821" s="0" t="n">
        <v>1015150</v>
      </c>
      <c r="D4821" s="0" t="n">
        <f aca="false">C4821-B4821</f>
        <v>427</v>
      </c>
      <c r="E4821" s="0" t="s">
        <v>7</v>
      </c>
    </row>
    <row r="4822" customFormat="false" ht="12.8" hidden="false" customHeight="false" outlineLevel="0" collapsed="false">
      <c r="A4822" s="0" t="s">
        <v>19</v>
      </c>
      <c r="B4822" s="0" t="n">
        <v>1015150</v>
      </c>
      <c r="C4822" s="0" t="n">
        <v>1015205</v>
      </c>
      <c r="D4822" s="0" t="n">
        <f aca="false">C4822-B4822</f>
        <v>55</v>
      </c>
      <c r="E4822" s="0" t="s">
        <v>6</v>
      </c>
    </row>
    <row r="4823" customFormat="false" ht="12.8" hidden="false" customHeight="false" outlineLevel="0" collapsed="false">
      <c r="A4823" s="0" t="s">
        <v>19</v>
      </c>
      <c r="B4823" s="0" t="n">
        <v>1015206</v>
      </c>
      <c r="C4823" s="0" t="n">
        <v>1015607</v>
      </c>
      <c r="D4823" s="0" t="n">
        <f aca="false">C4823-B4823</f>
        <v>401</v>
      </c>
      <c r="E4823" s="0" t="s">
        <v>6</v>
      </c>
    </row>
    <row r="4824" customFormat="false" ht="12.8" hidden="false" customHeight="false" outlineLevel="0" collapsed="false">
      <c r="A4824" s="0" t="s">
        <v>19</v>
      </c>
      <c r="B4824" s="0" t="n">
        <v>1016465</v>
      </c>
      <c r="C4824" s="0" t="n">
        <v>1016674</v>
      </c>
      <c r="D4824" s="0" t="n">
        <f aca="false">C4824-B4824</f>
        <v>209</v>
      </c>
      <c r="E4824" s="0" t="s">
        <v>6</v>
      </c>
    </row>
    <row r="4825" customFormat="false" ht="12.8" hidden="false" customHeight="false" outlineLevel="0" collapsed="false">
      <c r="A4825" s="0" t="s">
        <v>19</v>
      </c>
      <c r="B4825" s="0" t="n">
        <v>1016675</v>
      </c>
      <c r="C4825" s="0" t="n">
        <v>1016893</v>
      </c>
      <c r="D4825" s="0" t="n">
        <f aca="false">C4825-B4825</f>
        <v>218</v>
      </c>
      <c r="E4825" s="0" t="s">
        <v>7</v>
      </c>
    </row>
    <row r="4826" customFormat="false" ht="12.8" hidden="false" customHeight="false" outlineLevel="0" collapsed="false">
      <c r="A4826" s="0" t="s">
        <v>19</v>
      </c>
      <c r="B4826" s="0" t="n">
        <v>1016894</v>
      </c>
      <c r="C4826" s="0" t="n">
        <v>1017167</v>
      </c>
      <c r="D4826" s="0" t="n">
        <f aca="false">C4826-B4826</f>
        <v>273</v>
      </c>
      <c r="E4826" s="0" t="s">
        <v>7</v>
      </c>
    </row>
    <row r="4827" customFormat="false" ht="12.8" hidden="false" customHeight="false" outlineLevel="0" collapsed="false">
      <c r="A4827" s="0" t="s">
        <v>19</v>
      </c>
      <c r="B4827" s="0" t="n">
        <v>1017167</v>
      </c>
      <c r="C4827" s="0" t="n">
        <v>1017597</v>
      </c>
      <c r="D4827" s="0" t="n">
        <f aca="false">C4827-B4827</f>
        <v>430</v>
      </c>
      <c r="E4827" s="0" t="s">
        <v>7</v>
      </c>
    </row>
    <row r="4828" customFormat="false" ht="12.8" hidden="false" customHeight="false" outlineLevel="0" collapsed="false">
      <c r="A4828" s="0" t="s">
        <v>19</v>
      </c>
      <c r="B4828" s="0" t="n">
        <v>1017598</v>
      </c>
      <c r="C4828" s="0" t="n">
        <v>1018716</v>
      </c>
      <c r="D4828" s="0" t="n">
        <f aca="false">C4828-B4828</f>
        <v>1118</v>
      </c>
      <c r="E4828" s="0" t="s">
        <v>7</v>
      </c>
    </row>
    <row r="4829" customFormat="false" ht="12.8" hidden="false" customHeight="false" outlineLevel="0" collapsed="false">
      <c r="A4829" s="0" t="s">
        <v>19</v>
      </c>
      <c r="B4829" s="0" t="n">
        <v>1018716</v>
      </c>
      <c r="C4829" s="0" t="n">
        <v>1019631</v>
      </c>
      <c r="D4829" s="0" t="n">
        <f aca="false">C4829-B4829</f>
        <v>915</v>
      </c>
      <c r="E4829" s="0" t="s">
        <v>7</v>
      </c>
    </row>
    <row r="4830" customFormat="false" ht="12.8" hidden="false" customHeight="false" outlineLevel="0" collapsed="false">
      <c r="A4830" s="0" t="s">
        <v>19</v>
      </c>
      <c r="B4830" s="0" t="n">
        <v>1019913</v>
      </c>
      <c r="C4830" s="0" t="n">
        <v>1020454</v>
      </c>
      <c r="D4830" s="0" t="n">
        <f aca="false">C4830-B4830</f>
        <v>541</v>
      </c>
      <c r="E4830" s="0" t="s">
        <v>7</v>
      </c>
    </row>
    <row r="4831" customFormat="false" ht="12.8" hidden="false" customHeight="false" outlineLevel="0" collapsed="false">
      <c r="A4831" s="0" t="s">
        <v>19</v>
      </c>
      <c r="B4831" s="0" t="n">
        <v>1020454</v>
      </c>
      <c r="C4831" s="0" t="n">
        <v>1021129</v>
      </c>
      <c r="D4831" s="0" t="n">
        <f aca="false">C4831-B4831</f>
        <v>675</v>
      </c>
      <c r="E4831" s="0" t="s">
        <v>7</v>
      </c>
    </row>
    <row r="4832" customFormat="false" ht="12.8" hidden="false" customHeight="false" outlineLevel="0" collapsed="false">
      <c r="A4832" s="0" t="s">
        <v>19</v>
      </c>
      <c r="B4832" s="0" t="n">
        <v>1021130</v>
      </c>
      <c r="C4832" s="0" t="n">
        <v>1021916</v>
      </c>
      <c r="D4832" s="0" t="n">
        <f aca="false">C4832-B4832</f>
        <v>786</v>
      </c>
      <c r="E4832" s="0" t="s">
        <v>7</v>
      </c>
    </row>
    <row r="4833" customFormat="false" ht="12.8" hidden="false" customHeight="false" outlineLevel="0" collapsed="false">
      <c r="A4833" s="0" t="s">
        <v>19</v>
      </c>
      <c r="B4833" s="0" t="n">
        <v>1021917</v>
      </c>
      <c r="C4833" s="0" t="n">
        <v>1022109</v>
      </c>
      <c r="D4833" s="0" t="n">
        <f aca="false">C4833-B4833</f>
        <v>192</v>
      </c>
      <c r="E4833" s="0" t="s">
        <v>6</v>
      </c>
    </row>
    <row r="4834" customFormat="false" ht="12.8" hidden="false" customHeight="false" outlineLevel="0" collapsed="false">
      <c r="A4834" s="0" t="s">
        <v>19</v>
      </c>
      <c r="B4834" s="0" t="n">
        <v>1022109</v>
      </c>
      <c r="C4834" s="0" t="n">
        <v>1022423</v>
      </c>
      <c r="D4834" s="0" t="n">
        <f aca="false">C4834-B4834</f>
        <v>314</v>
      </c>
      <c r="E4834" s="0" t="s">
        <v>6</v>
      </c>
    </row>
    <row r="4835" customFormat="false" ht="12.8" hidden="false" customHeight="false" outlineLevel="0" collapsed="false">
      <c r="A4835" s="0" t="s">
        <v>19</v>
      </c>
      <c r="B4835" s="0" t="n">
        <v>1022524</v>
      </c>
      <c r="C4835" s="0" t="n">
        <v>1024171</v>
      </c>
      <c r="D4835" s="0" t="n">
        <f aca="false">C4835-B4835</f>
        <v>1647</v>
      </c>
      <c r="E4835" s="0" t="s">
        <v>7</v>
      </c>
    </row>
    <row r="4836" customFormat="false" ht="12.8" hidden="false" customHeight="false" outlineLevel="0" collapsed="false">
      <c r="A4836" s="0" t="s">
        <v>19</v>
      </c>
      <c r="B4836" s="0" t="n">
        <v>1024173</v>
      </c>
      <c r="C4836" s="0" t="n">
        <v>1025009</v>
      </c>
      <c r="D4836" s="0" t="n">
        <f aca="false">C4836-B4836</f>
        <v>836</v>
      </c>
      <c r="E4836" s="0" t="s">
        <v>7</v>
      </c>
    </row>
    <row r="4837" customFormat="false" ht="12.8" hidden="false" customHeight="false" outlineLevel="0" collapsed="false">
      <c r="A4837" s="0" t="s">
        <v>19</v>
      </c>
      <c r="B4837" s="0" t="n">
        <v>1025010</v>
      </c>
      <c r="C4837" s="0" t="n">
        <v>1025266</v>
      </c>
      <c r="D4837" s="0" t="n">
        <f aca="false">C4837-B4837</f>
        <v>256</v>
      </c>
      <c r="E4837" s="0" t="s">
        <v>6</v>
      </c>
    </row>
    <row r="4838" customFormat="false" ht="12.8" hidden="false" customHeight="false" outlineLevel="0" collapsed="false">
      <c r="A4838" s="0" t="s">
        <v>19</v>
      </c>
      <c r="B4838" s="0" t="n">
        <v>1025267</v>
      </c>
      <c r="C4838" s="0" t="n">
        <v>1025513</v>
      </c>
      <c r="D4838" s="0" t="n">
        <f aca="false">C4838-B4838</f>
        <v>246</v>
      </c>
      <c r="E4838" s="0" t="s">
        <v>6</v>
      </c>
    </row>
    <row r="4839" customFormat="false" ht="12.8" hidden="false" customHeight="false" outlineLevel="0" collapsed="false">
      <c r="A4839" s="0" t="s">
        <v>19</v>
      </c>
      <c r="B4839" s="0" t="n">
        <v>1025514</v>
      </c>
      <c r="C4839" s="0" t="n">
        <v>1025852</v>
      </c>
      <c r="D4839" s="0" t="n">
        <f aca="false">C4839-B4839</f>
        <v>338</v>
      </c>
      <c r="E4839" s="0" t="s">
        <v>7</v>
      </c>
    </row>
    <row r="4840" customFormat="false" ht="12.8" hidden="false" customHeight="false" outlineLevel="0" collapsed="false">
      <c r="A4840" s="0" t="s">
        <v>19</v>
      </c>
      <c r="B4840" s="0" t="n">
        <v>1025957</v>
      </c>
      <c r="C4840" s="0" t="n">
        <v>1026189</v>
      </c>
      <c r="D4840" s="0" t="n">
        <f aca="false">C4840-B4840</f>
        <v>232</v>
      </c>
      <c r="E4840" s="0" t="s">
        <v>6</v>
      </c>
    </row>
    <row r="4841" customFormat="false" ht="12.8" hidden="false" customHeight="false" outlineLevel="0" collapsed="false">
      <c r="A4841" s="0" t="s">
        <v>19</v>
      </c>
      <c r="B4841" s="0" t="n">
        <v>1026190</v>
      </c>
      <c r="C4841" s="0" t="n">
        <v>1026390</v>
      </c>
      <c r="D4841" s="0" t="n">
        <f aca="false">C4841-B4841</f>
        <v>200</v>
      </c>
      <c r="E4841" s="0" t="s">
        <v>7</v>
      </c>
    </row>
    <row r="4842" customFormat="false" ht="12.8" hidden="false" customHeight="false" outlineLevel="0" collapsed="false">
      <c r="A4842" s="0" t="s">
        <v>19</v>
      </c>
      <c r="B4842" s="0" t="n">
        <v>1026410</v>
      </c>
      <c r="C4842" s="0" t="n">
        <v>1026511</v>
      </c>
      <c r="D4842" s="0" t="n">
        <f aca="false">C4842-B4842</f>
        <v>101</v>
      </c>
      <c r="E4842" s="0" t="s">
        <v>7</v>
      </c>
    </row>
    <row r="4843" customFormat="false" ht="12.8" hidden="false" customHeight="false" outlineLevel="0" collapsed="false">
      <c r="A4843" s="0" t="s">
        <v>19</v>
      </c>
      <c r="B4843" s="0" t="n">
        <v>1026539</v>
      </c>
      <c r="C4843" s="0" t="n">
        <v>1026655</v>
      </c>
      <c r="D4843" s="0" t="n">
        <f aca="false">C4843-B4843</f>
        <v>116</v>
      </c>
      <c r="E4843" s="0" t="s">
        <v>7</v>
      </c>
    </row>
    <row r="4844" customFormat="false" ht="12.8" hidden="false" customHeight="false" outlineLevel="0" collapsed="false">
      <c r="A4844" s="0" t="s">
        <v>19</v>
      </c>
      <c r="B4844" s="0" t="n">
        <v>1026657</v>
      </c>
      <c r="C4844" s="0" t="n">
        <v>1026794</v>
      </c>
      <c r="D4844" s="0" t="n">
        <f aca="false">C4844-B4844</f>
        <v>137</v>
      </c>
      <c r="E4844" s="0" t="s">
        <v>6</v>
      </c>
    </row>
    <row r="4845" customFormat="false" ht="12.8" hidden="false" customHeight="false" outlineLevel="0" collapsed="false">
      <c r="A4845" s="0" t="s">
        <v>19</v>
      </c>
      <c r="B4845" s="0" t="n">
        <v>1026795</v>
      </c>
      <c r="C4845" s="0" t="n">
        <v>1027102</v>
      </c>
      <c r="D4845" s="0" t="n">
        <f aca="false">C4845-B4845</f>
        <v>307</v>
      </c>
      <c r="E4845" s="0" t="s">
        <v>6</v>
      </c>
    </row>
    <row r="4846" customFormat="false" ht="12.8" hidden="false" customHeight="false" outlineLevel="0" collapsed="false">
      <c r="A4846" s="0" t="s">
        <v>19</v>
      </c>
      <c r="B4846" s="0" t="n">
        <v>1027103</v>
      </c>
      <c r="C4846" s="0" t="n">
        <v>1027187</v>
      </c>
      <c r="D4846" s="0" t="n">
        <f aca="false">C4846-B4846</f>
        <v>84</v>
      </c>
      <c r="E4846" s="0" t="s">
        <v>6</v>
      </c>
    </row>
    <row r="4847" customFormat="false" ht="12.8" hidden="false" customHeight="false" outlineLevel="0" collapsed="false">
      <c r="A4847" s="0" t="s">
        <v>19</v>
      </c>
      <c r="B4847" s="0" t="n">
        <v>1027188</v>
      </c>
      <c r="C4847" s="0" t="n">
        <v>1027288</v>
      </c>
      <c r="D4847" s="0" t="n">
        <f aca="false">C4847-B4847</f>
        <v>100</v>
      </c>
      <c r="E4847" s="0" t="s">
        <v>6</v>
      </c>
    </row>
    <row r="4848" customFormat="false" ht="12.8" hidden="false" customHeight="false" outlineLevel="0" collapsed="false">
      <c r="A4848" s="0" t="s">
        <v>19</v>
      </c>
      <c r="B4848" s="0" t="n">
        <v>1027289</v>
      </c>
      <c r="C4848" s="0" t="n">
        <v>1027344</v>
      </c>
      <c r="D4848" s="0" t="n">
        <f aca="false">C4848-B4848</f>
        <v>55</v>
      </c>
      <c r="E4848" s="0" t="s">
        <v>6</v>
      </c>
    </row>
    <row r="4849" customFormat="false" ht="12.8" hidden="false" customHeight="false" outlineLevel="0" collapsed="false">
      <c r="A4849" s="0" t="s">
        <v>19</v>
      </c>
      <c r="B4849" s="0" t="n">
        <v>1027346</v>
      </c>
      <c r="C4849" s="0" t="n">
        <v>1027579</v>
      </c>
      <c r="D4849" s="0" t="n">
        <f aca="false">C4849-B4849</f>
        <v>233</v>
      </c>
      <c r="E4849" s="0" t="s">
        <v>6</v>
      </c>
    </row>
    <row r="4850" customFormat="false" ht="12.8" hidden="false" customHeight="false" outlineLevel="0" collapsed="false">
      <c r="A4850" s="0" t="s">
        <v>19</v>
      </c>
      <c r="B4850" s="0" t="n">
        <v>1027579</v>
      </c>
      <c r="C4850" s="0" t="n">
        <v>1027683</v>
      </c>
      <c r="D4850" s="0" t="n">
        <f aca="false">C4850-B4850</f>
        <v>104</v>
      </c>
      <c r="E4850" s="0" t="s">
        <v>6</v>
      </c>
    </row>
    <row r="4851" customFormat="false" ht="12.8" hidden="false" customHeight="false" outlineLevel="0" collapsed="false">
      <c r="A4851" s="0" t="s">
        <v>19</v>
      </c>
      <c r="B4851" s="0" t="n">
        <v>1027684</v>
      </c>
      <c r="C4851" s="0" t="n">
        <v>1027760</v>
      </c>
      <c r="D4851" s="0" t="n">
        <f aca="false">C4851-B4851</f>
        <v>76</v>
      </c>
      <c r="E4851" s="0" t="s">
        <v>6</v>
      </c>
    </row>
    <row r="4852" customFormat="false" ht="12.8" hidden="false" customHeight="false" outlineLevel="0" collapsed="false">
      <c r="A4852" s="0" t="s">
        <v>19</v>
      </c>
      <c r="B4852" s="0" t="n">
        <v>1027761</v>
      </c>
      <c r="C4852" s="0" t="n">
        <v>1027907</v>
      </c>
      <c r="D4852" s="0" t="n">
        <f aca="false">C4852-B4852</f>
        <v>146</v>
      </c>
      <c r="E4852" s="0" t="s">
        <v>6</v>
      </c>
    </row>
    <row r="4853" customFormat="false" ht="12.8" hidden="false" customHeight="false" outlineLevel="0" collapsed="false">
      <c r="A4853" s="0" t="s">
        <v>19</v>
      </c>
      <c r="B4853" s="0" t="n">
        <v>1027909</v>
      </c>
      <c r="C4853" s="0" t="n">
        <v>1027995</v>
      </c>
      <c r="D4853" s="0" t="n">
        <f aca="false">C4853-B4853</f>
        <v>86</v>
      </c>
      <c r="E4853" s="0" t="s">
        <v>6</v>
      </c>
    </row>
    <row r="4854" customFormat="false" ht="12.8" hidden="false" customHeight="false" outlineLevel="0" collapsed="false">
      <c r="A4854" s="0" t="s">
        <v>19</v>
      </c>
      <c r="B4854" s="0" t="n">
        <v>1027996</v>
      </c>
      <c r="C4854" s="0" t="n">
        <v>1028076</v>
      </c>
      <c r="D4854" s="0" t="n">
        <f aca="false">C4854-B4854</f>
        <v>80</v>
      </c>
      <c r="E4854" s="0" t="s">
        <v>6</v>
      </c>
    </row>
    <row r="4855" customFormat="false" ht="12.8" hidden="false" customHeight="false" outlineLevel="0" collapsed="false">
      <c r="A4855" s="0" t="s">
        <v>19</v>
      </c>
      <c r="B4855" s="0" t="n">
        <v>1028077</v>
      </c>
      <c r="C4855" s="0" t="n">
        <v>1028272</v>
      </c>
      <c r="D4855" s="0" t="n">
        <f aca="false">C4855-B4855</f>
        <v>195</v>
      </c>
      <c r="E4855" s="0" t="s">
        <v>6</v>
      </c>
    </row>
    <row r="4856" customFormat="false" ht="12.8" hidden="false" customHeight="false" outlineLevel="0" collapsed="false">
      <c r="A4856" s="0" t="s">
        <v>19</v>
      </c>
      <c r="B4856" s="0" t="n">
        <v>1028272</v>
      </c>
      <c r="C4856" s="0" t="n">
        <v>1028367</v>
      </c>
      <c r="D4856" s="0" t="n">
        <f aca="false">C4856-B4856</f>
        <v>95</v>
      </c>
      <c r="E4856" s="0" t="s">
        <v>6</v>
      </c>
    </row>
    <row r="4857" customFormat="false" ht="12.8" hidden="false" customHeight="false" outlineLevel="0" collapsed="false">
      <c r="A4857" s="0" t="s">
        <v>19</v>
      </c>
      <c r="B4857" s="0" t="n">
        <v>1028367</v>
      </c>
      <c r="C4857" s="0" t="n">
        <v>1028506</v>
      </c>
      <c r="D4857" s="0" t="n">
        <f aca="false">C4857-B4857</f>
        <v>139</v>
      </c>
      <c r="E4857" s="0" t="s">
        <v>6</v>
      </c>
    </row>
    <row r="4858" customFormat="false" ht="12.8" hidden="false" customHeight="false" outlineLevel="0" collapsed="false">
      <c r="A4858" s="0" t="s">
        <v>19</v>
      </c>
      <c r="B4858" s="0" t="n">
        <v>1028507</v>
      </c>
      <c r="C4858" s="0" t="n">
        <v>1028649</v>
      </c>
      <c r="D4858" s="0" t="n">
        <f aca="false">C4858-B4858</f>
        <v>142</v>
      </c>
      <c r="E4858" s="0" t="s">
        <v>6</v>
      </c>
    </row>
    <row r="4859" customFormat="false" ht="12.8" hidden="false" customHeight="false" outlineLevel="0" collapsed="false">
      <c r="A4859" s="0" t="s">
        <v>19</v>
      </c>
      <c r="B4859" s="0" t="n">
        <v>1028649</v>
      </c>
      <c r="C4859" s="0" t="n">
        <v>1028692</v>
      </c>
      <c r="D4859" s="0" t="n">
        <f aca="false">C4859-B4859</f>
        <v>43</v>
      </c>
      <c r="E4859" s="0" t="s">
        <v>6</v>
      </c>
    </row>
    <row r="4860" customFormat="false" ht="12.8" hidden="false" customHeight="false" outlineLevel="0" collapsed="false">
      <c r="A4860" s="0" t="s">
        <v>19</v>
      </c>
      <c r="B4860" s="0" t="n">
        <v>1028693</v>
      </c>
      <c r="C4860" s="0" t="n">
        <v>1028912</v>
      </c>
      <c r="D4860" s="0" t="n">
        <f aca="false">C4860-B4860</f>
        <v>219</v>
      </c>
      <c r="E4860" s="0" t="s">
        <v>6</v>
      </c>
    </row>
    <row r="4861" customFormat="false" ht="12.8" hidden="false" customHeight="false" outlineLevel="0" collapsed="false">
      <c r="A4861" s="0" t="s">
        <v>20</v>
      </c>
      <c r="B4861" s="0" t="n">
        <v>30</v>
      </c>
      <c r="C4861" s="0" t="n">
        <v>45</v>
      </c>
      <c r="D4861" s="0" t="n">
        <f aca="false">C4861-B4861</f>
        <v>15</v>
      </c>
      <c r="E4861" s="0" t="s">
        <v>6</v>
      </c>
    </row>
    <row r="4862" customFormat="false" ht="12.8" hidden="false" customHeight="false" outlineLevel="0" collapsed="false">
      <c r="A4862" s="0" t="s">
        <v>20</v>
      </c>
      <c r="B4862" s="0" t="n">
        <v>45</v>
      </c>
      <c r="C4862" s="0" t="n">
        <v>548</v>
      </c>
      <c r="D4862" s="0" t="n">
        <f aca="false">C4862-B4862</f>
        <v>503</v>
      </c>
      <c r="E4862" s="0" t="s">
        <v>7</v>
      </c>
    </row>
    <row r="4863" customFormat="false" ht="12.8" hidden="false" customHeight="false" outlineLevel="0" collapsed="false">
      <c r="A4863" s="0" t="s">
        <v>20</v>
      </c>
      <c r="B4863" s="0" t="n">
        <v>557</v>
      </c>
      <c r="C4863" s="0" t="n">
        <v>987</v>
      </c>
      <c r="D4863" s="0" t="n">
        <f aca="false">C4863-B4863</f>
        <v>430</v>
      </c>
      <c r="E4863" s="0" t="s">
        <v>6</v>
      </c>
    </row>
    <row r="4864" customFormat="false" ht="12.8" hidden="false" customHeight="false" outlineLevel="0" collapsed="false">
      <c r="A4864" s="0" t="s">
        <v>20</v>
      </c>
      <c r="B4864" s="0" t="n">
        <v>987</v>
      </c>
      <c r="C4864" s="0" t="n">
        <v>1120</v>
      </c>
      <c r="D4864" s="0" t="n">
        <f aca="false">C4864-B4864</f>
        <v>133</v>
      </c>
      <c r="E4864" s="0" t="s">
        <v>6</v>
      </c>
    </row>
    <row r="4865" customFormat="false" ht="12.8" hidden="false" customHeight="false" outlineLevel="0" collapsed="false">
      <c r="A4865" s="0" t="s">
        <v>20</v>
      </c>
      <c r="B4865" s="0" t="n">
        <v>1124</v>
      </c>
      <c r="C4865" s="0" t="n">
        <v>1572</v>
      </c>
      <c r="D4865" s="0" t="n">
        <f aca="false">C4865-B4865</f>
        <v>448</v>
      </c>
      <c r="E4865" s="0" t="s">
        <v>7</v>
      </c>
    </row>
    <row r="4866" customFormat="false" ht="12.8" hidden="false" customHeight="false" outlineLevel="0" collapsed="false">
      <c r="A4866" s="0" t="s">
        <v>20</v>
      </c>
      <c r="B4866" s="0" t="n">
        <v>1572</v>
      </c>
      <c r="C4866" s="0" t="n">
        <v>1792</v>
      </c>
      <c r="D4866" s="0" t="n">
        <f aca="false">C4866-B4866</f>
        <v>220</v>
      </c>
      <c r="E4866" s="0" t="s">
        <v>6</v>
      </c>
    </row>
    <row r="4867" customFormat="false" ht="12.8" hidden="false" customHeight="false" outlineLevel="0" collapsed="false">
      <c r="A4867" s="0" t="s">
        <v>20</v>
      </c>
      <c r="B4867" s="0" t="n">
        <v>1792</v>
      </c>
      <c r="C4867" s="0" t="n">
        <v>1865</v>
      </c>
      <c r="D4867" s="0" t="n">
        <f aca="false">C4867-B4867</f>
        <v>73</v>
      </c>
      <c r="E4867" s="0" t="s">
        <v>6</v>
      </c>
    </row>
    <row r="4868" customFormat="false" ht="12.8" hidden="false" customHeight="false" outlineLevel="0" collapsed="false">
      <c r="A4868" s="0" t="s">
        <v>20</v>
      </c>
      <c r="B4868" s="0" t="n">
        <v>1865</v>
      </c>
      <c r="C4868" s="0" t="n">
        <v>2066</v>
      </c>
      <c r="D4868" s="0" t="n">
        <f aca="false">C4868-B4868</f>
        <v>201</v>
      </c>
      <c r="E4868" s="0" t="s">
        <v>6</v>
      </c>
    </row>
    <row r="4869" customFormat="false" ht="12.8" hidden="false" customHeight="false" outlineLevel="0" collapsed="false">
      <c r="A4869" s="0" t="s">
        <v>20</v>
      </c>
      <c r="B4869" s="0" t="n">
        <v>2075</v>
      </c>
      <c r="C4869" s="0" t="n">
        <v>3150</v>
      </c>
      <c r="D4869" s="0" t="n">
        <f aca="false">C4869-B4869</f>
        <v>1075</v>
      </c>
      <c r="E4869" s="0" t="s">
        <v>7</v>
      </c>
    </row>
    <row r="4870" customFormat="false" ht="12.8" hidden="false" customHeight="false" outlineLevel="0" collapsed="false">
      <c r="A4870" s="0" t="s">
        <v>20</v>
      </c>
      <c r="B4870" s="0" t="n">
        <v>3190</v>
      </c>
      <c r="C4870" s="0" t="n">
        <v>3368</v>
      </c>
      <c r="D4870" s="0" t="n">
        <f aca="false">C4870-B4870</f>
        <v>178</v>
      </c>
      <c r="E4870" s="0" t="s">
        <v>6</v>
      </c>
    </row>
    <row r="4871" customFormat="false" ht="12.8" hidden="false" customHeight="false" outlineLevel="0" collapsed="false">
      <c r="A4871" s="0" t="s">
        <v>20</v>
      </c>
      <c r="B4871" s="0" t="n">
        <v>3368</v>
      </c>
      <c r="C4871" s="0" t="n">
        <v>3633</v>
      </c>
      <c r="D4871" s="0" t="n">
        <f aca="false">C4871-B4871</f>
        <v>265</v>
      </c>
      <c r="E4871" s="0" t="s">
        <v>6</v>
      </c>
    </row>
    <row r="4872" customFormat="false" ht="12.8" hidden="false" customHeight="false" outlineLevel="0" collapsed="false">
      <c r="A4872" s="0" t="s">
        <v>20</v>
      </c>
      <c r="B4872" s="0" t="n">
        <v>3642</v>
      </c>
      <c r="C4872" s="0" t="n">
        <v>3711</v>
      </c>
      <c r="D4872" s="0" t="n">
        <f aca="false">C4872-B4872</f>
        <v>69</v>
      </c>
      <c r="E4872" s="0" t="s">
        <v>6</v>
      </c>
    </row>
    <row r="4873" customFormat="false" ht="12.8" hidden="false" customHeight="false" outlineLevel="0" collapsed="false">
      <c r="A4873" s="0" t="s">
        <v>20</v>
      </c>
      <c r="B4873" s="0" t="n">
        <v>3793</v>
      </c>
      <c r="C4873" s="0" t="n">
        <v>3880</v>
      </c>
      <c r="D4873" s="0" t="n">
        <f aca="false">C4873-B4873</f>
        <v>87</v>
      </c>
      <c r="E4873" s="0" t="s">
        <v>6</v>
      </c>
    </row>
    <row r="4874" customFormat="false" ht="12.8" hidden="false" customHeight="false" outlineLevel="0" collapsed="false">
      <c r="A4874" s="0" t="s">
        <v>20</v>
      </c>
      <c r="B4874" s="0" t="n">
        <v>3880</v>
      </c>
      <c r="C4874" s="0" t="n">
        <v>4013</v>
      </c>
      <c r="D4874" s="0" t="n">
        <f aca="false">C4874-B4874</f>
        <v>133</v>
      </c>
      <c r="E4874" s="0" t="s">
        <v>6</v>
      </c>
    </row>
    <row r="4875" customFormat="false" ht="12.8" hidden="false" customHeight="false" outlineLevel="0" collapsed="false">
      <c r="A4875" s="0" t="s">
        <v>20</v>
      </c>
      <c r="B4875" s="0" t="n">
        <v>4031</v>
      </c>
      <c r="C4875" s="0" t="n">
        <v>4457</v>
      </c>
      <c r="D4875" s="0" t="n">
        <f aca="false">C4875-B4875</f>
        <v>426</v>
      </c>
      <c r="E4875" s="0" t="s">
        <v>6</v>
      </c>
    </row>
    <row r="4876" customFormat="false" ht="12.8" hidden="false" customHeight="false" outlineLevel="0" collapsed="false">
      <c r="A4876" s="0" t="s">
        <v>20</v>
      </c>
      <c r="B4876" s="0" t="n">
        <v>4457</v>
      </c>
      <c r="C4876" s="0" t="n">
        <v>4571</v>
      </c>
      <c r="D4876" s="0" t="n">
        <f aca="false">C4876-B4876</f>
        <v>114</v>
      </c>
      <c r="E4876" s="0" t="s">
        <v>6</v>
      </c>
    </row>
    <row r="4877" customFormat="false" ht="12.8" hidden="false" customHeight="false" outlineLevel="0" collapsed="false">
      <c r="A4877" s="0" t="s">
        <v>20</v>
      </c>
      <c r="B4877" s="0" t="n">
        <v>4580</v>
      </c>
      <c r="C4877" s="0" t="n">
        <v>4699</v>
      </c>
      <c r="D4877" s="0" t="n">
        <f aca="false">C4877-B4877</f>
        <v>119</v>
      </c>
      <c r="E4877" s="0" t="s">
        <v>6</v>
      </c>
    </row>
    <row r="4878" customFormat="false" ht="12.8" hidden="false" customHeight="false" outlineLevel="0" collapsed="false">
      <c r="A4878" s="0" t="s">
        <v>20</v>
      </c>
      <c r="B4878" s="0" t="n">
        <v>4708</v>
      </c>
      <c r="C4878" s="0" t="n">
        <v>4763</v>
      </c>
      <c r="D4878" s="0" t="n">
        <f aca="false">C4878-B4878</f>
        <v>55</v>
      </c>
      <c r="E4878" s="0" t="s">
        <v>6</v>
      </c>
    </row>
    <row r="4879" customFormat="false" ht="12.8" hidden="false" customHeight="false" outlineLevel="0" collapsed="false">
      <c r="A4879" s="0" t="s">
        <v>20</v>
      </c>
      <c r="B4879" s="0" t="n">
        <v>4772</v>
      </c>
      <c r="C4879" s="0" t="n">
        <v>5060</v>
      </c>
      <c r="D4879" s="0" t="n">
        <f aca="false">C4879-B4879</f>
        <v>288</v>
      </c>
      <c r="E4879" s="0" t="s">
        <v>6</v>
      </c>
    </row>
    <row r="4880" customFormat="false" ht="12.8" hidden="false" customHeight="false" outlineLevel="0" collapsed="false">
      <c r="A4880" s="0" t="s">
        <v>20</v>
      </c>
      <c r="B4880" s="0" t="n">
        <v>5060</v>
      </c>
      <c r="C4880" s="0" t="n">
        <v>5207</v>
      </c>
      <c r="D4880" s="0" t="n">
        <f aca="false">C4880-B4880</f>
        <v>147</v>
      </c>
      <c r="E4880" s="0" t="s">
        <v>6</v>
      </c>
    </row>
    <row r="4881" customFormat="false" ht="12.8" hidden="false" customHeight="false" outlineLevel="0" collapsed="false">
      <c r="A4881" s="0" t="s">
        <v>20</v>
      </c>
      <c r="B4881" s="0" t="n">
        <v>5216</v>
      </c>
      <c r="C4881" s="0" t="n">
        <v>5623</v>
      </c>
      <c r="D4881" s="0" t="n">
        <f aca="false">C4881-B4881</f>
        <v>407</v>
      </c>
      <c r="E4881" s="0" t="s">
        <v>6</v>
      </c>
    </row>
    <row r="4882" customFormat="false" ht="12.8" hidden="false" customHeight="false" outlineLevel="0" collapsed="false">
      <c r="A4882" s="0" t="s">
        <v>20</v>
      </c>
      <c r="B4882" s="0" t="n">
        <v>5682</v>
      </c>
      <c r="C4882" s="0" t="n">
        <v>5820</v>
      </c>
      <c r="D4882" s="0" t="n">
        <f aca="false">C4882-B4882</f>
        <v>138</v>
      </c>
      <c r="E4882" s="0" t="s">
        <v>6</v>
      </c>
    </row>
    <row r="4883" customFormat="false" ht="12.8" hidden="false" customHeight="false" outlineLevel="0" collapsed="false">
      <c r="A4883" s="0" t="s">
        <v>20</v>
      </c>
      <c r="B4883" s="0" t="n">
        <v>5879</v>
      </c>
      <c r="C4883" s="0" t="n">
        <v>6172</v>
      </c>
      <c r="D4883" s="0" t="n">
        <f aca="false">C4883-B4883</f>
        <v>293</v>
      </c>
      <c r="E4883" s="0" t="s">
        <v>6</v>
      </c>
    </row>
    <row r="4884" customFormat="false" ht="12.8" hidden="false" customHeight="false" outlineLevel="0" collapsed="false">
      <c r="A4884" s="0" t="s">
        <v>20</v>
      </c>
      <c r="B4884" s="0" t="n">
        <v>6236</v>
      </c>
      <c r="C4884" s="0" t="n">
        <v>6378</v>
      </c>
      <c r="D4884" s="0" t="n">
        <f aca="false">C4884-B4884</f>
        <v>142</v>
      </c>
      <c r="E4884" s="0" t="s">
        <v>6</v>
      </c>
    </row>
    <row r="4885" customFormat="false" ht="12.8" hidden="false" customHeight="false" outlineLevel="0" collapsed="false">
      <c r="A4885" s="0" t="s">
        <v>20</v>
      </c>
      <c r="B4885" s="0" t="n">
        <v>6378</v>
      </c>
      <c r="C4885" s="0" t="n">
        <v>6611</v>
      </c>
      <c r="D4885" s="0" t="n">
        <f aca="false">C4885-B4885</f>
        <v>233</v>
      </c>
      <c r="E4885" s="0" t="s">
        <v>6</v>
      </c>
    </row>
    <row r="4886" customFormat="false" ht="12.8" hidden="false" customHeight="false" outlineLevel="0" collapsed="false">
      <c r="A4886" s="0" t="s">
        <v>20</v>
      </c>
      <c r="B4886" s="0" t="n">
        <v>6648</v>
      </c>
      <c r="C4886" s="0" t="n">
        <v>7105</v>
      </c>
      <c r="D4886" s="0" t="n">
        <f aca="false">C4886-B4886</f>
        <v>457</v>
      </c>
      <c r="E4886" s="0" t="s">
        <v>6</v>
      </c>
    </row>
    <row r="4887" customFormat="false" ht="12.8" hidden="false" customHeight="false" outlineLevel="0" collapsed="false">
      <c r="A4887" s="0" t="s">
        <v>20</v>
      </c>
      <c r="B4887" s="0" t="n">
        <v>7114</v>
      </c>
      <c r="C4887" s="0" t="n">
        <v>7763</v>
      </c>
      <c r="D4887" s="0" t="n">
        <f aca="false">C4887-B4887</f>
        <v>649</v>
      </c>
      <c r="E4887" s="0" t="s">
        <v>7</v>
      </c>
    </row>
    <row r="4888" customFormat="false" ht="12.8" hidden="false" customHeight="false" outlineLevel="0" collapsed="false">
      <c r="A4888" s="0" t="s">
        <v>20</v>
      </c>
      <c r="B4888" s="0" t="n">
        <v>7777</v>
      </c>
      <c r="C4888" s="0" t="n">
        <v>7978</v>
      </c>
      <c r="D4888" s="0" t="n">
        <f aca="false">C4888-B4888</f>
        <v>201</v>
      </c>
      <c r="E4888" s="0" t="s">
        <v>7</v>
      </c>
    </row>
    <row r="4889" customFormat="false" ht="12.8" hidden="false" customHeight="false" outlineLevel="0" collapsed="false">
      <c r="A4889" s="0" t="s">
        <v>20</v>
      </c>
      <c r="B4889" s="0" t="n">
        <v>7983</v>
      </c>
      <c r="C4889" s="0" t="n">
        <v>8257</v>
      </c>
      <c r="D4889" s="0" t="n">
        <f aca="false">C4889-B4889</f>
        <v>274</v>
      </c>
      <c r="E4889" s="0" t="s">
        <v>7</v>
      </c>
    </row>
    <row r="4890" customFormat="false" ht="12.8" hidden="false" customHeight="false" outlineLevel="0" collapsed="false">
      <c r="A4890" s="0" t="s">
        <v>20</v>
      </c>
      <c r="B4890" s="0" t="n">
        <v>8271</v>
      </c>
      <c r="C4890" s="0" t="n">
        <v>8486</v>
      </c>
      <c r="D4890" s="0" t="n">
        <f aca="false">C4890-B4890</f>
        <v>215</v>
      </c>
      <c r="E4890" s="0" t="s">
        <v>6</v>
      </c>
    </row>
    <row r="4891" customFormat="false" ht="12.8" hidden="false" customHeight="false" outlineLevel="0" collapsed="false">
      <c r="A4891" s="0" t="s">
        <v>20</v>
      </c>
      <c r="B4891" s="0" t="n">
        <v>8486</v>
      </c>
      <c r="C4891" s="0" t="n">
        <v>8673</v>
      </c>
      <c r="D4891" s="0" t="n">
        <f aca="false">C4891-B4891</f>
        <v>187</v>
      </c>
      <c r="E4891" s="0" t="s">
        <v>6</v>
      </c>
    </row>
    <row r="4892" customFormat="false" ht="12.8" hidden="false" customHeight="false" outlineLevel="0" collapsed="false">
      <c r="A4892" s="0" t="s">
        <v>20</v>
      </c>
      <c r="B4892" s="0" t="n">
        <v>8673</v>
      </c>
      <c r="C4892" s="0" t="n">
        <v>9053</v>
      </c>
      <c r="D4892" s="0" t="n">
        <f aca="false">C4892-B4892</f>
        <v>380</v>
      </c>
      <c r="E4892" s="0" t="s">
        <v>6</v>
      </c>
    </row>
    <row r="4893" customFormat="false" ht="12.8" hidden="false" customHeight="false" outlineLevel="0" collapsed="false">
      <c r="A4893" s="0" t="s">
        <v>20</v>
      </c>
      <c r="B4893" s="0" t="n">
        <v>9062</v>
      </c>
      <c r="C4893" s="0" t="n">
        <v>9186</v>
      </c>
      <c r="D4893" s="0" t="n">
        <f aca="false">C4893-B4893</f>
        <v>124</v>
      </c>
      <c r="E4893" s="0" t="s">
        <v>6</v>
      </c>
    </row>
    <row r="4894" customFormat="false" ht="12.8" hidden="false" customHeight="false" outlineLevel="0" collapsed="false">
      <c r="A4894" s="0" t="s">
        <v>20</v>
      </c>
      <c r="B4894" s="0" t="n">
        <v>9190</v>
      </c>
      <c r="C4894" s="0" t="n">
        <v>9305</v>
      </c>
      <c r="D4894" s="0" t="n">
        <f aca="false">C4894-B4894</f>
        <v>115</v>
      </c>
      <c r="E4894" s="0" t="s">
        <v>6</v>
      </c>
    </row>
    <row r="4895" customFormat="false" ht="12.8" hidden="false" customHeight="false" outlineLevel="0" collapsed="false">
      <c r="A4895" s="0" t="s">
        <v>20</v>
      </c>
      <c r="B4895" s="0" t="n">
        <v>9305</v>
      </c>
      <c r="C4895" s="0" t="n">
        <v>9506</v>
      </c>
      <c r="D4895" s="0" t="n">
        <f aca="false">C4895-B4895</f>
        <v>201</v>
      </c>
      <c r="E4895" s="0" t="s">
        <v>6</v>
      </c>
    </row>
    <row r="4896" customFormat="false" ht="12.8" hidden="false" customHeight="false" outlineLevel="0" collapsed="false">
      <c r="A4896" s="0" t="s">
        <v>20</v>
      </c>
      <c r="B4896" s="0" t="n">
        <v>9506</v>
      </c>
      <c r="C4896" s="0" t="n">
        <v>9707</v>
      </c>
      <c r="D4896" s="0" t="n">
        <f aca="false">C4896-B4896</f>
        <v>201</v>
      </c>
      <c r="E4896" s="0" t="s">
        <v>6</v>
      </c>
    </row>
    <row r="4897" customFormat="false" ht="12.8" hidden="false" customHeight="false" outlineLevel="0" collapsed="false">
      <c r="A4897" s="0" t="s">
        <v>20</v>
      </c>
      <c r="B4897" s="0" t="n">
        <v>9780</v>
      </c>
      <c r="C4897" s="0" t="n">
        <v>9876</v>
      </c>
      <c r="D4897" s="0" t="n">
        <f aca="false">C4897-B4897</f>
        <v>96</v>
      </c>
      <c r="E4897" s="0" t="s">
        <v>6</v>
      </c>
    </row>
    <row r="4898" customFormat="false" ht="12.8" hidden="false" customHeight="false" outlineLevel="0" collapsed="false">
      <c r="A4898" s="0" t="s">
        <v>20</v>
      </c>
      <c r="B4898" s="0" t="n">
        <v>9876</v>
      </c>
      <c r="C4898" s="0" t="n">
        <v>10105</v>
      </c>
      <c r="D4898" s="0" t="n">
        <f aca="false">C4898-B4898</f>
        <v>229</v>
      </c>
      <c r="E4898" s="0" t="s">
        <v>6</v>
      </c>
    </row>
    <row r="4899" customFormat="false" ht="12.8" hidden="false" customHeight="false" outlineLevel="0" collapsed="false">
      <c r="A4899" s="0" t="s">
        <v>20</v>
      </c>
      <c r="B4899" s="0" t="n">
        <v>10105</v>
      </c>
      <c r="C4899" s="0" t="n">
        <v>10439</v>
      </c>
      <c r="D4899" s="0" t="n">
        <f aca="false">C4899-B4899</f>
        <v>334</v>
      </c>
      <c r="E4899" s="0" t="s">
        <v>6</v>
      </c>
    </row>
    <row r="4900" customFormat="false" ht="12.8" hidden="false" customHeight="false" outlineLevel="0" collapsed="false">
      <c r="A4900" s="0" t="s">
        <v>20</v>
      </c>
      <c r="B4900" s="0" t="n">
        <v>10446</v>
      </c>
      <c r="C4900" s="0" t="n">
        <v>11018</v>
      </c>
      <c r="D4900" s="0" t="n">
        <f aca="false">C4900-B4900</f>
        <v>572</v>
      </c>
      <c r="E4900" s="0" t="s">
        <v>7</v>
      </c>
    </row>
    <row r="4901" customFormat="false" ht="12.8" hidden="false" customHeight="false" outlineLevel="0" collapsed="false">
      <c r="A4901" s="0" t="s">
        <v>20</v>
      </c>
      <c r="B4901" s="0" t="n">
        <v>11032</v>
      </c>
      <c r="C4901" s="0" t="n">
        <v>11205</v>
      </c>
      <c r="D4901" s="0" t="n">
        <f aca="false">C4901-B4901</f>
        <v>173</v>
      </c>
      <c r="E4901" s="0" t="s">
        <v>6</v>
      </c>
    </row>
    <row r="4902" customFormat="false" ht="12.8" hidden="false" customHeight="false" outlineLevel="0" collapsed="false">
      <c r="A4902" s="0" t="s">
        <v>20</v>
      </c>
      <c r="B4902" s="0" t="n">
        <v>11274</v>
      </c>
      <c r="C4902" s="0" t="n">
        <v>12125</v>
      </c>
      <c r="D4902" s="0" t="n">
        <f aca="false">C4902-B4902</f>
        <v>851</v>
      </c>
      <c r="E4902" s="0" t="s">
        <v>7</v>
      </c>
    </row>
    <row r="4903" customFormat="false" ht="12.8" hidden="false" customHeight="false" outlineLevel="0" collapsed="false">
      <c r="A4903" s="0" t="s">
        <v>20</v>
      </c>
      <c r="B4903" s="0" t="n">
        <v>12131</v>
      </c>
      <c r="C4903" s="0" t="n">
        <v>12378</v>
      </c>
      <c r="D4903" s="0" t="n">
        <f aca="false">C4903-B4903</f>
        <v>247</v>
      </c>
      <c r="E4903" s="0" t="s">
        <v>7</v>
      </c>
    </row>
    <row r="4904" customFormat="false" ht="12.8" hidden="false" customHeight="false" outlineLevel="0" collapsed="false">
      <c r="A4904" s="0" t="s">
        <v>20</v>
      </c>
      <c r="B4904" s="0" t="n">
        <v>12396</v>
      </c>
      <c r="C4904" s="0" t="n">
        <v>13055</v>
      </c>
      <c r="D4904" s="0" t="n">
        <f aca="false">C4904-B4904</f>
        <v>659</v>
      </c>
      <c r="E4904" s="0" t="s">
        <v>7</v>
      </c>
    </row>
    <row r="4905" customFormat="false" ht="12.8" hidden="false" customHeight="false" outlineLevel="0" collapsed="false">
      <c r="A4905" s="0" t="s">
        <v>20</v>
      </c>
      <c r="B4905" s="0" t="n">
        <v>13716</v>
      </c>
      <c r="C4905" s="0" t="n">
        <v>14371</v>
      </c>
      <c r="D4905" s="0" t="n">
        <f aca="false">C4905-B4905</f>
        <v>655</v>
      </c>
      <c r="E4905" s="0" t="s">
        <v>7</v>
      </c>
    </row>
    <row r="4906" customFormat="false" ht="12.8" hidden="false" customHeight="false" outlineLevel="0" collapsed="false">
      <c r="A4906" s="0" t="s">
        <v>20</v>
      </c>
      <c r="B4906" s="0" t="n">
        <v>14420</v>
      </c>
      <c r="C4906" s="0" t="n">
        <v>14518</v>
      </c>
      <c r="D4906" s="0" t="n">
        <f aca="false">C4906-B4906</f>
        <v>98</v>
      </c>
      <c r="E4906" s="0" t="s">
        <v>6</v>
      </c>
    </row>
    <row r="4907" customFormat="false" ht="12.8" hidden="false" customHeight="false" outlineLevel="0" collapsed="false">
      <c r="A4907" s="0" t="s">
        <v>20</v>
      </c>
      <c r="B4907" s="0" t="n">
        <v>14528</v>
      </c>
      <c r="C4907" s="0" t="n">
        <v>14770</v>
      </c>
      <c r="D4907" s="0" t="n">
        <f aca="false">C4907-B4907</f>
        <v>242</v>
      </c>
      <c r="E4907" s="0" t="s">
        <v>6</v>
      </c>
    </row>
    <row r="4908" customFormat="false" ht="12.8" hidden="false" customHeight="false" outlineLevel="0" collapsed="false">
      <c r="A4908" s="0" t="s">
        <v>20</v>
      </c>
      <c r="B4908" s="0" t="n">
        <v>14784</v>
      </c>
      <c r="C4908" s="0" t="n">
        <v>14863</v>
      </c>
      <c r="D4908" s="0" t="n">
        <f aca="false">C4908-B4908</f>
        <v>79</v>
      </c>
      <c r="E4908" s="0" t="s">
        <v>6</v>
      </c>
    </row>
    <row r="4909" customFormat="false" ht="12.8" hidden="false" customHeight="false" outlineLevel="0" collapsed="false">
      <c r="A4909" s="0" t="s">
        <v>20</v>
      </c>
      <c r="B4909" s="0" t="n">
        <v>14873</v>
      </c>
      <c r="C4909" s="0" t="n">
        <v>15149</v>
      </c>
      <c r="D4909" s="0" t="n">
        <f aca="false">C4909-B4909</f>
        <v>276</v>
      </c>
      <c r="E4909" s="0" t="s">
        <v>6</v>
      </c>
    </row>
    <row r="4910" customFormat="false" ht="12.8" hidden="false" customHeight="false" outlineLevel="0" collapsed="false">
      <c r="A4910" s="0" t="s">
        <v>20</v>
      </c>
      <c r="B4910" s="0" t="n">
        <v>15149</v>
      </c>
      <c r="C4910" s="0" t="n">
        <v>15551</v>
      </c>
      <c r="D4910" s="0" t="n">
        <f aca="false">C4910-B4910</f>
        <v>402</v>
      </c>
      <c r="E4910" s="0" t="s">
        <v>6</v>
      </c>
    </row>
    <row r="4911" customFormat="false" ht="12.8" hidden="false" customHeight="false" outlineLevel="0" collapsed="false">
      <c r="A4911" s="0" t="s">
        <v>20</v>
      </c>
      <c r="B4911" s="0" t="n">
        <v>15557</v>
      </c>
      <c r="C4911" s="0" t="n">
        <v>16044</v>
      </c>
      <c r="D4911" s="0" t="n">
        <f aca="false">C4911-B4911</f>
        <v>487</v>
      </c>
      <c r="E4911" s="0" t="s">
        <v>7</v>
      </c>
    </row>
    <row r="4912" customFormat="false" ht="12.8" hidden="false" customHeight="false" outlineLevel="0" collapsed="false">
      <c r="A4912" s="0" t="s">
        <v>20</v>
      </c>
      <c r="B4912" s="0" t="n">
        <v>16048</v>
      </c>
      <c r="C4912" s="0" t="n">
        <v>16218</v>
      </c>
      <c r="D4912" s="0" t="n">
        <f aca="false">C4912-B4912</f>
        <v>170</v>
      </c>
      <c r="E4912" s="0" t="s">
        <v>6</v>
      </c>
    </row>
    <row r="4913" customFormat="false" ht="12.8" hidden="false" customHeight="false" outlineLevel="0" collapsed="false">
      <c r="A4913" s="0" t="s">
        <v>20</v>
      </c>
      <c r="B4913" s="0" t="n">
        <v>16224</v>
      </c>
      <c r="C4913" s="0" t="n">
        <v>16359</v>
      </c>
      <c r="D4913" s="0" t="n">
        <f aca="false">C4913-B4913</f>
        <v>135</v>
      </c>
      <c r="E4913" s="0" t="s">
        <v>6</v>
      </c>
    </row>
    <row r="4914" customFormat="false" ht="12.8" hidden="false" customHeight="false" outlineLevel="0" collapsed="false">
      <c r="A4914" s="0" t="s">
        <v>20</v>
      </c>
      <c r="B4914" s="0" t="n">
        <v>16432</v>
      </c>
      <c r="C4914" s="0" t="n">
        <v>17002</v>
      </c>
      <c r="D4914" s="0" t="n">
        <f aca="false">C4914-B4914</f>
        <v>570</v>
      </c>
      <c r="E4914" s="0" t="s">
        <v>6</v>
      </c>
    </row>
    <row r="4915" customFormat="false" ht="12.8" hidden="false" customHeight="false" outlineLevel="0" collapsed="false">
      <c r="A4915" s="0" t="s">
        <v>20</v>
      </c>
      <c r="B4915" s="0" t="n">
        <v>17005</v>
      </c>
      <c r="C4915" s="0" t="n">
        <v>17285</v>
      </c>
      <c r="D4915" s="0" t="n">
        <f aca="false">C4915-B4915</f>
        <v>280</v>
      </c>
      <c r="E4915" s="0" t="s">
        <v>7</v>
      </c>
    </row>
    <row r="4916" customFormat="false" ht="12.8" hidden="false" customHeight="false" outlineLevel="0" collapsed="false">
      <c r="A4916" s="0" t="s">
        <v>20</v>
      </c>
      <c r="B4916" s="0" t="n">
        <v>17288</v>
      </c>
      <c r="C4916" s="0" t="n">
        <v>17377</v>
      </c>
      <c r="D4916" s="0" t="n">
        <f aca="false">C4916-B4916</f>
        <v>89</v>
      </c>
      <c r="E4916" s="0" t="s">
        <v>6</v>
      </c>
    </row>
    <row r="4917" customFormat="false" ht="12.8" hidden="false" customHeight="false" outlineLevel="0" collapsed="false">
      <c r="A4917" s="0" t="s">
        <v>20</v>
      </c>
      <c r="B4917" s="0" t="n">
        <v>17377</v>
      </c>
      <c r="C4917" s="0" t="n">
        <v>17452</v>
      </c>
      <c r="D4917" s="0" t="n">
        <f aca="false">C4917-B4917</f>
        <v>75</v>
      </c>
      <c r="E4917" s="0" t="s">
        <v>6</v>
      </c>
    </row>
    <row r="4918" customFormat="false" ht="12.8" hidden="false" customHeight="false" outlineLevel="0" collapsed="false">
      <c r="A4918" s="0" t="s">
        <v>20</v>
      </c>
      <c r="B4918" s="0" t="n">
        <v>17515</v>
      </c>
      <c r="C4918" s="0" t="n">
        <v>17617</v>
      </c>
      <c r="D4918" s="0" t="n">
        <f aca="false">C4918-B4918</f>
        <v>102</v>
      </c>
      <c r="E4918" s="0" t="s">
        <v>6</v>
      </c>
    </row>
    <row r="4919" customFormat="false" ht="12.8" hidden="false" customHeight="false" outlineLevel="0" collapsed="false">
      <c r="A4919" s="0" t="s">
        <v>20</v>
      </c>
      <c r="B4919" s="0" t="n">
        <v>17650</v>
      </c>
      <c r="C4919" s="0" t="n">
        <v>18099</v>
      </c>
      <c r="D4919" s="0" t="n">
        <f aca="false">C4919-B4919</f>
        <v>449</v>
      </c>
      <c r="E4919" s="0" t="s">
        <v>6</v>
      </c>
    </row>
    <row r="4920" customFormat="false" ht="12.8" hidden="false" customHeight="false" outlineLevel="0" collapsed="false">
      <c r="A4920" s="0" t="s">
        <v>20</v>
      </c>
      <c r="B4920" s="0" t="n">
        <v>18099</v>
      </c>
      <c r="C4920" s="0" t="n">
        <v>18546</v>
      </c>
      <c r="D4920" s="0" t="n">
        <f aca="false">C4920-B4920</f>
        <v>447</v>
      </c>
      <c r="E4920" s="0" t="s">
        <v>7</v>
      </c>
    </row>
    <row r="4921" customFormat="false" ht="12.8" hidden="false" customHeight="false" outlineLevel="0" collapsed="false">
      <c r="A4921" s="0" t="s">
        <v>20</v>
      </c>
      <c r="B4921" s="0" t="n">
        <v>18549</v>
      </c>
      <c r="C4921" s="0" t="n">
        <v>19049</v>
      </c>
      <c r="D4921" s="0" t="n">
        <f aca="false">C4921-B4921</f>
        <v>500</v>
      </c>
      <c r="E4921" s="0" t="s">
        <v>7</v>
      </c>
    </row>
    <row r="4922" customFormat="false" ht="12.8" hidden="false" customHeight="false" outlineLevel="0" collapsed="false">
      <c r="A4922" s="0" t="s">
        <v>20</v>
      </c>
      <c r="B4922" s="0" t="n">
        <v>19049</v>
      </c>
      <c r="C4922" s="0" t="n">
        <v>19216</v>
      </c>
      <c r="D4922" s="0" t="n">
        <f aca="false">C4922-B4922</f>
        <v>167</v>
      </c>
      <c r="E4922" s="0" t="s">
        <v>6</v>
      </c>
    </row>
    <row r="4923" customFormat="false" ht="12.8" hidden="false" customHeight="false" outlineLevel="0" collapsed="false">
      <c r="A4923" s="0" t="s">
        <v>20</v>
      </c>
      <c r="B4923" s="0" t="n">
        <v>19266</v>
      </c>
      <c r="C4923" s="0" t="n">
        <v>19700</v>
      </c>
      <c r="D4923" s="0" t="n">
        <f aca="false">C4923-B4923</f>
        <v>434</v>
      </c>
      <c r="E4923" s="0" t="s">
        <v>6</v>
      </c>
    </row>
    <row r="4924" customFormat="false" ht="12.8" hidden="false" customHeight="false" outlineLevel="0" collapsed="false">
      <c r="A4924" s="0" t="s">
        <v>20</v>
      </c>
      <c r="B4924" s="0" t="n">
        <v>19802</v>
      </c>
      <c r="C4924" s="0" t="n">
        <v>20127</v>
      </c>
      <c r="D4924" s="0" t="n">
        <f aca="false">C4924-B4924</f>
        <v>325</v>
      </c>
      <c r="E4924" s="0" t="s">
        <v>7</v>
      </c>
    </row>
    <row r="4925" customFormat="false" ht="12.8" hidden="false" customHeight="false" outlineLevel="0" collapsed="false">
      <c r="A4925" s="0" t="s">
        <v>20</v>
      </c>
      <c r="B4925" s="0" t="n">
        <v>20127</v>
      </c>
      <c r="C4925" s="0" t="n">
        <v>22176</v>
      </c>
      <c r="D4925" s="0" t="n">
        <f aca="false">C4925-B4925</f>
        <v>2049</v>
      </c>
      <c r="E4925" s="0" t="s">
        <v>7</v>
      </c>
    </row>
    <row r="4926" customFormat="false" ht="12.8" hidden="false" customHeight="false" outlineLevel="0" collapsed="false">
      <c r="A4926" s="0" t="s">
        <v>20</v>
      </c>
      <c r="B4926" s="0" t="n">
        <v>22185</v>
      </c>
      <c r="C4926" s="0" t="n">
        <v>25412</v>
      </c>
      <c r="D4926" s="0" t="n">
        <f aca="false">C4926-B4926</f>
        <v>3227</v>
      </c>
      <c r="E4926" s="0" t="s">
        <v>7</v>
      </c>
    </row>
    <row r="4927" customFormat="false" ht="12.8" hidden="false" customHeight="false" outlineLevel="0" collapsed="false">
      <c r="A4927" s="0" t="s">
        <v>20</v>
      </c>
      <c r="B4927" s="0" t="n">
        <v>25412</v>
      </c>
      <c r="C4927" s="0" t="n">
        <v>25828</v>
      </c>
      <c r="D4927" s="0" t="n">
        <f aca="false">C4927-B4927</f>
        <v>416</v>
      </c>
      <c r="E4927" s="0" t="s">
        <v>6</v>
      </c>
    </row>
    <row r="4928" customFormat="false" ht="12.8" hidden="false" customHeight="false" outlineLevel="0" collapsed="false">
      <c r="A4928" s="0" t="s">
        <v>20</v>
      </c>
      <c r="B4928" s="0" t="n">
        <v>25837</v>
      </c>
      <c r="C4928" s="0" t="n">
        <v>26248</v>
      </c>
      <c r="D4928" s="0" t="n">
        <f aca="false">C4928-B4928</f>
        <v>411</v>
      </c>
      <c r="E4928" s="0" t="s">
        <v>7</v>
      </c>
    </row>
    <row r="4929" customFormat="false" ht="12.8" hidden="false" customHeight="false" outlineLevel="0" collapsed="false">
      <c r="A4929" s="0" t="s">
        <v>20</v>
      </c>
      <c r="B4929" s="0" t="n">
        <v>26253</v>
      </c>
      <c r="C4929" s="0" t="n">
        <v>26751</v>
      </c>
      <c r="D4929" s="0" t="n">
        <f aca="false">C4929-B4929</f>
        <v>498</v>
      </c>
      <c r="E4929" s="0" t="s">
        <v>7</v>
      </c>
    </row>
    <row r="4930" customFormat="false" ht="12.8" hidden="false" customHeight="false" outlineLevel="0" collapsed="false">
      <c r="A4930" s="0" t="s">
        <v>20</v>
      </c>
      <c r="B4930" s="0" t="n">
        <v>26795</v>
      </c>
      <c r="C4930" s="0" t="n">
        <v>27495</v>
      </c>
      <c r="D4930" s="0" t="n">
        <f aca="false">C4930-B4930</f>
        <v>700</v>
      </c>
      <c r="E4930" s="0" t="s">
        <v>7</v>
      </c>
    </row>
    <row r="4931" customFormat="false" ht="12.8" hidden="false" customHeight="false" outlineLevel="0" collapsed="false">
      <c r="A4931" s="0" t="s">
        <v>20</v>
      </c>
      <c r="B4931" s="0" t="n">
        <v>27495</v>
      </c>
      <c r="C4931" s="0" t="n">
        <v>27559</v>
      </c>
      <c r="D4931" s="0" t="n">
        <f aca="false">C4931-B4931</f>
        <v>64</v>
      </c>
      <c r="E4931" s="0" t="s">
        <v>6</v>
      </c>
    </row>
    <row r="4932" customFormat="false" ht="12.8" hidden="false" customHeight="false" outlineLevel="0" collapsed="false">
      <c r="A4932" s="0" t="s">
        <v>20</v>
      </c>
      <c r="B4932" s="0" t="n">
        <v>27606</v>
      </c>
      <c r="C4932" s="0" t="n">
        <v>27852</v>
      </c>
      <c r="D4932" s="0" t="n">
        <f aca="false">C4932-B4932</f>
        <v>246</v>
      </c>
      <c r="E4932" s="0" t="s">
        <v>6</v>
      </c>
    </row>
    <row r="4933" customFormat="false" ht="12.8" hidden="false" customHeight="false" outlineLevel="0" collapsed="false">
      <c r="A4933" s="0" t="s">
        <v>20</v>
      </c>
      <c r="B4933" s="0" t="n">
        <v>27852</v>
      </c>
      <c r="C4933" s="0" t="n">
        <v>28094</v>
      </c>
      <c r="D4933" s="0" t="n">
        <f aca="false">C4933-B4933</f>
        <v>242</v>
      </c>
      <c r="E4933" s="0" t="s">
        <v>6</v>
      </c>
    </row>
    <row r="4934" customFormat="false" ht="12.8" hidden="false" customHeight="false" outlineLevel="0" collapsed="false">
      <c r="A4934" s="0" t="s">
        <v>20</v>
      </c>
      <c r="B4934" s="0" t="n">
        <v>28094</v>
      </c>
      <c r="C4934" s="0" t="n">
        <v>28276</v>
      </c>
      <c r="D4934" s="0" t="n">
        <f aca="false">C4934-B4934</f>
        <v>182</v>
      </c>
      <c r="E4934" s="0" t="s">
        <v>6</v>
      </c>
    </row>
    <row r="4935" customFormat="false" ht="12.8" hidden="false" customHeight="false" outlineLevel="0" collapsed="false">
      <c r="A4935" s="0" t="s">
        <v>20</v>
      </c>
      <c r="B4935" s="0" t="n">
        <v>28285</v>
      </c>
      <c r="C4935" s="0" t="n">
        <v>28980</v>
      </c>
      <c r="D4935" s="0" t="n">
        <f aca="false">C4935-B4935</f>
        <v>695</v>
      </c>
      <c r="E4935" s="0" t="s">
        <v>7</v>
      </c>
    </row>
    <row r="4936" customFormat="false" ht="12.8" hidden="false" customHeight="false" outlineLevel="0" collapsed="false">
      <c r="A4936" s="0" t="s">
        <v>20</v>
      </c>
      <c r="B4936" s="0" t="n">
        <v>28990</v>
      </c>
      <c r="C4936" s="0" t="n">
        <v>29369</v>
      </c>
      <c r="D4936" s="0" t="n">
        <f aca="false">C4936-B4936</f>
        <v>379</v>
      </c>
      <c r="E4936" s="0" t="s">
        <v>7</v>
      </c>
    </row>
    <row r="4937" customFormat="false" ht="12.8" hidden="false" customHeight="false" outlineLevel="0" collapsed="false">
      <c r="A4937" s="0" t="s">
        <v>20</v>
      </c>
      <c r="B4937" s="0" t="n">
        <v>29369</v>
      </c>
      <c r="C4937" s="0" t="n">
        <v>29384</v>
      </c>
      <c r="D4937" s="0" t="n">
        <f aca="false">C4937-B4937</f>
        <v>15</v>
      </c>
      <c r="E4937" s="0" t="s">
        <v>6</v>
      </c>
    </row>
    <row r="4938" customFormat="false" ht="12.8" hidden="false" customHeight="false" outlineLevel="0" collapsed="false">
      <c r="A4938" s="0" t="s">
        <v>20</v>
      </c>
      <c r="B4938" s="0" t="n">
        <v>29541</v>
      </c>
      <c r="C4938" s="0" t="n">
        <v>29728</v>
      </c>
      <c r="D4938" s="0" t="n">
        <f aca="false">C4938-B4938</f>
        <v>187</v>
      </c>
      <c r="E4938" s="0" t="s">
        <v>6</v>
      </c>
    </row>
    <row r="4939" customFormat="false" ht="12.8" hidden="false" customHeight="false" outlineLevel="0" collapsed="false">
      <c r="A4939" s="0" t="s">
        <v>20</v>
      </c>
      <c r="B4939" s="0" t="n">
        <v>29758</v>
      </c>
      <c r="C4939" s="0" t="n">
        <v>29861</v>
      </c>
      <c r="D4939" s="0" t="n">
        <f aca="false">C4939-B4939</f>
        <v>103</v>
      </c>
      <c r="E4939" s="0" t="s">
        <v>6</v>
      </c>
    </row>
    <row r="4940" customFormat="false" ht="12.8" hidden="false" customHeight="false" outlineLevel="0" collapsed="false">
      <c r="A4940" s="0" t="s">
        <v>20</v>
      </c>
      <c r="B4940" s="0" t="n">
        <v>29871</v>
      </c>
      <c r="C4940" s="0" t="n">
        <v>30039</v>
      </c>
      <c r="D4940" s="0" t="n">
        <f aca="false">C4940-B4940</f>
        <v>168</v>
      </c>
      <c r="E4940" s="0" t="s">
        <v>6</v>
      </c>
    </row>
    <row r="4941" customFormat="false" ht="12.8" hidden="false" customHeight="false" outlineLevel="0" collapsed="false">
      <c r="A4941" s="0" t="s">
        <v>20</v>
      </c>
      <c r="B4941" s="0" t="n">
        <v>30039</v>
      </c>
      <c r="C4941" s="0" t="n">
        <v>30098</v>
      </c>
      <c r="D4941" s="0" t="n">
        <f aca="false">C4941-B4941</f>
        <v>59</v>
      </c>
      <c r="E4941" s="0" t="s">
        <v>6</v>
      </c>
    </row>
    <row r="4942" customFormat="false" ht="12.8" hidden="false" customHeight="false" outlineLevel="0" collapsed="false">
      <c r="A4942" s="0" t="s">
        <v>20</v>
      </c>
      <c r="B4942" s="0" t="n">
        <v>30098</v>
      </c>
      <c r="C4942" s="0" t="n">
        <v>30354</v>
      </c>
      <c r="D4942" s="0" t="n">
        <f aca="false">C4942-B4942</f>
        <v>256</v>
      </c>
      <c r="E4942" s="0" t="s">
        <v>6</v>
      </c>
    </row>
    <row r="4943" customFormat="false" ht="12.8" hidden="false" customHeight="false" outlineLevel="0" collapsed="false">
      <c r="A4943" s="0" t="s">
        <v>20</v>
      </c>
      <c r="B4943" s="0" t="n">
        <v>30359</v>
      </c>
      <c r="C4943" s="0" t="n">
        <v>30487</v>
      </c>
      <c r="D4943" s="0" t="n">
        <f aca="false">C4943-B4943</f>
        <v>128</v>
      </c>
      <c r="E4943" s="0" t="s">
        <v>6</v>
      </c>
    </row>
    <row r="4944" customFormat="false" ht="12.8" hidden="false" customHeight="false" outlineLevel="0" collapsed="false">
      <c r="A4944" s="0" t="s">
        <v>20</v>
      </c>
      <c r="B4944" s="0" t="n">
        <v>30487</v>
      </c>
      <c r="C4944" s="0" t="n">
        <v>30556</v>
      </c>
      <c r="D4944" s="0" t="n">
        <f aca="false">C4944-B4944</f>
        <v>69</v>
      </c>
      <c r="E4944" s="0" t="s">
        <v>6</v>
      </c>
    </row>
    <row r="4945" customFormat="false" ht="12.8" hidden="false" customHeight="false" outlineLevel="0" collapsed="false">
      <c r="A4945" s="0" t="s">
        <v>20</v>
      </c>
      <c r="B4945" s="0" t="n">
        <v>30556</v>
      </c>
      <c r="C4945" s="0" t="n">
        <v>30876</v>
      </c>
      <c r="D4945" s="0" t="n">
        <f aca="false">C4945-B4945</f>
        <v>320</v>
      </c>
      <c r="E4945" s="0" t="s">
        <v>6</v>
      </c>
    </row>
    <row r="4946" customFormat="false" ht="12.8" hidden="false" customHeight="false" outlineLevel="0" collapsed="false">
      <c r="A4946" s="0" t="s">
        <v>20</v>
      </c>
      <c r="B4946" s="0" t="n">
        <v>30876</v>
      </c>
      <c r="C4946" s="0" t="n">
        <v>31342</v>
      </c>
      <c r="D4946" s="0" t="n">
        <f aca="false">C4946-B4946</f>
        <v>466</v>
      </c>
      <c r="E4946" s="0" t="s">
        <v>7</v>
      </c>
    </row>
    <row r="4947" customFormat="false" ht="12.8" hidden="false" customHeight="false" outlineLevel="0" collapsed="false">
      <c r="A4947" s="0" t="s">
        <v>20</v>
      </c>
      <c r="B4947" s="0" t="n">
        <v>31342</v>
      </c>
      <c r="C4947" s="0" t="n">
        <v>31584</v>
      </c>
      <c r="D4947" s="0" t="n">
        <f aca="false">C4947-B4947</f>
        <v>242</v>
      </c>
      <c r="E4947" s="0" t="s">
        <v>6</v>
      </c>
    </row>
    <row r="4948" customFormat="false" ht="12.8" hidden="false" customHeight="false" outlineLevel="0" collapsed="false">
      <c r="A4948" s="0" t="s">
        <v>20</v>
      </c>
      <c r="B4948" s="0" t="n">
        <v>31584</v>
      </c>
      <c r="C4948" s="0" t="n">
        <v>31667</v>
      </c>
      <c r="D4948" s="0" t="n">
        <f aca="false">C4948-B4948</f>
        <v>83</v>
      </c>
      <c r="E4948" s="0" t="s">
        <v>6</v>
      </c>
    </row>
    <row r="4949" customFormat="false" ht="12.8" hidden="false" customHeight="false" outlineLevel="0" collapsed="false">
      <c r="A4949" s="0" t="s">
        <v>20</v>
      </c>
      <c r="B4949" s="0" t="n">
        <v>31677</v>
      </c>
      <c r="C4949" s="0" t="n">
        <v>31800</v>
      </c>
      <c r="D4949" s="0" t="n">
        <f aca="false">C4949-B4949</f>
        <v>123</v>
      </c>
      <c r="E4949" s="0" t="s">
        <v>6</v>
      </c>
    </row>
    <row r="4950" customFormat="false" ht="12.8" hidden="false" customHeight="false" outlineLevel="0" collapsed="false">
      <c r="A4950" s="0" t="s">
        <v>20</v>
      </c>
      <c r="B4950" s="0" t="n">
        <v>31800</v>
      </c>
      <c r="C4950" s="0" t="n">
        <v>32096</v>
      </c>
      <c r="D4950" s="0" t="n">
        <f aca="false">C4950-B4950</f>
        <v>296</v>
      </c>
      <c r="E4950" s="0" t="s">
        <v>6</v>
      </c>
    </row>
    <row r="4951" customFormat="false" ht="12.8" hidden="false" customHeight="false" outlineLevel="0" collapsed="false">
      <c r="A4951" s="0" t="s">
        <v>20</v>
      </c>
      <c r="B4951" s="0" t="n">
        <v>32096</v>
      </c>
      <c r="C4951" s="0" t="n">
        <v>32600</v>
      </c>
      <c r="D4951" s="0" t="n">
        <f aca="false">C4951-B4951</f>
        <v>504</v>
      </c>
      <c r="E4951" s="0" t="s">
        <v>6</v>
      </c>
    </row>
    <row r="4952" customFormat="false" ht="12.8" hidden="false" customHeight="false" outlineLevel="0" collapsed="false">
      <c r="A4952" s="0" t="s">
        <v>20</v>
      </c>
      <c r="B4952" s="0" t="n">
        <v>32610</v>
      </c>
      <c r="C4952" s="0" t="n">
        <v>32630</v>
      </c>
      <c r="D4952" s="0" t="n">
        <f aca="false">C4952-B4952</f>
        <v>20</v>
      </c>
      <c r="E4952" s="0" t="s">
        <v>6</v>
      </c>
    </row>
    <row r="4953" customFormat="false" ht="12.8" hidden="false" customHeight="false" outlineLevel="0" collapsed="false">
      <c r="A4953" s="0" t="s">
        <v>20</v>
      </c>
      <c r="B4953" s="0" t="n">
        <v>32635</v>
      </c>
      <c r="C4953" s="0" t="n">
        <v>32817</v>
      </c>
      <c r="D4953" s="0" t="n">
        <f aca="false">C4953-B4953</f>
        <v>182</v>
      </c>
      <c r="E4953" s="0" t="s">
        <v>6</v>
      </c>
    </row>
    <row r="4954" customFormat="false" ht="12.8" hidden="false" customHeight="false" outlineLevel="0" collapsed="false">
      <c r="A4954" s="0" t="s">
        <v>20</v>
      </c>
      <c r="B4954" s="0" t="n">
        <v>32827</v>
      </c>
      <c r="C4954" s="0" t="n">
        <v>32950</v>
      </c>
      <c r="D4954" s="0" t="n">
        <f aca="false">C4954-B4954</f>
        <v>123</v>
      </c>
      <c r="E4954" s="0" t="s">
        <v>6</v>
      </c>
    </row>
    <row r="4955" customFormat="false" ht="12.8" hidden="false" customHeight="false" outlineLevel="0" collapsed="false">
      <c r="A4955" s="0" t="s">
        <v>20</v>
      </c>
      <c r="B4955" s="0" t="n">
        <v>32980</v>
      </c>
      <c r="C4955" s="0" t="n">
        <v>33078</v>
      </c>
      <c r="D4955" s="0" t="n">
        <f aca="false">C4955-B4955</f>
        <v>98</v>
      </c>
      <c r="E4955" s="0" t="s">
        <v>6</v>
      </c>
    </row>
    <row r="4956" customFormat="false" ht="12.8" hidden="false" customHeight="false" outlineLevel="0" collapsed="false">
      <c r="A4956" s="0" t="s">
        <v>20</v>
      </c>
      <c r="B4956" s="0" t="n">
        <v>33103</v>
      </c>
      <c r="C4956" s="0" t="n">
        <v>33398</v>
      </c>
      <c r="D4956" s="0" t="n">
        <f aca="false">C4956-B4956</f>
        <v>295</v>
      </c>
      <c r="E4956" s="0" t="s">
        <v>6</v>
      </c>
    </row>
    <row r="4957" customFormat="false" ht="12.8" hidden="false" customHeight="false" outlineLevel="0" collapsed="false">
      <c r="A4957" s="0" t="s">
        <v>20</v>
      </c>
      <c r="B4957" s="0" t="n">
        <v>33410</v>
      </c>
      <c r="C4957" s="0" t="n">
        <v>33469</v>
      </c>
      <c r="D4957" s="0" t="n">
        <f aca="false">C4957-B4957</f>
        <v>59</v>
      </c>
      <c r="E4957" s="0" t="s">
        <v>6</v>
      </c>
    </row>
    <row r="4958" customFormat="false" ht="12.8" hidden="false" customHeight="false" outlineLevel="0" collapsed="false">
      <c r="A4958" s="0" t="s">
        <v>20</v>
      </c>
      <c r="B4958" s="0" t="n">
        <v>33524</v>
      </c>
      <c r="C4958" s="0" t="n">
        <v>33731</v>
      </c>
      <c r="D4958" s="0" t="n">
        <f aca="false">C4958-B4958</f>
        <v>207</v>
      </c>
      <c r="E4958" s="0" t="s">
        <v>6</v>
      </c>
    </row>
    <row r="4959" customFormat="false" ht="12.8" hidden="false" customHeight="false" outlineLevel="0" collapsed="false">
      <c r="A4959" s="0" t="s">
        <v>20</v>
      </c>
      <c r="B4959" s="0" t="n">
        <v>33731</v>
      </c>
      <c r="C4959" s="0" t="n">
        <v>34016</v>
      </c>
      <c r="D4959" s="0" t="n">
        <f aca="false">C4959-B4959</f>
        <v>285</v>
      </c>
      <c r="E4959" s="0" t="s">
        <v>6</v>
      </c>
    </row>
    <row r="4960" customFormat="false" ht="12.8" hidden="false" customHeight="false" outlineLevel="0" collapsed="false">
      <c r="A4960" s="0" t="s">
        <v>20</v>
      </c>
      <c r="B4960" s="0" t="n">
        <v>34834</v>
      </c>
      <c r="C4960" s="0" t="n">
        <v>35154</v>
      </c>
      <c r="D4960" s="0" t="n">
        <f aca="false">C4960-B4960</f>
        <v>320</v>
      </c>
      <c r="E4960" s="0" t="s">
        <v>7</v>
      </c>
    </row>
    <row r="4961" customFormat="false" ht="12.8" hidden="false" customHeight="false" outlineLevel="0" collapsed="false">
      <c r="A4961" s="0" t="s">
        <v>20</v>
      </c>
      <c r="B4961" s="0" t="n">
        <v>35164</v>
      </c>
      <c r="C4961" s="0" t="n">
        <v>35395</v>
      </c>
      <c r="D4961" s="0" t="n">
        <f aca="false">C4961-B4961</f>
        <v>231</v>
      </c>
      <c r="E4961" s="0" t="s">
        <v>7</v>
      </c>
    </row>
    <row r="4962" customFormat="false" ht="12.8" hidden="false" customHeight="false" outlineLevel="0" collapsed="false">
      <c r="A4962" s="0" t="s">
        <v>20</v>
      </c>
      <c r="B4962" s="0" t="n">
        <v>35405</v>
      </c>
      <c r="C4962" s="0" t="n">
        <v>35484</v>
      </c>
      <c r="D4962" s="0" t="n">
        <f aca="false">C4962-B4962</f>
        <v>79</v>
      </c>
      <c r="E4962" s="0" t="s">
        <v>6</v>
      </c>
    </row>
    <row r="4963" customFormat="false" ht="12.8" hidden="false" customHeight="false" outlineLevel="0" collapsed="false">
      <c r="A4963" s="0" t="s">
        <v>20</v>
      </c>
      <c r="B4963" s="0" t="n">
        <v>35494</v>
      </c>
      <c r="C4963" s="0" t="n">
        <v>35622</v>
      </c>
      <c r="D4963" s="0" t="n">
        <f aca="false">C4963-B4963</f>
        <v>128</v>
      </c>
      <c r="E4963" s="0" t="s">
        <v>6</v>
      </c>
    </row>
    <row r="4964" customFormat="false" ht="12.8" hidden="false" customHeight="false" outlineLevel="0" collapsed="false">
      <c r="A4964" s="0" t="s">
        <v>20</v>
      </c>
      <c r="B4964" s="0" t="n">
        <v>35622</v>
      </c>
      <c r="C4964" s="0" t="n">
        <v>35750</v>
      </c>
      <c r="D4964" s="0" t="n">
        <f aca="false">C4964-B4964</f>
        <v>128</v>
      </c>
      <c r="E4964" s="0" t="s">
        <v>6</v>
      </c>
    </row>
    <row r="4965" customFormat="false" ht="12.8" hidden="false" customHeight="false" outlineLevel="0" collapsed="false">
      <c r="A4965" s="0" t="s">
        <v>20</v>
      </c>
      <c r="B4965" s="0" t="n">
        <v>35755</v>
      </c>
      <c r="C4965" s="0" t="n">
        <v>35952</v>
      </c>
      <c r="D4965" s="0" t="n">
        <f aca="false">C4965-B4965</f>
        <v>197</v>
      </c>
      <c r="E4965" s="0" t="s">
        <v>6</v>
      </c>
    </row>
    <row r="4966" customFormat="false" ht="12.8" hidden="false" customHeight="false" outlineLevel="0" collapsed="false">
      <c r="A4966" s="0" t="s">
        <v>20</v>
      </c>
      <c r="B4966" s="0" t="n">
        <v>35952</v>
      </c>
      <c r="C4966" s="0" t="n">
        <v>36149</v>
      </c>
      <c r="D4966" s="0" t="n">
        <f aca="false">C4966-B4966</f>
        <v>197</v>
      </c>
      <c r="E4966" s="0" t="s">
        <v>6</v>
      </c>
    </row>
    <row r="4967" customFormat="false" ht="12.8" hidden="false" customHeight="false" outlineLevel="0" collapsed="false">
      <c r="A4967" s="0" t="s">
        <v>20</v>
      </c>
      <c r="B4967" s="0" t="n">
        <v>36149</v>
      </c>
      <c r="C4967" s="0" t="n">
        <v>36297</v>
      </c>
      <c r="D4967" s="0" t="n">
        <f aca="false">C4967-B4967</f>
        <v>148</v>
      </c>
      <c r="E4967" s="0" t="s">
        <v>6</v>
      </c>
    </row>
    <row r="4968" customFormat="false" ht="12.8" hidden="false" customHeight="false" outlineLevel="0" collapsed="false">
      <c r="A4968" s="0" t="s">
        <v>20</v>
      </c>
      <c r="B4968" s="0" t="n">
        <v>36336</v>
      </c>
      <c r="C4968" s="0" t="n">
        <v>36410</v>
      </c>
      <c r="D4968" s="0" t="n">
        <f aca="false">C4968-B4968</f>
        <v>74</v>
      </c>
      <c r="E4968" s="0" t="s">
        <v>6</v>
      </c>
    </row>
    <row r="4969" customFormat="false" ht="12.8" hidden="false" customHeight="false" outlineLevel="0" collapsed="false">
      <c r="A4969" s="0" t="s">
        <v>20</v>
      </c>
      <c r="B4969" s="0" t="n">
        <v>36410</v>
      </c>
      <c r="C4969" s="0" t="n">
        <v>36700</v>
      </c>
      <c r="D4969" s="0" t="n">
        <f aca="false">C4969-B4969</f>
        <v>290</v>
      </c>
      <c r="E4969" s="0" t="s">
        <v>6</v>
      </c>
    </row>
    <row r="4970" customFormat="false" ht="12.8" hidden="false" customHeight="false" outlineLevel="0" collapsed="false">
      <c r="A4970" s="0" t="s">
        <v>20</v>
      </c>
      <c r="B4970" s="0" t="n">
        <v>36720</v>
      </c>
      <c r="C4970" s="0" t="n">
        <v>37006</v>
      </c>
      <c r="D4970" s="0" t="n">
        <f aca="false">C4970-B4970</f>
        <v>286</v>
      </c>
      <c r="E4970" s="0" t="s">
        <v>6</v>
      </c>
    </row>
    <row r="4971" customFormat="false" ht="12.8" hidden="false" customHeight="false" outlineLevel="0" collapsed="false">
      <c r="A4971" s="0" t="s">
        <v>20</v>
      </c>
      <c r="B4971" s="0" t="n">
        <v>37016</v>
      </c>
      <c r="C4971" s="0" t="n">
        <v>37262</v>
      </c>
      <c r="D4971" s="0" t="n">
        <f aca="false">C4971-B4971</f>
        <v>246</v>
      </c>
      <c r="E4971" s="0" t="s">
        <v>6</v>
      </c>
    </row>
    <row r="4972" customFormat="false" ht="12.8" hidden="false" customHeight="false" outlineLevel="0" collapsed="false">
      <c r="A4972" s="0" t="s">
        <v>20</v>
      </c>
      <c r="B4972" s="0" t="n">
        <v>37262</v>
      </c>
      <c r="C4972" s="0" t="n">
        <v>37474</v>
      </c>
      <c r="D4972" s="0" t="n">
        <f aca="false">C4972-B4972</f>
        <v>212</v>
      </c>
      <c r="E4972" s="0" t="s">
        <v>6</v>
      </c>
    </row>
    <row r="4973" customFormat="false" ht="12.8" hidden="false" customHeight="false" outlineLevel="0" collapsed="false">
      <c r="A4973" s="0" t="s">
        <v>20</v>
      </c>
      <c r="B4973" s="0" t="n">
        <v>37484</v>
      </c>
      <c r="C4973" s="0" t="n">
        <v>37843</v>
      </c>
      <c r="D4973" s="0" t="n">
        <f aca="false">C4973-B4973</f>
        <v>359</v>
      </c>
      <c r="E4973" s="0" t="s">
        <v>7</v>
      </c>
    </row>
    <row r="4974" customFormat="false" ht="12.8" hidden="false" customHeight="false" outlineLevel="0" collapsed="false">
      <c r="A4974" s="0" t="s">
        <v>20</v>
      </c>
      <c r="B4974" s="0" t="n">
        <v>37853</v>
      </c>
      <c r="C4974" s="0" t="n">
        <v>38149</v>
      </c>
      <c r="D4974" s="0" t="n">
        <f aca="false">C4974-B4974</f>
        <v>296</v>
      </c>
      <c r="E4974" s="0" t="s">
        <v>6</v>
      </c>
    </row>
    <row r="4975" customFormat="false" ht="12.8" hidden="false" customHeight="false" outlineLevel="0" collapsed="false">
      <c r="A4975" s="0" t="s">
        <v>20</v>
      </c>
      <c r="B4975" s="0" t="n">
        <v>38149</v>
      </c>
      <c r="C4975" s="0" t="n">
        <v>38257</v>
      </c>
      <c r="D4975" s="0" t="n">
        <f aca="false">C4975-B4975</f>
        <v>108</v>
      </c>
      <c r="E4975" s="0" t="s">
        <v>6</v>
      </c>
    </row>
    <row r="4976" customFormat="false" ht="12.8" hidden="false" customHeight="false" outlineLevel="0" collapsed="false">
      <c r="A4976" s="0" t="s">
        <v>20</v>
      </c>
      <c r="B4976" s="0" t="n">
        <v>38267</v>
      </c>
      <c r="C4976" s="0" t="n">
        <v>38607</v>
      </c>
      <c r="D4976" s="0" t="n">
        <f aca="false">C4976-B4976</f>
        <v>340</v>
      </c>
      <c r="E4976" s="0" t="s">
        <v>6</v>
      </c>
    </row>
    <row r="4977" customFormat="false" ht="12.8" hidden="false" customHeight="false" outlineLevel="0" collapsed="false">
      <c r="A4977" s="0" t="s">
        <v>20</v>
      </c>
      <c r="B4977" s="0" t="n">
        <v>38639</v>
      </c>
      <c r="C4977" s="0" t="n">
        <v>38996</v>
      </c>
      <c r="D4977" s="0" t="n">
        <f aca="false">C4977-B4977</f>
        <v>357</v>
      </c>
      <c r="E4977" s="0" t="s">
        <v>6</v>
      </c>
    </row>
    <row r="4978" customFormat="false" ht="12.8" hidden="false" customHeight="false" outlineLevel="0" collapsed="false">
      <c r="A4978" s="0" t="s">
        <v>20</v>
      </c>
      <c r="B4978" s="0" t="n">
        <v>39620</v>
      </c>
      <c r="C4978" s="0" t="n">
        <v>39955</v>
      </c>
      <c r="D4978" s="0" t="n">
        <f aca="false">C4978-B4978</f>
        <v>335</v>
      </c>
      <c r="E4978" s="0" t="s">
        <v>7</v>
      </c>
    </row>
    <row r="4979" customFormat="false" ht="12.8" hidden="false" customHeight="false" outlineLevel="0" collapsed="false">
      <c r="A4979" s="0" t="s">
        <v>20</v>
      </c>
      <c r="B4979" s="0" t="n">
        <v>39965</v>
      </c>
      <c r="C4979" s="0" t="n">
        <v>40122</v>
      </c>
      <c r="D4979" s="0" t="n">
        <f aca="false">C4979-B4979</f>
        <v>157</v>
      </c>
      <c r="E4979" s="0" t="s">
        <v>6</v>
      </c>
    </row>
    <row r="4980" customFormat="false" ht="12.8" hidden="false" customHeight="false" outlineLevel="0" collapsed="false">
      <c r="A4980" s="0" t="s">
        <v>20</v>
      </c>
      <c r="B4980" s="0" t="n">
        <v>40132</v>
      </c>
      <c r="C4980" s="0" t="n">
        <v>40191</v>
      </c>
      <c r="D4980" s="0" t="n">
        <f aca="false">C4980-B4980</f>
        <v>59</v>
      </c>
      <c r="E4980" s="0" t="s">
        <v>6</v>
      </c>
    </row>
    <row r="4981" customFormat="false" ht="12.8" hidden="false" customHeight="false" outlineLevel="0" collapsed="false">
      <c r="A4981" s="0" t="s">
        <v>20</v>
      </c>
      <c r="B4981" s="0" t="n">
        <v>40196</v>
      </c>
      <c r="C4981" s="0" t="n">
        <v>40324</v>
      </c>
      <c r="D4981" s="0" t="n">
        <f aca="false">C4981-B4981</f>
        <v>128</v>
      </c>
      <c r="E4981" s="0" t="s">
        <v>6</v>
      </c>
    </row>
    <row r="4982" customFormat="false" ht="12.8" hidden="false" customHeight="false" outlineLevel="0" collapsed="false">
      <c r="A4982" s="0" t="s">
        <v>20</v>
      </c>
      <c r="B4982" s="0" t="n">
        <v>40324</v>
      </c>
      <c r="C4982" s="0" t="n">
        <v>40413</v>
      </c>
      <c r="D4982" s="0" t="n">
        <f aca="false">C4982-B4982</f>
        <v>89</v>
      </c>
      <c r="E4982" s="0" t="s">
        <v>6</v>
      </c>
    </row>
    <row r="4983" customFormat="false" ht="12.8" hidden="false" customHeight="false" outlineLevel="0" collapsed="false">
      <c r="A4983" s="0" t="s">
        <v>20</v>
      </c>
      <c r="B4983" s="0" t="n">
        <v>40418</v>
      </c>
      <c r="C4983" s="0" t="n">
        <v>40654</v>
      </c>
      <c r="D4983" s="0" t="n">
        <f aca="false">C4983-B4983</f>
        <v>236</v>
      </c>
      <c r="E4983" s="0" t="s">
        <v>6</v>
      </c>
    </row>
    <row r="4984" customFormat="false" ht="12.8" hidden="false" customHeight="false" outlineLevel="0" collapsed="false">
      <c r="A4984" s="0" t="s">
        <v>20</v>
      </c>
      <c r="B4984" s="0" t="n">
        <v>40669</v>
      </c>
      <c r="C4984" s="0" t="n">
        <v>40906</v>
      </c>
      <c r="D4984" s="0" t="n">
        <f aca="false">C4984-B4984</f>
        <v>237</v>
      </c>
      <c r="E4984" s="0" t="s">
        <v>6</v>
      </c>
    </row>
    <row r="4985" customFormat="false" ht="12.8" hidden="false" customHeight="false" outlineLevel="0" collapsed="false">
      <c r="A4985" s="0" t="s">
        <v>20</v>
      </c>
      <c r="B4985" s="0" t="n">
        <v>40906</v>
      </c>
      <c r="C4985" s="0" t="n">
        <v>41167</v>
      </c>
      <c r="D4985" s="0" t="n">
        <f aca="false">C4985-B4985</f>
        <v>261</v>
      </c>
      <c r="E4985" s="0" t="s">
        <v>6</v>
      </c>
    </row>
    <row r="4986" customFormat="false" ht="12.8" hidden="false" customHeight="false" outlineLevel="0" collapsed="false">
      <c r="A4986" s="0" t="s">
        <v>20</v>
      </c>
      <c r="B4986" s="0" t="n">
        <v>41177</v>
      </c>
      <c r="C4986" s="0" t="n">
        <v>41300</v>
      </c>
      <c r="D4986" s="0" t="n">
        <f aca="false">C4986-B4986</f>
        <v>123</v>
      </c>
      <c r="E4986" s="0" t="s">
        <v>6</v>
      </c>
    </row>
    <row r="4987" customFormat="false" ht="12.8" hidden="false" customHeight="false" outlineLevel="0" collapsed="false">
      <c r="A4987" s="0" t="s">
        <v>20</v>
      </c>
      <c r="B4987" s="0" t="n">
        <v>41319</v>
      </c>
      <c r="C4987" s="0" t="n">
        <v>41574</v>
      </c>
      <c r="D4987" s="0" t="n">
        <f aca="false">C4987-B4987</f>
        <v>255</v>
      </c>
      <c r="E4987" s="0" t="s">
        <v>6</v>
      </c>
    </row>
    <row r="4988" customFormat="false" ht="12.8" hidden="false" customHeight="false" outlineLevel="0" collapsed="false">
      <c r="A4988" s="0" t="s">
        <v>20</v>
      </c>
      <c r="B4988" s="0" t="n">
        <v>41574</v>
      </c>
      <c r="C4988" s="0" t="n">
        <v>41782</v>
      </c>
      <c r="D4988" s="0" t="n">
        <f aca="false">C4988-B4988</f>
        <v>208</v>
      </c>
      <c r="E4988" s="0" t="s">
        <v>6</v>
      </c>
    </row>
    <row r="4989" customFormat="false" ht="12.8" hidden="false" customHeight="false" outlineLevel="0" collapsed="false">
      <c r="A4989" s="0" t="s">
        <v>20</v>
      </c>
      <c r="B4989" s="0" t="n">
        <v>42209</v>
      </c>
      <c r="C4989" s="0" t="n">
        <v>42451</v>
      </c>
      <c r="D4989" s="0" t="n">
        <f aca="false">C4989-B4989</f>
        <v>242</v>
      </c>
      <c r="E4989" s="0" t="s">
        <v>7</v>
      </c>
    </row>
    <row r="4990" customFormat="false" ht="12.8" hidden="false" customHeight="false" outlineLevel="0" collapsed="false">
      <c r="A4990" s="0" t="s">
        <v>20</v>
      </c>
      <c r="B4990" s="0" t="n">
        <v>42460</v>
      </c>
      <c r="C4990" s="0" t="n">
        <v>42534</v>
      </c>
      <c r="D4990" s="0" t="n">
        <f aca="false">C4990-B4990</f>
        <v>74</v>
      </c>
      <c r="E4990" s="0" t="s">
        <v>6</v>
      </c>
    </row>
    <row r="4991" customFormat="false" ht="12.8" hidden="false" customHeight="false" outlineLevel="0" collapsed="false">
      <c r="A4991" s="0" t="s">
        <v>20</v>
      </c>
      <c r="B4991" s="0" t="n">
        <v>42544</v>
      </c>
      <c r="C4991" s="0" t="n">
        <v>42682</v>
      </c>
      <c r="D4991" s="0" t="n">
        <f aca="false">C4991-B4991</f>
        <v>138</v>
      </c>
      <c r="E4991" s="0" t="s">
        <v>6</v>
      </c>
    </row>
    <row r="4992" customFormat="false" ht="12.8" hidden="false" customHeight="false" outlineLevel="0" collapsed="false">
      <c r="A4992" s="0" t="s">
        <v>20</v>
      </c>
      <c r="B4992" s="0" t="n">
        <v>42682</v>
      </c>
      <c r="C4992" s="0" t="n">
        <v>42731</v>
      </c>
      <c r="D4992" s="0" t="n">
        <f aca="false">C4992-B4992</f>
        <v>49</v>
      </c>
      <c r="E4992" s="0" t="s">
        <v>6</v>
      </c>
    </row>
    <row r="4993" customFormat="false" ht="12.8" hidden="false" customHeight="false" outlineLevel="0" collapsed="false">
      <c r="A4993" s="0" t="s">
        <v>20</v>
      </c>
      <c r="B4993" s="0" t="n">
        <v>42731</v>
      </c>
      <c r="C4993" s="0" t="n">
        <v>43056</v>
      </c>
      <c r="D4993" s="0" t="n">
        <f aca="false">C4993-B4993</f>
        <v>325</v>
      </c>
      <c r="E4993" s="0" t="s">
        <v>6</v>
      </c>
    </row>
    <row r="4994" customFormat="false" ht="12.8" hidden="false" customHeight="false" outlineLevel="0" collapsed="false">
      <c r="A4994" s="0" t="s">
        <v>20</v>
      </c>
      <c r="B4994" s="0" t="n">
        <v>43066</v>
      </c>
      <c r="C4994" s="0" t="n">
        <v>43352</v>
      </c>
      <c r="D4994" s="0" t="n">
        <f aca="false">C4994-B4994</f>
        <v>286</v>
      </c>
      <c r="E4994" s="0" t="s">
        <v>6</v>
      </c>
    </row>
    <row r="4995" customFormat="false" ht="12.8" hidden="false" customHeight="false" outlineLevel="0" collapsed="false">
      <c r="A4995" s="0" t="s">
        <v>20</v>
      </c>
      <c r="B4995" s="0" t="n">
        <v>43352</v>
      </c>
      <c r="C4995" s="0" t="n">
        <v>43653</v>
      </c>
      <c r="D4995" s="0" t="n">
        <f aca="false">C4995-B4995</f>
        <v>301</v>
      </c>
      <c r="E4995" s="0" t="s">
        <v>6</v>
      </c>
    </row>
    <row r="4996" customFormat="false" ht="12.8" hidden="false" customHeight="false" outlineLevel="0" collapsed="false">
      <c r="A4996" s="0" t="s">
        <v>20</v>
      </c>
      <c r="B4996" s="0" t="n">
        <v>43668</v>
      </c>
      <c r="C4996" s="0" t="n">
        <v>43766</v>
      </c>
      <c r="D4996" s="0" t="n">
        <f aca="false">C4996-B4996</f>
        <v>98</v>
      </c>
      <c r="E4996" s="0" t="s">
        <v>7</v>
      </c>
    </row>
    <row r="4997" customFormat="false" ht="12.8" hidden="false" customHeight="false" outlineLevel="0" collapsed="false">
      <c r="A4997" s="0" t="s">
        <v>20</v>
      </c>
      <c r="B4997" s="0" t="n">
        <v>43766</v>
      </c>
      <c r="C4997" s="0" t="n">
        <v>44441</v>
      </c>
      <c r="D4997" s="0" t="n">
        <f aca="false">C4997-B4997</f>
        <v>675</v>
      </c>
      <c r="E4997" s="0" t="s">
        <v>7</v>
      </c>
    </row>
    <row r="4998" customFormat="false" ht="12.8" hidden="false" customHeight="false" outlineLevel="0" collapsed="false">
      <c r="A4998" s="0" t="s">
        <v>20</v>
      </c>
      <c r="B4998" s="0" t="n">
        <v>44451</v>
      </c>
      <c r="C4998" s="0" t="n">
        <v>44603</v>
      </c>
      <c r="D4998" s="0" t="n">
        <f aca="false">C4998-B4998</f>
        <v>152</v>
      </c>
      <c r="E4998" s="0" t="s">
        <v>7</v>
      </c>
    </row>
    <row r="4999" customFormat="false" ht="12.8" hidden="false" customHeight="false" outlineLevel="0" collapsed="false">
      <c r="A4999" s="0" t="s">
        <v>20</v>
      </c>
      <c r="B4999" s="0" t="n">
        <v>44618</v>
      </c>
      <c r="C4999" s="0" t="n">
        <v>44672</v>
      </c>
      <c r="D4999" s="0" t="n">
        <f aca="false">C4999-B4999</f>
        <v>54</v>
      </c>
      <c r="E4999" s="0" t="s">
        <v>6</v>
      </c>
    </row>
    <row r="5000" customFormat="false" ht="12.8" hidden="false" customHeight="false" outlineLevel="0" collapsed="false">
      <c r="A5000" s="0" t="s">
        <v>20</v>
      </c>
      <c r="B5000" s="0" t="n">
        <v>44672</v>
      </c>
      <c r="C5000" s="0" t="n">
        <v>44771</v>
      </c>
      <c r="D5000" s="0" t="n">
        <f aca="false">C5000-B5000</f>
        <v>99</v>
      </c>
      <c r="E5000" s="0" t="s">
        <v>6</v>
      </c>
    </row>
    <row r="5001" customFormat="false" ht="12.8" hidden="false" customHeight="false" outlineLevel="0" collapsed="false">
      <c r="A5001" s="0" t="s">
        <v>20</v>
      </c>
      <c r="B5001" s="0" t="n">
        <v>44805</v>
      </c>
      <c r="C5001" s="0" t="n">
        <v>44988</v>
      </c>
      <c r="D5001" s="0" t="n">
        <f aca="false">C5001-B5001</f>
        <v>183</v>
      </c>
      <c r="E5001" s="0" t="s">
        <v>6</v>
      </c>
    </row>
    <row r="5002" customFormat="false" ht="12.8" hidden="false" customHeight="false" outlineLevel="0" collapsed="false">
      <c r="A5002" s="0" t="s">
        <v>20</v>
      </c>
      <c r="B5002" s="0" t="n">
        <v>44993</v>
      </c>
      <c r="C5002" s="0" t="n">
        <v>45145</v>
      </c>
      <c r="D5002" s="0" t="n">
        <f aca="false">C5002-B5002</f>
        <v>152</v>
      </c>
      <c r="E5002" s="0" t="s">
        <v>6</v>
      </c>
    </row>
    <row r="5003" customFormat="false" ht="12.8" hidden="false" customHeight="false" outlineLevel="0" collapsed="false">
      <c r="A5003" s="0" t="s">
        <v>20</v>
      </c>
      <c r="B5003" s="0" t="n">
        <v>45145</v>
      </c>
      <c r="C5003" s="0" t="n">
        <v>45342</v>
      </c>
      <c r="D5003" s="0" t="n">
        <f aca="false">C5003-B5003</f>
        <v>197</v>
      </c>
      <c r="E5003" s="0" t="s">
        <v>6</v>
      </c>
    </row>
    <row r="5004" customFormat="false" ht="12.8" hidden="false" customHeight="false" outlineLevel="0" collapsed="false">
      <c r="A5004" s="0" t="s">
        <v>20</v>
      </c>
      <c r="B5004" s="0" t="n">
        <v>45342</v>
      </c>
      <c r="C5004" s="0" t="n">
        <v>45500</v>
      </c>
      <c r="D5004" s="0" t="n">
        <f aca="false">C5004-B5004</f>
        <v>158</v>
      </c>
      <c r="E5004" s="0" t="s">
        <v>6</v>
      </c>
    </row>
    <row r="5005" customFormat="false" ht="12.8" hidden="false" customHeight="false" outlineLevel="0" collapsed="false">
      <c r="A5005" s="0" t="s">
        <v>20</v>
      </c>
      <c r="B5005" s="0" t="n">
        <v>45510</v>
      </c>
      <c r="C5005" s="0" t="n">
        <v>45726</v>
      </c>
      <c r="D5005" s="0" t="n">
        <f aca="false">C5005-B5005</f>
        <v>216</v>
      </c>
      <c r="E5005" s="0" t="s">
        <v>6</v>
      </c>
    </row>
    <row r="5006" customFormat="false" ht="12.8" hidden="false" customHeight="false" outlineLevel="0" collapsed="false">
      <c r="A5006" s="0" t="s">
        <v>20</v>
      </c>
      <c r="B5006" s="0" t="n">
        <v>45776</v>
      </c>
      <c r="C5006" s="0" t="n">
        <v>46042</v>
      </c>
      <c r="D5006" s="0" t="n">
        <f aca="false">C5006-B5006</f>
        <v>266</v>
      </c>
      <c r="E5006" s="0" t="s">
        <v>6</v>
      </c>
    </row>
    <row r="5007" customFormat="false" ht="12.8" hidden="false" customHeight="false" outlineLevel="0" collapsed="false">
      <c r="A5007" s="0" t="s">
        <v>20</v>
      </c>
      <c r="B5007" s="0" t="n">
        <v>46042</v>
      </c>
      <c r="C5007" s="0" t="n">
        <v>46352</v>
      </c>
      <c r="D5007" s="0" t="n">
        <f aca="false">C5007-B5007</f>
        <v>310</v>
      </c>
      <c r="E5007" s="0" t="s">
        <v>6</v>
      </c>
    </row>
    <row r="5008" customFormat="false" ht="12.8" hidden="false" customHeight="false" outlineLevel="0" collapsed="false">
      <c r="A5008" s="0" t="s">
        <v>20</v>
      </c>
      <c r="B5008" s="0" t="n">
        <v>46357</v>
      </c>
      <c r="C5008" s="0" t="n">
        <v>46865</v>
      </c>
      <c r="D5008" s="0" t="n">
        <f aca="false">C5008-B5008</f>
        <v>508</v>
      </c>
      <c r="E5008" s="0" t="s">
        <v>7</v>
      </c>
    </row>
    <row r="5009" customFormat="false" ht="12.8" hidden="false" customHeight="false" outlineLevel="0" collapsed="false">
      <c r="A5009" s="0" t="s">
        <v>20</v>
      </c>
      <c r="B5009" s="0" t="n">
        <v>46909</v>
      </c>
      <c r="C5009" s="0" t="n">
        <v>47160</v>
      </c>
      <c r="D5009" s="0" t="n">
        <f aca="false">C5009-B5009</f>
        <v>251</v>
      </c>
      <c r="E5009" s="0" t="s">
        <v>6</v>
      </c>
    </row>
    <row r="5010" customFormat="false" ht="12.8" hidden="false" customHeight="false" outlineLevel="0" collapsed="false">
      <c r="A5010" s="0" t="s">
        <v>20</v>
      </c>
      <c r="B5010" s="0" t="n">
        <v>47170</v>
      </c>
      <c r="C5010" s="0" t="n">
        <v>47638</v>
      </c>
      <c r="D5010" s="0" t="n">
        <f aca="false">C5010-B5010</f>
        <v>468</v>
      </c>
      <c r="E5010" s="0" t="s">
        <v>7</v>
      </c>
    </row>
    <row r="5011" customFormat="false" ht="12.8" hidden="false" customHeight="false" outlineLevel="0" collapsed="false">
      <c r="A5011" s="0" t="s">
        <v>20</v>
      </c>
      <c r="B5011" s="0" t="n">
        <v>47783</v>
      </c>
      <c r="C5011" s="0" t="n">
        <v>49137</v>
      </c>
      <c r="D5011" s="0" t="n">
        <f aca="false">C5011-B5011</f>
        <v>1354</v>
      </c>
      <c r="E5011" s="0" t="s">
        <v>7</v>
      </c>
    </row>
    <row r="5012" customFormat="false" ht="12.8" hidden="false" customHeight="false" outlineLevel="0" collapsed="false">
      <c r="A5012" s="0" t="s">
        <v>20</v>
      </c>
      <c r="B5012" s="0" t="n">
        <v>49149</v>
      </c>
      <c r="C5012" s="0" t="n">
        <v>49480</v>
      </c>
      <c r="D5012" s="0" t="n">
        <f aca="false">C5012-B5012</f>
        <v>331</v>
      </c>
      <c r="E5012" s="0" t="s">
        <v>7</v>
      </c>
    </row>
    <row r="5013" customFormat="false" ht="12.8" hidden="false" customHeight="false" outlineLevel="0" collapsed="false">
      <c r="A5013" s="0" t="s">
        <v>20</v>
      </c>
      <c r="B5013" s="0" t="n">
        <v>49480</v>
      </c>
      <c r="C5013" s="0" t="n">
        <v>49646</v>
      </c>
      <c r="D5013" s="0" t="n">
        <f aca="false">C5013-B5013</f>
        <v>166</v>
      </c>
      <c r="E5013" s="0" t="s">
        <v>6</v>
      </c>
    </row>
    <row r="5014" customFormat="false" ht="12.8" hidden="false" customHeight="false" outlineLevel="0" collapsed="false">
      <c r="A5014" s="0" t="s">
        <v>20</v>
      </c>
      <c r="B5014" s="0" t="n">
        <v>49651</v>
      </c>
      <c r="C5014" s="0" t="n">
        <v>49777</v>
      </c>
      <c r="D5014" s="0" t="n">
        <f aca="false">C5014-B5014</f>
        <v>126</v>
      </c>
      <c r="E5014" s="0" t="s">
        <v>6</v>
      </c>
    </row>
    <row r="5015" customFormat="false" ht="12.8" hidden="false" customHeight="false" outlineLevel="0" collapsed="false">
      <c r="A5015" s="0" t="s">
        <v>20</v>
      </c>
      <c r="B5015" s="0" t="n">
        <v>49817</v>
      </c>
      <c r="C5015" s="0" t="n">
        <v>50114</v>
      </c>
      <c r="D5015" s="0" t="n">
        <f aca="false">C5015-B5015</f>
        <v>297</v>
      </c>
      <c r="E5015" s="0" t="s">
        <v>6</v>
      </c>
    </row>
    <row r="5016" customFormat="false" ht="12.8" hidden="false" customHeight="false" outlineLevel="0" collapsed="false">
      <c r="A5016" s="0" t="s">
        <v>20</v>
      </c>
      <c r="B5016" s="0" t="n">
        <v>50114</v>
      </c>
      <c r="C5016" s="0" t="n">
        <v>50428</v>
      </c>
      <c r="D5016" s="0" t="n">
        <f aca="false">C5016-B5016</f>
        <v>314</v>
      </c>
      <c r="E5016" s="0" t="s">
        <v>6</v>
      </c>
    </row>
    <row r="5017" customFormat="false" ht="12.8" hidden="false" customHeight="false" outlineLevel="0" collapsed="false">
      <c r="A5017" s="0" t="s">
        <v>20</v>
      </c>
      <c r="B5017" s="0" t="n">
        <v>50497</v>
      </c>
      <c r="C5017" s="0" t="n">
        <v>51062</v>
      </c>
      <c r="D5017" s="0" t="n">
        <f aca="false">C5017-B5017</f>
        <v>565</v>
      </c>
      <c r="E5017" s="0" t="s">
        <v>7</v>
      </c>
    </row>
    <row r="5018" customFormat="false" ht="12.8" hidden="false" customHeight="false" outlineLevel="0" collapsed="false">
      <c r="A5018" s="0" t="s">
        <v>20</v>
      </c>
      <c r="B5018" s="0" t="n">
        <v>51068</v>
      </c>
      <c r="C5018" s="0" t="n">
        <v>51234</v>
      </c>
      <c r="D5018" s="0" t="n">
        <f aca="false">C5018-B5018</f>
        <v>166</v>
      </c>
      <c r="E5018" s="0" t="s">
        <v>7</v>
      </c>
    </row>
    <row r="5019" customFormat="false" ht="12.8" hidden="false" customHeight="false" outlineLevel="0" collapsed="false">
      <c r="A5019" s="0" t="s">
        <v>20</v>
      </c>
      <c r="B5019" s="0" t="n">
        <v>51240</v>
      </c>
      <c r="C5019" s="0" t="n">
        <v>51639</v>
      </c>
      <c r="D5019" s="0" t="n">
        <f aca="false">C5019-B5019</f>
        <v>399</v>
      </c>
      <c r="E5019" s="0" t="s">
        <v>6</v>
      </c>
    </row>
    <row r="5020" customFormat="false" ht="12.8" hidden="false" customHeight="false" outlineLevel="0" collapsed="false">
      <c r="A5020" s="0" t="s">
        <v>20</v>
      </c>
      <c r="B5020" s="0" t="n">
        <v>51657</v>
      </c>
      <c r="C5020" s="0" t="n">
        <v>52079</v>
      </c>
      <c r="D5020" s="0" t="n">
        <f aca="false">C5020-B5020</f>
        <v>422</v>
      </c>
      <c r="E5020" s="0" t="s">
        <v>6</v>
      </c>
    </row>
    <row r="5021" customFormat="false" ht="12.8" hidden="false" customHeight="false" outlineLevel="0" collapsed="false">
      <c r="A5021" s="0" t="s">
        <v>20</v>
      </c>
      <c r="B5021" s="0" t="n">
        <v>52085</v>
      </c>
      <c r="C5021" s="0" t="n">
        <v>52228</v>
      </c>
      <c r="D5021" s="0" t="n">
        <f aca="false">C5021-B5021</f>
        <v>143</v>
      </c>
      <c r="E5021" s="0" t="s">
        <v>6</v>
      </c>
    </row>
    <row r="5022" customFormat="false" ht="12.8" hidden="false" customHeight="false" outlineLevel="0" collapsed="false">
      <c r="A5022" s="0" t="s">
        <v>20</v>
      </c>
      <c r="B5022" s="0" t="n">
        <v>52239</v>
      </c>
      <c r="C5022" s="0" t="n">
        <v>52365</v>
      </c>
      <c r="D5022" s="0" t="n">
        <f aca="false">C5022-B5022</f>
        <v>126</v>
      </c>
      <c r="E5022" s="0" t="s">
        <v>6</v>
      </c>
    </row>
    <row r="5023" customFormat="false" ht="12.8" hidden="false" customHeight="false" outlineLevel="0" collapsed="false">
      <c r="A5023" s="0" t="s">
        <v>20</v>
      </c>
      <c r="B5023" s="0" t="n">
        <v>52376</v>
      </c>
      <c r="C5023" s="0" t="n">
        <v>52679</v>
      </c>
      <c r="D5023" s="0" t="n">
        <f aca="false">C5023-B5023</f>
        <v>303</v>
      </c>
      <c r="E5023" s="0" t="s">
        <v>6</v>
      </c>
    </row>
    <row r="5024" customFormat="false" ht="12.8" hidden="false" customHeight="false" outlineLevel="0" collapsed="false">
      <c r="A5024" s="0" t="s">
        <v>20</v>
      </c>
      <c r="B5024" s="0" t="n">
        <v>53545</v>
      </c>
      <c r="C5024" s="0" t="n">
        <v>53934</v>
      </c>
      <c r="D5024" s="0" t="n">
        <f aca="false">C5024-B5024</f>
        <v>389</v>
      </c>
      <c r="E5024" s="0" t="s">
        <v>7</v>
      </c>
    </row>
    <row r="5025" customFormat="false" ht="12.8" hidden="false" customHeight="false" outlineLevel="0" collapsed="false">
      <c r="A5025" s="0" t="s">
        <v>20</v>
      </c>
      <c r="B5025" s="0" t="n">
        <v>53934</v>
      </c>
      <c r="C5025" s="0" t="n">
        <v>54308</v>
      </c>
      <c r="D5025" s="0" t="n">
        <f aca="false">C5025-B5025</f>
        <v>374</v>
      </c>
      <c r="E5025" s="0" t="s">
        <v>7</v>
      </c>
    </row>
    <row r="5026" customFormat="false" ht="12.8" hidden="false" customHeight="false" outlineLevel="0" collapsed="false">
      <c r="A5026" s="0" t="s">
        <v>20</v>
      </c>
      <c r="B5026" s="0" t="n">
        <v>54308</v>
      </c>
      <c r="C5026" s="0" t="n">
        <v>54503</v>
      </c>
      <c r="D5026" s="0" t="n">
        <f aca="false">C5026-B5026</f>
        <v>195</v>
      </c>
      <c r="E5026" s="0" t="s">
        <v>6</v>
      </c>
    </row>
    <row r="5027" customFormat="false" ht="12.8" hidden="false" customHeight="false" outlineLevel="0" collapsed="false">
      <c r="A5027" s="0" t="s">
        <v>20</v>
      </c>
      <c r="B5027" s="0" t="n">
        <v>54548</v>
      </c>
      <c r="C5027" s="0" t="n">
        <v>54611</v>
      </c>
      <c r="D5027" s="0" t="n">
        <f aca="false">C5027-B5027</f>
        <v>63</v>
      </c>
      <c r="E5027" s="0" t="s">
        <v>6</v>
      </c>
    </row>
    <row r="5028" customFormat="false" ht="12.8" hidden="false" customHeight="false" outlineLevel="0" collapsed="false">
      <c r="A5028" s="0" t="s">
        <v>20</v>
      </c>
      <c r="B5028" s="0" t="n">
        <v>54611</v>
      </c>
      <c r="C5028" s="0" t="n">
        <v>55274</v>
      </c>
      <c r="D5028" s="0" t="n">
        <f aca="false">C5028-B5028</f>
        <v>663</v>
      </c>
      <c r="E5028" s="0" t="s">
        <v>7</v>
      </c>
    </row>
    <row r="5029" customFormat="false" ht="12.8" hidden="false" customHeight="false" outlineLevel="0" collapsed="false">
      <c r="A5029" s="0" t="s">
        <v>20</v>
      </c>
      <c r="B5029" s="0" t="n">
        <v>55285</v>
      </c>
      <c r="C5029" s="0" t="n">
        <v>55394</v>
      </c>
      <c r="D5029" s="0" t="n">
        <f aca="false">C5029-B5029</f>
        <v>109</v>
      </c>
      <c r="E5029" s="0" t="s">
        <v>7</v>
      </c>
    </row>
    <row r="5030" customFormat="false" ht="12.8" hidden="false" customHeight="false" outlineLevel="0" collapsed="false">
      <c r="A5030" s="0" t="s">
        <v>20</v>
      </c>
      <c r="B5030" s="0" t="n">
        <v>55611</v>
      </c>
      <c r="C5030" s="0" t="n">
        <v>55617</v>
      </c>
      <c r="D5030" s="0" t="n">
        <f aca="false">C5030-B5030</f>
        <v>6</v>
      </c>
      <c r="E5030" s="0" t="s">
        <v>6</v>
      </c>
    </row>
    <row r="5031" customFormat="false" ht="12.8" hidden="false" customHeight="false" outlineLevel="0" collapsed="false">
      <c r="A5031" s="0" t="s">
        <v>20</v>
      </c>
      <c r="B5031" s="0" t="n">
        <v>55617</v>
      </c>
      <c r="C5031" s="0" t="n">
        <v>55948</v>
      </c>
      <c r="D5031" s="0" t="n">
        <f aca="false">C5031-B5031</f>
        <v>331</v>
      </c>
      <c r="E5031" s="0" t="s">
        <v>7</v>
      </c>
    </row>
    <row r="5032" customFormat="false" ht="12.8" hidden="false" customHeight="false" outlineLevel="0" collapsed="false">
      <c r="A5032" s="0" t="s">
        <v>20</v>
      </c>
      <c r="B5032" s="0" t="n">
        <v>55948</v>
      </c>
      <c r="C5032" s="0" t="n">
        <v>56171</v>
      </c>
      <c r="D5032" s="0" t="n">
        <f aca="false">C5032-B5032</f>
        <v>223</v>
      </c>
      <c r="E5032" s="0" t="s">
        <v>7</v>
      </c>
    </row>
    <row r="5033" customFormat="false" ht="12.8" hidden="false" customHeight="false" outlineLevel="0" collapsed="false">
      <c r="A5033" s="0" t="s">
        <v>20</v>
      </c>
      <c r="B5033" s="0" t="n">
        <v>56186</v>
      </c>
      <c r="C5033" s="0" t="n">
        <v>56351</v>
      </c>
      <c r="D5033" s="0" t="n">
        <f aca="false">C5033-B5033</f>
        <v>165</v>
      </c>
      <c r="E5033" s="0" t="s">
        <v>6</v>
      </c>
    </row>
    <row r="5034" customFormat="false" ht="12.8" hidden="false" customHeight="false" outlineLevel="0" collapsed="false">
      <c r="A5034" s="0" t="s">
        <v>20</v>
      </c>
      <c r="B5034" s="0" t="n">
        <v>56357</v>
      </c>
      <c r="C5034" s="0" t="n">
        <v>56460</v>
      </c>
      <c r="D5034" s="0" t="n">
        <f aca="false">C5034-B5034</f>
        <v>103</v>
      </c>
      <c r="E5034" s="0" t="s">
        <v>6</v>
      </c>
    </row>
    <row r="5035" customFormat="false" ht="12.8" hidden="false" customHeight="false" outlineLevel="0" collapsed="false">
      <c r="A5035" s="0" t="s">
        <v>20</v>
      </c>
      <c r="B5035" s="0" t="n">
        <v>56471</v>
      </c>
      <c r="C5035" s="0" t="n">
        <v>56814</v>
      </c>
      <c r="D5035" s="0" t="n">
        <f aca="false">C5035-B5035</f>
        <v>343</v>
      </c>
      <c r="E5035" s="0" t="s">
        <v>6</v>
      </c>
    </row>
    <row r="5036" customFormat="false" ht="12.8" hidden="false" customHeight="false" outlineLevel="0" collapsed="false">
      <c r="A5036" s="0" t="s">
        <v>20</v>
      </c>
      <c r="B5036" s="0" t="n">
        <v>56814</v>
      </c>
      <c r="C5036" s="0" t="n">
        <v>57237</v>
      </c>
      <c r="D5036" s="0" t="n">
        <f aca="false">C5036-B5036</f>
        <v>423</v>
      </c>
      <c r="E5036" s="0" t="s">
        <v>6</v>
      </c>
    </row>
    <row r="5037" customFormat="false" ht="12.8" hidden="false" customHeight="false" outlineLevel="0" collapsed="false">
      <c r="A5037" s="0" t="s">
        <v>20</v>
      </c>
      <c r="B5037" s="0" t="n">
        <v>57260</v>
      </c>
      <c r="C5037" s="0" t="n">
        <v>57420</v>
      </c>
      <c r="D5037" s="0" t="n">
        <f aca="false">C5037-B5037</f>
        <v>160</v>
      </c>
      <c r="E5037" s="0" t="s">
        <v>6</v>
      </c>
    </row>
    <row r="5038" customFormat="false" ht="12.8" hidden="false" customHeight="false" outlineLevel="0" collapsed="false">
      <c r="A5038" s="0" t="s">
        <v>20</v>
      </c>
      <c r="B5038" s="0" t="n">
        <v>57431</v>
      </c>
      <c r="C5038" s="0" t="n">
        <v>57791</v>
      </c>
      <c r="D5038" s="0" t="n">
        <f aca="false">C5038-B5038</f>
        <v>360</v>
      </c>
      <c r="E5038" s="0" t="s">
        <v>6</v>
      </c>
    </row>
    <row r="5039" customFormat="false" ht="12.8" hidden="false" customHeight="false" outlineLevel="0" collapsed="false">
      <c r="A5039" s="0" t="s">
        <v>20</v>
      </c>
      <c r="B5039" s="0" t="n">
        <v>57802</v>
      </c>
      <c r="C5039" s="0" t="n">
        <v>58202</v>
      </c>
      <c r="D5039" s="0" t="n">
        <f aca="false">C5039-B5039</f>
        <v>400</v>
      </c>
      <c r="E5039" s="0" t="s">
        <v>7</v>
      </c>
    </row>
    <row r="5040" customFormat="false" ht="12.8" hidden="false" customHeight="false" outlineLevel="0" collapsed="false">
      <c r="A5040" s="0" t="s">
        <v>20</v>
      </c>
      <c r="B5040" s="0" t="n">
        <v>58219</v>
      </c>
      <c r="C5040" s="0" t="n">
        <v>58614</v>
      </c>
      <c r="D5040" s="0" t="n">
        <f aca="false">C5040-B5040</f>
        <v>395</v>
      </c>
      <c r="E5040" s="0" t="s">
        <v>7</v>
      </c>
    </row>
    <row r="5041" customFormat="false" ht="12.8" hidden="false" customHeight="false" outlineLevel="0" collapsed="false">
      <c r="A5041" s="0" t="s">
        <v>20</v>
      </c>
      <c r="B5041" s="0" t="n">
        <v>58625</v>
      </c>
      <c r="C5041" s="0" t="n">
        <v>58779</v>
      </c>
      <c r="D5041" s="0" t="n">
        <f aca="false">C5041-B5041</f>
        <v>154</v>
      </c>
      <c r="E5041" s="0" t="s">
        <v>7</v>
      </c>
    </row>
    <row r="5042" customFormat="false" ht="12.8" hidden="false" customHeight="false" outlineLevel="0" collapsed="false">
      <c r="A5042" s="0" t="s">
        <v>20</v>
      </c>
      <c r="B5042" s="0" t="n">
        <v>58779</v>
      </c>
      <c r="C5042" s="0" t="n">
        <v>58933</v>
      </c>
      <c r="D5042" s="0" t="n">
        <f aca="false">C5042-B5042</f>
        <v>154</v>
      </c>
      <c r="E5042" s="0" t="s">
        <v>7</v>
      </c>
    </row>
    <row r="5043" customFormat="false" ht="12.8" hidden="false" customHeight="false" outlineLevel="0" collapsed="false">
      <c r="A5043" s="0" t="s">
        <v>20</v>
      </c>
      <c r="B5043" s="0" t="n">
        <v>58945</v>
      </c>
      <c r="C5043" s="0" t="n">
        <v>59385</v>
      </c>
      <c r="D5043" s="0" t="n">
        <f aca="false">C5043-B5043</f>
        <v>440</v>
      </c>
      <c r="E5043" s="0" t="s">
        <v>7</v>
      </c>
    </row>
    <row r="5044" customFormat="false" ht="12.8" hidden="false" customHeight="false" outlineLevel="0" collapsed="false">
      <c r="A5044" s="0" t="s">
        <v>20</v>
      </c>
      <c r="B5044" s="0" t="n">
        <v>59396</v>
      </c>
      <c r="C5044" s="0" t="n">
        <v>59802</v>
      </c>
      <c r="D5044" s="0" t="n">
        <f aca="false">C5044-B5044</f>
        <v>406</v>
      </c>
      <c r="E5044" s="0" t="s">
        <v>7</v>
      </c>
    </row>
    <row r="5045" customFormat="false" ht="12.8" hidden="false" customHeight="false" outlineLevel="0" collapsed="false">
      <c r="A5045" s="0" t="s">
        <v>20</v>
      </c>
      <c r="B5045" s="0" t="n">
        <v>59825</v>
      </c>
      <c r="C5045" s="0" t="n">
        <v>60482</v>
      </c>
      <c r="D5045" s="0" t="n">
        <f aca="false">C5045-B5045</f>
        <v>657</v>
      </c>
      <c r="E5045" s="0" t="s">
        <v>7</v>
      </c>
    </row>
    <row r="5046" customFormat="false" ht="12.8" hidden="false" customHeight="false" outlineLevel="0" collapsed="false">
      <c r="A5046" s="0" t="s">
        <v>20</v>
      </c>
      <c r="B5046" s="0" t="n">
        <v>60493</v>
      </c>
      <c r="C5046" s="0" t="n">
        <v>60733</v>
      </c>
      <c r="D5046" s="0" t="n">
        <f aca="false">C5046-B5046</f>
        <v>240</v>
      </c>
      <c r="E5046" s="0" t="s">
        <v>6</v>
      </c>
    </row>
    <row r="5047" customFormat="false" ht="12.8" hidden="false" customHeight="false" outlineLevel="0" collapsed="false">
      <c r="A5047" s="0" t="s">
        <v>20</v>
      </c>
      <c r="B5047" s="0" t="n">
        <v>60733</v>
      </c>
      <c r="C5047" s="0" t="n">
        <v>60847</v>
      </c>
      <c r="D5047" s="0" t="n">
        <f aca="false">C5047-B5047</f>
        <v>114</v>
      </c>
      <c r="E5047" s="0" t="s">
        <v>6</v>
      </c>
    </row>
    <row r="5048" customFormat="false" ht="12.8" hidden="false" customHeight="false" outlineLevel="0" collapsed="false">
      <c r="A5048" s="0" t="s">
        <v>20</v>
      </c>
      <c r="B5048" s="0" t="n">
        <v>60859</v>
      </c>
      <c r="C5048" s="0" t="n">
        <v>60990</v>
      </c>
      <c r="D5048" s="0" t="n">
        <f aca="false">C5048-B5048</f>
        <v>131</v>
      </c>
      <c r="E5048" s="0" t="s">
        <v>6</v>
      </c>
    </row>
    <row r="5049" customFormat="false" ht="12.8" hidden="false" customHeight="false" outlineLevel="0" collapsed="false">
      <c r="A5049" s="0" t="s">
        <v>20</v>
      </c>
      <c r="B5049" s="0" t="n">
        <v>61042</v>
      </c>
      <c r="C5049" s="0" t="n">
        <v>61202</v>
      </c>
      <c r="D5049" s="0" t="n">
        <f aca="false">C5049-B5049</f>
        <v>160</v>
      </c>
      <c r="E5049" s="0" t="s">
        <v>6</v>
      </c>
    </row>
    <row r="5050" customFormat="false" ht="12.8" hidden="false" customHeight="false" outlineLevel="0" collapsed="false">
      <c r="A5050" s="0" t="s">
        <v>20</v>
      </c>
      <c r="B5050" s="0" t="n">
        <v>61259</v>
      </c>
      <c r="C5050" s="0" t="n">
        <v>61459</v>
      </c>
      <c r="D5050" s="0" t="n">
        <f aca="false">C5050-B5050</f>
        <v>200</v>
      </c>
      <c r="E5050" s="0" t="s">
        <v>6</v>
      </c>
    </row>
    <row r="5051" customFormat="false" ht="12.8" hidden="false" customHeight="false" outlineLevel="0" collapsed="false">
      <c r="A5051" s="0" t="s">
        <v>20</v>
      </c>
      <c r="B5051" s="0" t="n">
        <v>61459</v>
      </c>
      <c r="C5051" s="0" t="n">
        <v>61756</v>
      </c>
      <c r="D5051" s="0" t="n">
        <f aca="false">C5051-B5051</f>
        <v>297</v>
      </c>
      <c r="E5051" s="0" t="s">
        <v>7</v>
      </c>
    </row>
    <row r="5052" customFormat="false" ht="12.8" hidden="false" customHeight="false" outlineLevel="0" collapsed="false">
      <c r="A5052" s="0" t="s">
        <v>20</v>
      </c>
      <c r="B5052" s="0" t="n">
        <v>61762</v>
      </c>
      <c r="C5052" s="0" t="n">
        <v>61997</v>
      </c>
      <c r="D5052" s="0" t="n">
        <f aca="false">C5052-B5052</f>
        <v>235</v>
      </c>
      <c r="E5052" s="0" t="s">
        <v>6</v>
      </c>
    </row>
    <row r="5053" customFormat="false" ht="12.8" hidden="false" customHeight="false" outlineLevel="0" collapsed="false">
      <c r="A5053" s="0" t="s">
        <v>20</v>
      </c>
      <c r="B5053" s="0" t="n">
        <v>61997</v>
      </c>
      <c r="C5053" s="0" t="n">
        <v>62322</v>
      </c>
      <c r="D5053" s="0" t="n">
        <f aca="false">C5053-B5053</f>
        <v>325</v>
      </c>
      <c r="E5053" s="0" t="s">
        <v>6</v>
      </c>
    </row>
    <row r="5054" customFormat="false" ht="12.8" hidden="false" customHeight="false" outlineLevel="0" collapsed="false">
      <c r="A5054" s="0" t="s">
        <v>20</v>
      </c>
      <c r="B5054" s="0" t="n">
        <v>62414</v>
      </c>
      <c r="C5054" s="0" t="n">
        <v>62511</v>
      </c>
      <c r="D5054" s="0" t="n">
        <f aca="false">C5054-B5054</f>
        <v>97</v>
      </c>
      <c r="E5054" s="0" t="s">
        <v>6</v>
      </c>
    </row>
    <row r="5055" customFormat="false" ht="12.8" hidden="false" customHeight="false" outlineLevel="0" collapsed="false">
      <c r="A5055" s="0" t="s">
        <v>20</v>
      </c>
      <c r="B5055" s="0" t="n">
        <v>62534</v>
      </c>
      <c r="C5055" s="0" t="n">
        <v>62791</v>
      </c>
      <c r="D5055" s="0" t="n">
        <f aca="false">C5055-B5055</f>
        <v>257</v>
      </c>
      <c r="E5055" s="0" t="s">
        <v>6</v>
      </c>
    </row>
    <row r="5056" customFormat="false" ht="12.8" hidden="false" customHeight="false" outlineLevel="0" collapsed="false">
      <c r="A5056" s="0" t="s">
        <v>20</v>
      </c>
      <c r="B5056" s="0" t="n">
        <v>62791</v>
      </c>
      <c r="C5056" s="0" t="n">
        <v>62882</v>
      </c>
      <c r="D5056" s="0" t="n">
        <f aca="false">C5056-B5056</f>
        <v>91</v>
      </c>
      <c r="E5056" s="0" t="s">
        <v>6</v>
      </c>
    </row>
    <row r="5057" customFormat="false" ht="12.8" hidden="false" customHeight="false" outlineLevel="0" collapsed="false">
      <c r="A5057" s="0" t="s">
        <v>20</v>
      </c>
      <c r="B5057" s="0" t="n">
        <v>62939</v>
      </c>
      <c r="C5057" s="0" t="n">
        <v>63014</v>
      </c>
      <c r="D5057" s="0" t="n">
        <f aca="false">C5057-B5057</f>
        <v>75</v>
      </c>
      <c r="E5057" s="0" t="s">
        <v>6</v>
      </c>
    </row>
    <row r="5058" customFormat="false" ht="12.8" hidden="false" customHeight="false" outlineLevel="0" collapsed="false">
      <c r="A5058" s="0" t="s">
        <v>20</v>
      </c>
      <c r="B5058" s="0" t="n">
        <v>63076</v>
      </c>
      <c r="C5058" s="0" t="n">
        <v>63168</v>
      </c>
      <c r="D5058" s="0" t="n">
        <f aca="false">C5058-B5058</f>
        <v>92</v>
      </c>
      <c r="E5058" s="0" t="s">
        <v>6</v>
      </c>
    </row>
    <row r="5059" customFormat="false" ht="12.8" hidden="false" customHeight="false" outlineLevel="0" collapsed="false">
      <c r="A5059" s="0" t="s">
        <v>20</v>
      </c>
      <c r="B5059" s="0" t="n">
        <v>63179</v>
      </c>
      <c r="C5059" s="0" t="n">
        <v>63391</v>
      </c>
      <c r="D5059" s="0" t="n">
        <f aca="false">C5059-B5059</f>
        <v>212</v>
      </c>
      <c r="E5059" s="0" t="s">
        <v>6</v>
      </c>
    </row>
    <row r="5060" customFormat="false" ht="12.8" hidden="false" customHeight="false" outlineLevel="0" collapsed="false">
      <c r="A5060" s="0" t="s">
        <v>20</v>
      </c>
      <c r="B5060" s="0" t="n">
        <v>63391</v>
      </c>
      <c r="C5060" s="0" t="n">
        <v>63476</v>
      </c>
      <c r="D5060" s="0" t="n">
        <f aca="false">C5060-B5060</f>
        <v>85</v>
      </c>
      <c r="E5060" s="0" t="s">
        <v>6</v>
      </c>
    </row>
    <row r="5061" customFormat="false" ht="12.8" hidden="false" customHeight="false" outlineLevel="0" collapsed="false">
      <c r="A5061" s="0" t="s">
        <v>20</v>
      </c>
      <c r="B5061" s="0" t="n">
        <v>63488</v>
      </c>
      <c r="C5061" s="0" t="n">
        <v>63837</v>
      </c>
      <c r="D5061" s="0" t="n">
        <f aca="false">C5061-B5061</f>
        <v>349</v>
      </c>
      <c r="E5061" s="0" t="s">
        <v>6</v>
      </c>
    </row>
    <row r="5062" customFormat="false" ht="12.8" hidden="false" customHeight="false" outlineLevel="0" collapsed="false">
      <c r="A5062" s="0" t="s">
        <v>20</v>
      </c>
      <c r="B5062" s="0" t="n">
        <v>64885</v>
      </c>
      <c r="C5062" s="0" t="n">
        <v>65279</v>
      </c>
      <c r="D5062" s="0" t="n">
        <f aca="false">C5062-B5062</f>
        <v>394</v>
      </c>
      <c r="E5062" s="0" t="s">
        <v>7</v>
      </c>
    </row>
    <row r="5063" customFormat="false" ht="12.8" hidden="false" customHeight="false" outlineLevel="0" collapsed="false">
      <c r="A5063" s="0" t="s">
        <v>20</v>
      </c>
      <c r="B5063" s="0" t="n">
        <v>65428</v>
      </c>
      <c r="C5063" s="0" t="n">
        <v>66405</v>
      </c>
      <c r="D5063" s="0" t="n">
        <f aca="false">C5063-B5063</f>
        <v>977</v>
      </c>
      <c r="E5063" s="0" t="s">
        <v>7</v>
      </c>
    </row>
    <row r="5064" customFormat="false" ht="12.8" hidden="false" customHeight="false" outlineLevel="0" collapsed="false">
      <c r="A5064" s="0" t="s">
        <v>20</v>
      </c>
      <c r="B5064" s="0" t="n">
        <v>66416</v>
      </c>
      <c r="C5064" s="0" t="n">
        <v>66428</v>
      </c>
      <c r="D5064" s="0" t="n">
        <f aca="false">C5064-B5064</f>
        <v>12</v>
      </c>
      <c r="E5064" s="0" t="s">
        <v>6</v>
      </c>
    </row>
    <row r="5065" customFormat="false" ht="12.8" hidden="false" customHeight="false" outlineLevel="0" collapsed="false">
      <c r="A5065" s="0" t="s">
        <v>20</v>
      </c>
      <c r="B5065" s="0" t="n">
        <v>66428</v>
      </c>
      <c r="C5065" s="0" t="n">
        <v>66485</v>
      </c>
      <c r="D5065" s="0" t="n">
        <f aca="false">C5065-B5065</f>
        <v>57</v>
      </c>
      <c r="E5065" s="0" t="s">
        <v>6</v>
      </c>
    </row>
    <row r="5066" customFormat="false" ht="12.8" hidden="false" customHeight="false" outlineLevel="0" collapsed="false">
      <c r="A5066" s="0" t="s">
        <v>20</v>
      </c>
      <c r="B5066" s="0" t="n">
        <v>66485</v>
      </c>
      <c r="C5066" s="0" t="n">
        <v>66645</v>
      </c>
      <c r="D5066" s="0" t="n">
        <f aca="false">C5066-B5066</f>
        <v>160</v>
      </c>
      <c r="E5066" s="0" t="s">
        <v>6</v>
      </c>
    </row>
    <row r="5067" customFormat="false" ht="12.8" hidden="false" customHeight="false" outlineLevel="0" collapsed="false">
      <c r="A5067" s="0" t="s">
        <v>20</v>
      </c>
      <c r="B5067" s="0" t="n">
        <v>66656</v>
      </c>
      <c r="C5067" s="0" t="n">
        <v>66793</v>
      </c>
      <c r="D5067" s="0" t="n">
        <f aca="false">C5067-B5067</f>
        <v>137</v>
      </c>
      <c r="E5067" s="0" t="s">
        <v>6</v>
      </c>
    </row>
    <row r="5068" customFormat="false" ht="12.8" hidden="false" customHeight="false" outlineLevel="0" collapsed="false">
      <c r="A5068" s="0" t="s">
        <v>20</v>
      </c>
      <c r="B5068" s="0" t="n">
        <v>66799</v>
      </c>
      <c r="C5068" s="0" t="n">
        <v>67604</v>
      </c>
      <c r="D5068" s="0" t="n">
        <f aca="false">C5068-B5068</f>
        <v>805</v>
      </c>
      <c r="E5068" s="0" t="s">
        <v>6</v>
      </c>
    </row>
    <row r="5069" customFormat="false" ht="12.8" hidden="false" customHeight="false" outlineLevel="0" collapsed="false">
      <c r="A5069" s="0" t="s">
        <v>20</v>
      </c>
      <c r="B5069" s="0" t="n">
        <v>67616</v>
      </c>
      <c r="C5069" s="0" t="n">
        <v>67941</v>
      </c>
      <c r="D5069" s="0" t="n">
        <f aca="false">C5069-B5069</f>
        <v>325</v>
      </c>
      <c r="E5069" s="0" t="s">
        <v>7</v>
      </c>
    </row>
    <row r="5070" customFormat="false" ht="12.8" hidden="false" customHeight="false" outlineLevel="0" collapsed="false">
      <c r="A5070" s="0" t="s">
        <v>20</v>
      </c>
      <c r="B5070" s="0" t="n">
        <v>67953</v>
      </c>
      <c r="C5070" s="0" t="n">
        <v>68438</v>
      </c>
      <c r="D5070" s="0" t="n">
        <f aca="false">C5070-B5070</f>
        <v>485</v>
      </c>
      <c r="E5070" s="0" t="s">
        <v>6</v>
      </c>
    </row>
    <row r="5071" customFormat="false" ht="12.8" hidden="false" customHeight="false" outlineLevel="0" collapsed="false">
      <c r="A5071" s="0" t="s">
        <v>20</v>
      </c>
      <c r="B5071" s="0" t="n">
        <v>68450</v>
      </c>
      <c r="C5071" s="0" t="n">
        <v>68770</v>
      </c>
      <c r="D5071" s="0" t="n">
        <f aca="false">C5071-B5071</f>
        <v>320</v>
      </c>
      <c r="E5071" s="0" t="s">
        <v>7</v>
      </c>
    </row>
    <row r="5072" customFormat="false" ht="12.8" hidden="false" customHeight="false" outlineLevel="0" collapsed="false">
      <c r="A5072" s="0" t="s">
        <v>20</v>
      </c>
      <c r="B5072" s="0" t="n">
        <v>68781</v>
      </c>
      <c r="C5072" s="0" t="n">
        <v>69227</v>
      </c>
      <c r="D5072" s="0" t="n">
        <f aca="false">C5072-B5072</f>
        <v>446</v>
      </c>
      <c r="E5072" s="0" t="s">
        <v>7</v>
      </c>
    </row>
    <row r="5073" customFormat="false" ht="12.8" hidden="false" customHeight="false" outlineLevel="0" collapsed="false">
      <c r="A5073" s="0" t="s">
        <v>20</v>
      </c>
      <c r="B5073" s="0" t="n">
        <v>69232</v>
      </c>
      <c r="C5073" s="0" t="n">
        <v>69547</v>
      </c>
      <c r="D5073" s="0" t="n">
        <f aca="false">C5073-B5073</f>
        <v>315</v>
      </c>
      <c r="E5073" s="0" t="s">
        <v>7</v>
      </c>
    </row>
    <row r="5074" customFormat="false" ht="12.8" hidden="false" customHeight="false" outlineLevel="0" collapsed="false">
      <c r="A5074" s="0" t="s">
        <v>20</v>
      </c>
      <c r="B5074" s="0" t="n">
        <v>69558</v>
      </c>
      <c r="C5074" s="0" t="n">
        <v>69627</v>
      </c>
      <c r="D5074" s="0" t="n">
        <f aca="false">C5074-B5074</f>
        <v>69</v>
      </c>
      <c r="E5074" s="0" t="s">
        <v>7</v>
      </c>
    </row>
    <row r="5075" customFormat="false" ht="12.8" hidden="false" customHeight="false" outlineLevel="0" collapsed="false">
      <c r="A5075" s="0" t="s">
        <v>20</v>
      </c>
      <c r="B5075" s="0" t="n">
        <v>69638</v>
      </c>
      <c r="C5075" s="0" t="n">
        <v>69913</v>
      </c>
      <c r="D5075" s="0" t="n">
        <f aca="false">C5075-B5075</f>
        <v>275</v>
      </c>
      <c r="E5075" s="0" t="s">
        <v>7</v>
      </c>
    </row>
    <row r="5076" customFormat="false" ht="12.8" hidden="false" customHeight="false" outlineLevel="0" collapsed="false">
      <c r="A5076" s="0" t="s">
        <v>20</v>
      </c>
      <c r="B5076" s="0" t="n">
        <v>69922</v>
      </c>
      <c r="C5076" s="0" t="n">
        <v>70495</v>
      </c>
      <c r="D5076" s="0" t="n">
        <f aca="false">C5076-B5076</f>
        <v>573</v>
      </c>
      <c r="E5076" s="0" t="s">
        <v>7</v>
      </c>
    </row>
    <row r="5077" customFormat="false" ht="12.8" hidden="false" customHeight="false" outlineLevel="0" collapsed="false">
      <c r="A5077" s="0" t="s">
        <v>20</v>
      </c>
      <c r="B5077" s="0" t="n">
        <v>70529</v>
      </c>
      <c r="C5077" s="0" t="n">
        <v>70781</v>
      </c>
      <c r="D5077" s="0" t="n">
        <f aca="false">C5077-B5077</f>
        <v>252</v>
      </c>
      <c r="E5077" s="0" t="s">
        <v>6</v>
      </c>
    </row>
    <row r="5078" customFormat="false" ht="12.8" hidden="false" customHeight="false" outlineLevel="0" collapsed="false">
      <c r="A5078" s="0" t="s">
        <v>20</v>
      </c>
      <c r="B5078" s="0" t="n">
        <v>70810</v>
      </c>
      <c r="C5078" s="0" t="n">
        <v>71245</v>
      </c>
      <c r="D5078" s="0" t="n">
        <f aca="false">C5078-B5078</f>
        <v>435</v>
      </c>
      <c r="E5078" s="0" t="s">
        <v>7</v>
      </c>
    </row>
    <row r="5079" customFormat="false" ht="12.8" hidden="false" customHeight="false" outlineLevel="0" collapsed="false">
      <c r="A5079" s="0" t="s">
        <v>20</v>
      </c>
      <c r="B5079" s="0" t="n">
        <v>71262</v>
      </c>
      <c r="C5079" s="0" t="n">
        <v>71616</v>
      </c>
      <c r="D5079" s="0" t="n">
        <f aca="false">C5079-B5079</f>
        <v>354</v>
      </c>
      <c r="E5079" s="0" t="s">
        <v>7</v>
      </c>
    </row>
    <row r="5080" customFormat="false" ht="12.8" hidden="false" customHeight="false" outlineLevel="0" collapsed="false">
      <c r="A5080" s="0" t="s">
        <v>20</v>
      </c>
      <c r="B5080" s="0" t="n">
        <v>71616</v>
      </c>
      <c r="C5080" s="0" t="n">
        <v>71633</v>
      </c>
      <c r="D5080" s="0" t="n">
        <f aca="false">C5080-B5080</f>
        <v>17</v>
      </c>
      <c r="E5080" s="0" t="s">
        <v>7</v>
      </c>
    </row>
    <row r="5081" customFormat="false" ht="12.8" hidden="false" customHeight="false" outlineLevel="0" collapsed="false">
      <c r="A5081" s="0" t="s">
        <v>20</v>
      </c>
      <c r="B5081" s="0" t="n">
        <v>71970</v>
      </c>
      <c r="C5081" s="0" t="n">
        <v>71979</v>
      </c>
      <c r="D5081" s="0" t="n">
        <f aca="false">C5081-B5081</f>
        <v>9</v>
      </c>
      <c r="E5081" s="0" t="s">
        <v>6</v>
      </c>
    </row>
    <row r="5082" customFormat="false" ht="12.8" hidden="false" customHeight="false" outlineLevel="0" collapsed="false">
      <c r="A5082" s="0" t="s">
        <v>20</v>
      </c>
      <c r="B5082" s="0" t="n">
        <v>71979</v>
      </c>
      <c r="C5082" s="0" t="n">
        <v>73539</v>
      </c>
      <c r="D5082" s="0" t="n">
        <f aca="false">C5082-B5082</f>
        <v>1560</v>
      </c>
      <c r="E5082" s="0" t="s">
        <v>7</v>
      </c>
    </row>
    <row r="5083" customFormat="false" ht="12.8" hidden="false" customHeight="false" outlineLevel="0" collapsed="false">
      <c r="A5083" s="0" t="s">
        <v>20</v>
      </c>
      <c r="B5083" s="0" t="n">
        <v>73539</v>
      </c>
      <c r="C5083" s="0" t="n">
        <v>73750</v>
      </c>
      <c r="D5083" s="0" t="n">
        <f aca="false">C5083-B5083</f>
        <v>211</v>
      </c>
      <c r="E5083" s="0" t="s">
        <v>6</v>
      </c>
    </row>
    <row r="5084" customFormat="false" ht="12.8" hidden="false" customHeight="false" outlineLevel="0" collapsed="false">
      <c r="A5084" s="0" t="s">
        <v>20</v>
      </c>
      <c r="B5084" s="0" t="n">
        <v>73767</v>
      </c>
      <c r="C5084" s="0" t="n">
        <v>73910</v>
      </c>
      <c r="D5084" s="0" t="n">
        <f aca="false">C5084-B5084</f>
        <v>143</v>
      </c>
      <c r="E5084" s="0" t="s">
        <v>6</v>
      </c>
    </row>
    <row r="5085" customFormat="false" ht="12.8" hidden="false" customHeight="false" outlineLevel="0" collapsed="false">
      <c r="A5085" s="0" t="s">
        <v>20</v>
      </c>
      <c r="B5085" s="0" t="n">
        <v>73922</v>
      </c>
      <c r="C5085" s="0" t="n">
        <v>74087</v>
      </c>
      <c r="D5085" s="0" t="n">
        <f aca="false">C5085-B5085</f>
        <v>165</v>
      </c>
      <c r="E5085" s="0" t="s">
        <v>6</v>
      </c>
    </row>
    <row r="5086" customFormat="false" ht="12.8" hidden="false" customHeight="false" outlineLevel="0" collapsed="false">
      <c r="A5086" s="0" t="s">
        <v>20</v>
      </c>
      <c r="B5086" s="0" t="n">
        <v>74110</v>
      </c>
      <c r="C5086" s="0" t="n">
        <v>74213</v>
      </c>
      <c r="D5086" s="0" t="n">
        <f aca="false">C5086-B5086</f>
        <v>103</v>
      </c>
      <c r="E5086" s="0" t="s">
        <v>6</v>
      </c>
    </row>
    <row r="5087" customFormat="false" ht="12.8" hidden="false" customHeight="false" outlineLevel="0" collapsed="false">
      <c r="A5087" s="0" t="s">
        <v>20</v>
      </c>
      <c r="B5087" s="0" t="n">
        <v>74213</v>
      </c>
      <c r="C5087" s="0" t="n">
        <v>74447</v>
      </c>
      <c r="D5087" s="0" t="n">
        <f aca="false">C5087-B5087</f>
        <v>234</v>
      </c>
      <c r="E5087" s="0" t="s">
        <v>6</v>
      </c>
    </row>
    <row r="5088" customFormat="false" ht="12.8" hidden="false" customHeight="false" outlineLevel="0" collapsed="false">
      <c r="A5088" s="0" t="s">
        <v>20</v>
      </c>
      <c r="B5088" s="0" t="n">
        <v>74459</v>
      </c>
      <c r="C5088" s="0" t="n">
        <v>74561</v>
      </c>
      <c r="D5088" s="0" t="n">
        <f aca="false">C5088-B5088</f>
        <v>102</v>
      </c>
      <c r="E5088" s="0" t="s">
        <v>6</v>
      </c>
    </row>
    <row r="5089" customFormat="false" ht="12.8" hidden="false" customHeight="false" outlineLevel="0" collapsed="false">
      <c r="A5089" s="0" t="s">
        <v>20</v>
      </c>
      <c r="B5089" s="0" t="n">
        <v>74573</v>
      </c>
      <c r="C5089" s="0" t="n">
        <v>74717</v>
      </c>
      <c r="D5089" s="0" t="n">
        <f aca="false">C5089-B5089</f>
        <v>144</v>
      </c>
      <c r="E5089" s="0" t="s">
        <v>6</v>
      </c>
    </row>
    <row r="5090" customFormat="false" ht="12.8" hidden="false" customHeight="false" outlineLevel="0" collapsed="false">
      <c r="A5090" s="0" t="s">
        <v>20</v>
      </c>
      <c r="B5090" s="0" t="n">
        <v>74717</v>
      </c>
      <c r="C5090" s="0" t="n">
        <v>74928</v>
      </c>
      <c r="D5090" s="0" t="n">
        <f aca="false">C5090-B5090</f>
        <v>211</v>
      </c>
      <c r="E5090" s="0" t="s">
        <v>6</v>
      </c>
    </row>
    <row r="5091" customFormat="false" ht="12.8" hidden="false" customHeight="false" outlineLevel="0" collapsed="false">
      <c r="A5091" s="0" t="s">
        <v>20</v>
      </c>
      <c r="B5091" s="0" t="n">
        <v>74928</v>
      </c>
      <c r="C5091" s="0" t="n">
        <v>75042</v>
      </c>
      <c r="D5091" s="0" t="n">
        <f aca="false">C5091-B5091</f>
        <v>114</v>
      </c>
      <c r="E5091" s="0" t="s">
        <v>6</v>
      </c>
    </row>
    <row r="5092" customFormat="false" ht="12.8" hidden="false" customHeight="false" outlineLevel="0" collapsed="false">
      <c r="A5092" s="0" t="s">
        <v>20</v>
      </c>
      <c r="B5092" s="0" t="n">
        <v>75042</v>
      </c>
      <c r="C5092" s="0" t="n">
        <v>75362</v>
      </c>
      <c r="D5092" s="0" t="n">
        <f aca="false">C5092-B5092</f>
        <v>320</v>
      </c>
      <c r="E5092" s="0" t="s">
        <v>6</v>
      </c>
    </row>
    <row r="5093" customFormat="false" ht="12.8" hidden="false" customHeight="false" outlineLevel="0" collapsed="false">
      <c r="A5093" s="0" t="s">
        <v>20</v>
      </c>
      <c r="B5093" s="0" t="n">
        <v>75414</v>
      </c>
      <c r="C5093" s="0" t="n">
        <v>75568</v>
      </c>
      <c r="D5093" s="0" t="n">
        <f aca="false">C5093-B5093</f>
        <v>154</v>
      </c>
      <c r="E5093" s="0" t="s">
        <v>7</v>
      </c>
    </row>
    <row r="5094" customFormat="false" ht="12.8" hidden="false" customHeight="false" outlineLevel="0" collapsed="false">
      <c r="A5094" s="0" t="s">
        <v>20</v>
      </c>
      <c r="B5094" s="0" t="n">
        <v>75579</v>
      </c>
      <c r="C5094" s="0" t="n">
        <v>75711</v>
      </c>
      <c r="D5094" s="0" t="n">
        <f aca="false">C5094-B5094</f>
        <v>132</v>
      </c>
      <c r="E5094" s="0" t="s">
        <v>6</v>
      </c>
    </row>
    <row r="5095" customFormat="false" ht="12.8" hidden="false" customHeight="false" outlineLevel="0" collapsed="false">
      <c r="A5095" s="0" t="s">
        <v>20</v>
      </c>
      <c r="B5095" s="0" t="n">
        <v>75774</v>
      </c>
      <c r="C5095" s="0" t="n">
        <v>75854</v>
      </c>
      <c r="D5095" s="0" t="n">
        <f aca="false">C5095-B5095</f>
        <v>80</v>
      </c>
      <c r="E5095" s="0" t="s">
        <v>6</v>
      </c>
    </row>
    <row r="5096" customFormat="false" ht="12.8" hidden="false" customHeight="false" outlineLevel="0" collapsed="false">
      <c r="A5096" s="0" t="s">
        <v>20</v>
      </c>
      <c r="B5096" s="0" t="n">
        <v>75854</v>
      </c>
      <c r="C5096" s="0" t="n">
        <v>76036</v>
      </c>
      <c r="D5096" s="0" t="n">
        <f aca="false">C5096-B5096</f>
        <v>182</v>
      </c>
      <c r="E5096" s="0" t="s">
        <v>6</v>
      </c>
    </row>
    <row r="5097" customFormat="false" ht="12.8" hidden="false" customHeight="false" outlineLevel="0" collapsed="false">
      <c r="A5097" s="0" t="s">
        <v>20</v>
      </c>
      <c r="B5097" s="0" t="n">
        <v>76053</v>
      </c>
      <c r="C5097" s="0" t="n">
        <v>76099</v>
      </c>
      <c r="D5097" s="0" t="n">
        <f aca="false">C5097-B5097</f>
        <v>46</v>
      </c>
      <c r="E5097" s="0" t="s">
        <v>6</v>
      </c>
    </row>
    <row r="5098" customFormat="false" ht="12.8" hidden="false" customHeight="false" outlineLevel="0" collapsed="false">
      <c r="A5098" s="0" t="s">
        <v>20</v>
      </c>
      <c r="B5098" s="0" t="n">
        <v>76111</v>
      </c>
      <c r="C5098" s="0" t="n">
        <v>76248</v>
      </c>
      <c r="D5098" s="0" t="n">
        <f aca="false">C5098-B5098</f>
        <v>137</v>
      </c>
      <c r="E5098" s="0" t="s">
        <v>6</v>
      </c>
    </row>
    <row r="5099" customFormat="false" ht="12.8" hidden="false" customHeight="false" outlineLevel="0" collapsed="false">
      <c r="A5099" s="0" t="s">
        <v>20</v>
      </c>
      <c r="B5099" s="0" t="n">
        <v>76253</v>
      </c>
      <c r="C5099" s="0" t="n">
        <v>76339</v>
      </c>
      <c r="D5099" s="0" t="n">
        <f aca="false">C5099-B5099</f>
        <v>86</v>
      </c>
      <c r="E5099" s="0" t="s">
        <v>6</v>
      </c>
    </row>
    <row r="5100" customFormat="false" ht="12.8" hidden="false" customHeight="false" outlineLevel="0" collapsed="false">
      <c r="A5100" s="0" t="s">
        <v>20</v>
      </c>
      <c r="B5100" s="0" t="n">
        <v>76339</v>
      </c>
      <c r="C5100" s="0" t="n">
        <v>76413</v>
      </c>
      <c r="D5100" s="0" t="n">
        <f aca="false">C5100-B5100</f>
        <v>74</v>
      </c>
      <c r="E5100" s="0" t="s">
        <v>6</v>
      </c>
    </row>
    <row r="5101" customFormat="false" ht="12.8" hidden="false" customHeight="false" outlineLevel="0" collapsed="false">
      <c r="A5101" s="0" t="s">
        <v>20</v>
      </c>
      <c r="B5101" s="0" t="n">
        <v>76425</v>
      </c>
      <c r="C5101" s="0" t="n">
        <v>76596</v>
      </c>
      <c r="D5101" s="0" t="n">
        <f aca="false">C5101-B5101</f>
        <v>171</v>
      </c>
      <c r="E5101" s="0" t="s">
        <v>6</v>
      </c>
    </row>
    <row r="5102" customFormat="false" ht="12.8" hidden="false" customHeight="false" outlineLevel="0" collapsed="false">
      <c r="A5102" s="0" t="s">
        <v>20</v>
      </c>
      <c r="B5102" s="0" t="n">
        <v>76596</v>
      </c>
      <c r="C5102" s="0" t="n">
        <v>76716</v>
      </c>
      <c r="D5102" s="0" t="n">
        <f aca="false">C5102-B5102</f>
        <v>120</v>
      </c>
      <c r="E5102" s="0" t="s">
        <v>6</v>
      </c>
    </row>
    <row r="5103" customFormat="false" ht="12.8" hidden="false" customHeight="false" outlineLevel="0" collapsed="false">
      <c r="A5103" s="0" t="s">
        <v>20</v>
      </c>
      <c r="B5103" s="0" t="n">
        <v>76716</v>
      </c>
      <c r="C5103" s="0" t="n">
        <v>77173</v>
      </c>
      <c r="D5103" s="0" t="n">
        <f aca="false">C5103-B5103</f>
        <v>457</v>
      </c>
      <c r="E5103" s="0" t="s">
        <v>6</v>
      </c>
    </row>
    <row r="5104" customFormat="false" ht="12.8" hidden="false" customHeight="false" outlineLevel="0" collapsed="false">
      <c r="A5104" s="0" t="s">
        <v>20</v>
      </c>
      <c r="B5104" s="0" t="n">
        <v>77185</v>
      </c>
      <c r="C5104" s="0" t="n">
        <v>77402</v>
      </c>
      <c r="D5104" s="0" t="n">
        <f aca="false">C5104-B5104</f>
        <v>217</v>
      </c>
      <c r="E5104" s="0" t="s">
        <v>7</v>
      </c>
    </row>
    <row r="5105" customFormat="false" ht="12.8" hidden="false" customHeight="false" outlineLevel="0" collapsed="false">
      <c r="A5105" s="0" t="s">
        <v>20</v>
      </c>
      <c r="B5105" s="0" t="n">
        <v>77407</v>
      </c>
      <c r="C5105" s="0" t="n">
        <v>77585</v>
      </c>
      <c r="D5105" s="0" t="n">
        <f aca="false">C5105-B5105</f>
        <v>178</v>
      </c>
      <c r="E5105" s="0" t="s">
        <v>6</v>
      </c>
    </row>
    <row r="5106" customFormat="false" ht="12.8" hidden="false" customHeight="false" outlineLevel="0" collapsed="false">
      <c r="A5106" s="0" t="s">
        <v>20</v>
      </c>
      <c r="B5106" s="0" t="n">
        <v>77590</v>
      </c>
      <c r="C5106" s="0" t="n">
        <v>77750</v>
      </c>
      <c r="D5106" s="0" t="n">
        <f aca="false">C5106-B5106</f>
        <v>160</v>
      </c>
      <c r="E5106" s="0" t="s">
        <v>6</v>
      </c>
    </row>
    <row r="5107" customFormat="false" ht="12.8" hidden="false" customHeight="false" outlineLevel="0" collapsed="false">
      <c r="A5107" s="0" t="s">
        <v>20</v>
      </c>
      <c r="B5107" s="0" t="n">
        <v>77756</v>
      </c>
      <c r="C5107" s="0" t="n">
        <v>77882</v>
      </c>
      <c r="D5107" s="0" t="n">
        <f aca="false">C5107-B5107</f>
        <v>126</v>
      </c>
      <c r="E5107" s="0" t="s">
        <v>6</v>
      </c>
    </row>
    <row r="5108" customFormat="false" ht="12.8" hidden="false" customHeight="false" outlineLevel="0" collapsed="false">
      <c r="A5108" s="0" t="s">
        <v>20</v>
      </c>
      <c r="B5108" s="0" t="n">
        <v>77882</v>
      </c>
      <c r="C5108" s="0" t="n">
        <v>78036</v>
      </c>
      <c r="D5108" s="0" t="n">
        <f aca="false">C5108-B5108</f>
        <v>154</v>
      </c>
      <c r="E5108" s="0" t="s">
        <v>6</v>
      </c>
    </row>
    <row r="5109" customFormat="false" ht="12.8" hidden="false" customHeight="false" outlineLevel="0" collapsed="false">
      <c r="A5109" s="0" t="s">
        <v>20</v>
      </c>
      <c r="B5109" s="0" t="n">
        <v>78047</v>
      </c>
      <c r="C5109" s="0" t="n">
        <v>78333</v>
      </c>
      <c r="D5109" s="0" t="n">
        <f aca="false">C5109-B5109</f>
        <v>286</v>
      </c>
      <c r="E5109" s="0" t="s">
        <v>6</v>
      </c>
    </row>
    <row r="5110" customFormat="false" ht="12.8" hidden="false" customHeight="false" outlineLevel="0" collapsed="false">
      <c r="A5110" s="0" t="s">
        <v>20</v>
      </c>
      <c r="B5110" s="0" t="n">
        <v>78344</v>
      </c>
      <c r="C5110" s="0" t="n">
        <v>78619</v>
      </c>
      <c r="D5110" s="0" t="n">
        <f aca="false">C5110-B5110</f>
        <v>275</v>
      </c>
      <c r="E5110" s="0" t="s">
        <v>6</v>
      </c>
    </row>
    <row r="5111" customFormat="false" ht="12.8" hidden="false" customHeight="false" outlineLevel="0" collapsed="false">
      <c r="A5111" s="0" t="s">
        <v>20</v>
      </c>
      <c r="B5111" s="0" t="n">
        <v>78624</v>
      </c>
      <c r="C5111" s="0" t="n">
        <v>78739</v>
      </c>
      <c r="D5111" s="0" t="n">
        <f aca="false">C5111-B5111</f>
        <v>115</v>
      </c>
      <c r="E5111" s="0" t="s">
        <v>6</v>
      </c>
    </row>
    <row r="5112" customFormat="false" ht="12.8" hidden="false" customHeight="false" outlineLevel="0" collapsed="false">
      <c r="A5112" s="0" t="s">
        <v>20</v>
      </c>
      <c r="B5112" s="0" t="n">
        <v>78750</v>
      </c>
      <c r="C5112" s="0" t="n">
        <v>78819</v>
      </c>
      <c r="D5112" s="0" t="n">
        <f aca="false">C5112-B5112</f>
        <v>69</v>
      </c>
      <c r="E5112" s="0" t="s">
        <v>6</v>
      </c>
    </row>
    <row r="5113" customFormat="false" ht="12.8" hidden="false" customHeight="false" outlineLevel="0" collapsed="false">
      <c r="A5113" s="0" t="s">
        <v>20</v>
      </c>
      <c r="B5113" s="0" t="n">
        <v>78864</v>
      </c>
      <c r="C5113" s="0" t="n">
        <v>79108</v>
      </c>
      <c r="D5113" s="0" t="n">
        <f aca="false">C5113-B5113</f>
        <v>244</v>
      </c>
      <c r="E5113" s="0" t="s">
        <v>6</v>
      </c>
    </row>
    <row r="5114" customFormat="false" ht="12.8" hidden="false" customHeight="false" outlineLevel="0" collapsed="false">
      <c r="A5114" s="0" t="s">
        <v>20</v>
      </c>
      <c r="B5114" s="0" t="n">
        <v>79108</v>
      </c>
      <c r="C5114" s="0" t="n">
        <v>79348</v>
      </c>
      <c r="D5114" s="0" t="n">
        <f aca="false">C5114-B5114</f>
        <v>240</v>
      </c>
      <c r="E5114" s="0" t="s">
        <v>7</v>
      </c>
    </row>
    <row r="5115" customFormat="false" ht="12.8" hidden="false" customHeight="false" outlineLevel="0" collapsed="false">
      <c r="A5115" s="0" t="s">
        <v>20</v>
      </c>
      <c r="B5115" s="0" t="n">
        <v>79370</v>
      </c>
      <c r="C5115" s="0" t="n">
        <v>79648</v>
      </c>
      <c r="D5115" s="0" t="n">
        <f aca="false">C5115-B5115</f>
        <v>278</v>
      </c>
      <c r="E5115" s="0" t="s">
        <v>7</v>
      </c>
    </row>
    <row r="5116" customFormat="false" ht="12.8" hidden="false" customHeight="false" outlineLevel="0" collapsed="false">
      <c r="A5116" s="0" t="s">
        <v>20</v>
      </c>
      <c r="B5116" s="0" t="n">
        <v>79654</v>
      </c>
      <c r="C5116" s="0" t="n">
        <v>79982</v>
      </c>
      <c r="D5116" s="0" t="n">
        <f aca="false">C5116-B5116</f>
        <v>328</v>
      </c>
      <c r="E5116" s="0" t="s">
        <v>7</v>
      </c>
    </row>
    <row r="5117" customFormat="false" ht="12.8" hidden="false" customHeight="false" outlineLevel="0" collapsed="false">
      <c r="A5117" s="0" t="s">
        <v>20</v>
      </c>
      <c r="B5117" s="0" t="n">
        <v>79992</v>
      </c>
      <c r="C5117" s="0" t="n">
        <v>80402</v>
      </c>
      <c r="D5117" s="0" t="n">
        <f aca="false">C5117-B5117</f>
        <v>410</v>
      </c>
      <c r="E5117" s="0" t="s">
        <v>6</v>
      </c>
    </row>
    <row r="5118" customFormat="false" ht="12.8" hidden="false" customHeight="false" outlineLevel="0" collapsed="false">
      <c r="A5118" s="0" t="s">
        <v>20</v>
      </c>
      <c r="B5118" s="0" t="n">
        <v>80431</v>
      </c>
      <c r="C5118" s="0" t="n">
        <v>80664</v>
      </c>
      <c r="D5118" s="0" t="n">
        <f aca="false">C5118-B5118</f>
        <v>233</v>
      </c>
      <c r="E5118" s="0" t="s">
        <v>7</v>
      </c>
    </row>
    <row r="5119" customFormat="false" ht="12.8" hidden="false" customHeight="false" outlineLevel="0" collapsed="false">
      <c r="A5119" s="0" t="s">
        <v>20</v>
      </c>
      <c r="B5119" s="0" t="n">
        <v>80670</v>
      </c>
      <c r="C5119" s="0" t="n">
        <v>80704</v>
      </c>
      <c r="D5119" s="0" t="n">
        <f aca="false">C5119-B5119</f>
        <v>34</v>
      </c>
      <c r="E5119" s="0" t="s">
        <v>6</v>
      </c>
    </row>
    <row r="5120" customFormat="false" ht="12.8" hidden="false" customHeight="false" outlineLevel="0" collapsed="false">
      <c r="A5120" s="0" t="s">
        <v>20</v>
      </c>
      <c r="B5120" s="0" t="n">
        <v>80710</v>
      </c>
      <c r="C5120" s="0" t="n">
        <v>80995</v>
      </c>
      <c r="D5120" s="0" t="n">
        <f aca="false">C5120-B5120</f>
        <v>285</v>
      </c>
      <c r="E5120" s="0" t="s">
        <v>6</v>
      </c>
    </row>
    <row r="5121" customFormat="false" ht="12.8" hidden="false" customHeight="false" outlineLevel="0" collapsed="false">
      <c r="A5121" s="0" t="s">
        <v>20</v>
      </c>
      <c r="B5121" s="0" t="n">
        <v>80995</v>
      </c>
      <c r="C5121" s="0" t="n">
        <v>81069</v>
      </c>
      <c r="D5121" s="0" t="n">
        <f aca="false">C5121-B5121</f>
        <v>74</v>
      </c>
      <c r="E5121" s="0" t="s">
        <v>6</v>
      </c>
    </row>
    <row r="5122" customFormat="false" ht="12.8" hidden="false" customHeight="false" outlineLevel="0" collapsed="false">
      <c r="A5122" s="0" t="s">
        <v>20</v>
      </c>
      <c r="B5122" s="0" t="n">
        <v>81103</v>
      </c>
      <c r="C5122" s="0" t="n">
        <v>81235</v>
      </c>
      <c r="D5122" s="0" t="n">
        <f aca="false">C5122-B5122</f>
        <v>132</v>
      </c>
      <c r="E5122" s="0" t="s">
        <v>6</v>
      </c>
    </row>
    <row r="5123" customFormat="false" ht="12.8" hidden="false" customHeight="false" outlineLevel="0" collapsed="false">
      <c r="A5123" s="0" t="s">
        <v>20</v>
      </c>
      <c r="B5123" s="0" t="n">
        <v>81286</v>
      </c>
      <c r="C5123" s="0" t="n">
        <v>81343</v>
      </c>
      <c r="D5123" s="0" t="n">
        <f aca="false">C5123-B5123</f>
        <v>57</v>
      </c>
      <c r="E5123" s="0" t="s">
        <v>6</v>
      </c>
    </row>
    <row r="5124" customFormat="false" ht="12.8" hidden="false" customHeight="false" outlineLevel="0" collapsed="false">
      <c r="A5124" s="0" t="s">
        <v>20</v>
      </c>
      <c r="B5124" s="0" t="n">
        <v>81406</v>
      </c>
      <c r="C5124" s="0" t="n">
        <v>81657</v>
      </c>
      <c r="D5124" s="0" t="n">
        <f aca="false">C5124-B5124</f>
        <v>251</v>
      </c>
      <c r="E5124" s="0" t="s">
        <v>6</v>
      </c>
    </row>
    <row r="5125" customFormat="false" ht="12.8" hidden="false" customHeight="false" outlineLevel="0" collapsed="false">
      <c r="A5125" s="0" t="s">
        <v>20</v>
      </c>
      <c r="B5125" s="0" t="n">
        <v>81663</v>
      </c>
      <c r="C5125" s="0" t="n">
        <v>81859</v>
      </c>
      <c r="D5125" s="0" t="n">
        <f aca="false">C5125-B5125</f>
        <v>196</v>
      </c>
      <c r="E5125" s="0" t="s">
        <v>6</v>
      </c>
    </row>
    <row r="5126" customFormat="false" ht="12.8" hidden="false" customHeight="false" outlineLevel="0" collapsed="false">
      <c r="A5126" s="0" t="s">
        <v>20</v>
      </c>
      <c r="B5126" s="0" t="n">
        <v>81865</v>
      </c>
      <c r="C5126" s="0" t="n">
        <v>82110</v>
      </c>
      <c r="D5126" s="0" t="n">
        <f aca="false">C5126-B5126</f>
        <v>245</v>
      </c>
      <c r="E5126" s="0" t="s">
        <v>7</v>
      </c>
    </row>
    <row r="5127" customFormat="false" ht="12.8" hidden="false" customHeight="false" outlineLevel="0" collapsed="false">
      <c r="A5127" s="0" t="s">
        <v>20</v>
      </c>
      <c r="B5127" s="0" t="n">
        <v>82127</v>
      </c>
      <c r="C5127" s="0" t="n">
        <v>82509</v>
      </c>
      <c r="D5127" s="0" t="n">
        <f aca="false">C5127-B5127</f>
        <v>382</v>
      </c>
      <c r="E5127" s="0" t="s">
        <v>7</v>
      </c>
    </row>
    <row r="5128" customFormat="false" ht="12.8" hidden="false" customHeight="false" outlineLevel="0" collapsed="false">
      <c r="A5128" s="0" t="s">
        <v>20</v>
      </c>
      <c r="B5128" s="0" t="n">
        <v>82509</v>
      </c>
      <c r="C5128" s="0" t="n">
        <v>82694</v>
      </c>
      <c r="D5128" s="0" t="n">
        <f aca="false">C5128-B5128</f>
        <v>185</v>
      </c>
      <c r="E5128" s="0" t="s">
        <v>6</v>
      </c>
    </row>
    <row r="5129" customFormat="false" ht="12.8" hidden="false" customHeight="false" outlineLevel="0" collapsed="false">
      <c r="A5129" s="0" t="s">
        <v>20</v>
      </c>
      <c r="B5129" s="0" t="n">
        <v>82756</v>
      </c>
      <c r="C5129" s="0" t="n">
        <v>82904</v>
      </c>
      <c r="D5129" s="0" t="n">
        <f aca="false">C5129-B5129</f>
        <v>148</v>
      </c>
      <c r="E5129" s="0" t="s">
        <v>6</v>
      </c>
    </row>
    <row r="5130" customFormat="false" ht="12.8" hidden="false" customHeight="false" outlineLevel="0" collapsed="false">
      <c r="A5130" s="0" t="s">
        <v>20</v>
      </c>
      <c r="B5130" s="0" t="n">
        <v>82910</v>
      </c>
      <c r="C5130" s="0" t="n">
        <v>83141</v>
      </c>
      <c r="D5130" s="0" t="n">
        <f aca="false">C5130-B5130</f>
        <v>231</v>
      </c>
      <c r="E5130" s="0" t="s">
        <v>6</v>
      </c>
    </row>
    <row r="5131" customFormat="false" ht="12.8" hidden="false" customHeight="false" outlineLevel="0" collapsed="false">
      <c r="A5131" s="0" t="s">
        <v>20</v>
      </c>
      <c r="B5131" s="0" t="n">
        <v>83149</v>
      </c>
      <c r="C5131" s="0" t="n">
        <v>83303</v>
      </c>
      <c r="D5131" s="0" t="n">
        <f aca="false">C5131-B5131</f>
        <v>154</v>
      </c>
      <c r="E5131" s="0" t="s">
        <v>6</v>
      </c>
    </row>
    <row r="5132" customFormat="false" ht="12.8" hidden="false" customHeight="false" outlineLevel="0" collapsed="false">
      <c r="A5132" s="0" t="s">
        <v>20</v>
      </c>
      <c r="B5132" s="0" t="n">
        <v>84470</v>
      </c>
      <c r="C5132" s="0" t="n">
        <v>85465</v>
      </c>
      <c r="D5132" s="0" t="n">
        <f aca="false">C5132-B5132</f>
        <v>995</v>
      </c>
      <c r="E5132" s="0" t="s">
        <v>7</v>
      </c>
    </row>
    <row r="5133" customFormat="false" ht="12.8" hidden="false" customHeight="false" outlineLevel="0" collapsed="false">
      <c r="A5133" s="0" t="s">
        <v>20</v>
      </c>
      <c r="B5133" s="0" t="n">
        <v>87397</v>
      </c>
      <c r="C5133" s="0" t="n">
        <v>87730</v>
      </c>
      <c r="D5133" s="0" t="n">
        <f aca="false">C5133-B5133</f>
        <v>333</v>
      </c>
      <c r="E5133" s="0" t="s">
        <v>6</v>
      </c>
    </row>
    <row r="5134" customFormat="false" ht="12.8" hidden="false" customHeight="false" outlineLevel="0" collapsed="false">
      <c r="A5134" s="0" t="s">
        <v>20</v>
      </c>
      <c r="B5134" s="0" t="n">
        <v>87736</v>
      </c>
      <c r="C5134" s="0" t="n">
        <v>88195</v>
      </c>
      <c r="D5134" s="0" t="n">
        <f aca="false">C5134-B5134</f>
        <v>459</v>
      </c>
      <c r="E5134" s="0" t="s">
        <v>7</v>
      </c>
    </row>
    <row r="5135" customFormat="false" ht="12.8" hidden="false" customHeight="false" outlineLevel="0" collapsed="false">
      <c r="A5135" s="0" t="s">
        <v>20</v>
      </c>
      <c r="B5135" s="0" t="n">
        <v>88195</v>
      </c>
      <c r="C5135" s="0" t="n">
        <v>88514</v>
      </c>
      <c r="D5135" s="0" t="n">
        <f aca="false">C5135-B5135</f>
        <v>319</v>
      </c>
      <c r="E5135" s="0" t="s">
        <v>7</v>
      </c>
    </row>
    <row r="5136" customFormat="false" ht="12.8" hidden="false" customHeight="false" outlineLevel="0" collapsed="false">
      <c r="A5136" s="0" t="s">
        <v>20</v>
      </c>
      <c r="B5136" s="0" t="n">
        <v>88517</v>
      </c>
      <c r="C5136" s="0" t="n">
        <v>88648</v>
      </c>
      <c r="D5136" s="0" t="n">
        <f aca="false">C5136-B5136</f>
        <v>131</v>
      </c>
      <c r="E5136" s="0" t="s">
        <v>7</v>
      </c>
    </row>
    <row r="5137" customFormat="false" ht="12.8" hidden="false" customHeight="false" outlineLevel="0" collapsed="false">
      <c r="A5137" s="0" t="s">
        <v>20</v>
      </c>
      <c r="B5137" s="0" t="n">
        <v>88648</v>
      </c>
      <c r="C5137" s="0" t="n">
        <v>89134</v>
      </c>
      <c r="D5137" s="0" t="n">
        <f aca="false">C5137-B5137</f>
        <v>486</v>
      </c>
      <c r="E5137" s="0" t="s">
        <v>7</v>
      </c>
    </row>
    <row r="5138" customFormat="false" ht="12.8" hidden="false" customHeight="false" outlineLevel="0" collapsed="false">
      <c r="A5138" s="0" t="s">
        <v>20</v>
      </c>
      <c r="B5138" s="0" t="n">
        <v>89174</v>
      </c>
      <c r="C5138" s="0" t="n">
        <v>89376</v>
      </c>
      <c r="D5138" s="0" t="n">
        <f aca="false">C5138-B5138</f>
        <v>202</v>
      </c>
      <c r="E5138" s="0" t="s">
        <v>6</v>
      </c>
    </row>
    <row r="5139" customFormat="false" ht="12.8" hidden="false" customHeight="false" outlineLevel="0" collapsed="false">
      <c r="A5139" s="0" t="s">
        <v>20</v>
      </c>
      <c r="B5139" s="0" t="n">
        <v>89376</v>
      </c>
      <c r="C5139" s="0" t="n">
        <v>89576</v>
      </c>
      <c r="D5139" s="0" t="n">
        <f aca="false">C5139-B5139</f>
        <v>200</v>
      </c>
      <c r="E5139" s="0" t="s">
        <v>6</v>
      </c>
    </row>
    <row r="5140" customFormat="false" ht="12.8" hidden="false" customHeight="false" outlineLevel="0" collapsed="false">
      <c r="A5140" s="0" t="s">
        <v>20</v>
      </c>
      <c r="B5140" s="0" t="n">
        <v>89576</v>
      </c>
      <c r="C5140" s="0" t="n">
        <v>89750</v>
      </c>
      <c r="D5140" s="0" t="n">
        <f aca="false">C5140-B5140</f>
        <v>174</v>
      </c>
      <c r="E5140" s="0" t="s">
        <v>6</v>
      </c>
    </row>
    <row r="5141" customFormat="false" ht="12.8" hidden="false" customHeight="false" outlineLevel="0" collapsed="false">
      <c r="A5141" s="0" t="s">
        <v>20</v>
      </c>
      <c r="B5141" s="0" t="n">
        <v>89775</v>
      </c>
      <c r="C5141" s="0" t="n">
        <v>89909</v>
      </c>
      <c r="D5141" s="0" t="n">
        <f aca="false">C5141-B5141</f>
        <v>134</v>
      </c>
      <c r="E5141" s="0" t="s">
        <v>6</v>
      </c>
    </row>
    <row r="5142" customFormat="false" ht="12.8" hidden="false" customHeight="false" outlineLevel="0" collapsed="false">
      <c r="A5142" s="0" t="s">
        <v>20</v>
      </c>
      <c r="B5142" s="0" t="n">
        <v>89909</v>
      </c>
      <c r="C5142" s="0" t="n">
        <v>89958</v>
      </c>
      <c r="D5142" s="0" t="n">
        <f aca="false">C5142-B5142</f>
        <v>49</v>
      </c>
      <c r="E5142" s="0" t="s">
        <v>6</v>
      </c>
    </row>
    <row r="5143" customFormat="false" ht="12.8" hidden="false" customHeight="false" outlineLevel="0" collapsed="false">
      <c r="A5143" s="0" t="s">
        <v>20</v>
      </c>
      <c r="B5143" s="0" t="n">
        <v>90012</v>
      </c>
      <c r="C5143" s="0" t="n">
        <v>90303</v>
      </c>
      <c r="D5143" s="0" t="n">
        <f aca="false">C5143-B5143</f>
        <v>291</v>
      </c>
      <c r="E5143" s="0" t="s">
        <v>6</v>
      </c>
    </row>
    <row r="5144" customFormat="false" ht="12.8" hidden="false" customHeight="false" outlineLevel="0" collapsed="false">
      <c r="A5144" s="0" t="s">
        <v>20</v>
      </c>
      <c r="B5144" s="0" t="n">
        <v>90303</v>
      </c>
      <c r="C5144" s="0" t="n">
        <v>90428</v>
      </c>
      <c r="D5144" s="0" t="n">
        <f aca="false">C5144-B5144</f>
        <v>125</v>
      </c>
      <c r="E5144" s="0" t="s">
        <v>6</v>
      </c>
    </row>
    <row r="5145" customFormat="false" ht="12.8" hidden="false" customHeight="false" outlineLevel="0" collapsed="false">
      <c r="A5145" s="0" t="s">
        <v>20</v>
      </c>
      <c r="B5145" s="0" t="n">
        <v>90431</v>
      </c>
      <c r="C5145" s="0" t="n">
        <v>90645</v>
      </c>
      <c r="D5145" s="0" t="n">
        <f aca="false">C5145-B5145</f>
        <v>214</v>
      </c>
      <c r="E5145" s="0" t="s">
        <v>6</v>
      </c>
    </row>
    <row r="5146" customFormat="false" ht="12.8" hidden="false" customHeight="false" outlineLevel="0" collapsed="false">
      <c r="A5146" s="0" t="s">
        <v>20</v>
      </c>
      <c r="B5146" s="0" t="n">
        <v>90688</v>
      </c>
      <c r="C5146" s="0" t="n">
        <v>91001</v>
      </c>
      <c r="D5146" s="0" t="n">
        <f aca="false">C5146-B5146</f>
        <v>313</v>
      </c>
      <c r="E5146" s="0" t="s">
        <v>6</v>
      </c>
    </row>
    <row r="5147" customFormat="false" ht="12.8" hidden="false" customHeight="false" outlineLevel="0" collapsed="false">
      <c r="A5147" s="0" t="s">
        <v>20</v>
      </c>
      <c r="B5147" s="0" t="n">
        <v>91108</v>
      </c>
      <c r="C5147" s="0" t="n">
        <v>91208</v>
      </c>
      <c r="D5147" s="0" t="n">
        <f aca="false">C5147-B5147</f>
        <v>100</v>
      </c>
      <c r="E5147" s="0" t="s">
        <v>6</v>
      </c>
    </row>
    <row r="5148" customFormat="false" ht="12.8" hidden="false" customHeight="false" outlineLevel="0" collapsed="false">
      <c r="A5148" s="0" t="s">
        <v>20</v>
      </c>
      <c r="B5148" s="0" t="n">
        <v>91208</v>
      </c>
      <c r="C5148" s="0" t="n">
        <v>91376</v>
      </c>
      <c r="D5148" s="0" t="n">
        <f aca="false">C5148-B5148</f>
        <v>168</v>
      </c>
      <c r="E5148" s="0" t="s">
        <v>6</v>
      </c>
    </row>
    <row r="5149" customFormat="false" ht="12.8" hidden="false" customHeight="false" outlineLevel="0" collapsed="false">
      <c r="A5149" s="0" t="s">
        <v>20</v>
      </c>
      <c r="B5149" s="0" t="n">
        <v>91379</v>
      </c>
      <c r="C5149" s="0" t="n">
        <v>91476</v>
      </c>
      <c r="D5149" s="0" t="n">
        <f aca="false">C5149-B5149</f>
        <v>97</v>
      </c>
      <c r="E5149" s="0" t="s">
        <v>6</v>
      </c>
    </row>
    <row r="5150" customFormat="false" ht="12.8" hidden="false" customHeight="false" outlineLevel="0" collapsed="false">
      <c r="A5150" s="0" t="s">
        <v>20</v>
      </c>
      <c r="B5150" s="0" t="n">
        <v>91479</v>
      </c>
      <c r="C5150" s="0" t="n">
        <v>91598</v>
      </c>
      <c r="D5150" s="0" t="n">
        <f aca="false">C5150-B5150</f>
        <v>119</v>
      </c>
      <c r="E5150" s="0" t="s">
        <v>6</v>
      </c>
    </row>
    <row r="5151" customFormat="false" ht="12.8" hidden="false" customHeight="false" outlineLevel="0" collapsed="false">
      <c r="A5151" s="0" t="s">
        <v>20</v>
      </c>
      <c r="B5151" s="0" t="n">
        <v>91604</v>
      </c>
      <c r="C5151" s="0" t="n">
        <v>91735</v>
      </c>
      <c r="D5151" s="0" t="n">
        <f aca="false">C5151-B5151</f>
        <v>131</v>
      </c>
      <c r="E5151" s="0" t="s">
        <v>6</v>
      </c>
    </row>
    <row r="5152" customFormat="false" ht="12.8" hidden="false" customHeight="false" outlineLevel="0" collapsed="false">
      <c r="A5152" s="0" t="s">
        <v>20</v>
      </c>
      <c r="B5152" s="0" t="n">
        <v>91735</v>
      </c>
      <c r="C5152" s="0" t="n">
        <v>91844</v>
      </c>
      <c r="D5152" s="0" t="n">
        <f aca="false">C5152-B5152</f>
        <v>109</v>
      </c>
      <c r="E5152" s="0" t="s">
        <v>6</v>
      </c>
    </row>
    <row r="5153" customFormat="false" ht="12.8" hidden="false" customHeight="false" outlineLevel="0" collapsed="false">
      <c r="A5153" s="0" t="s">
        <v>20</v>
      </c>
      <c r="B5153" s="0" t="n">
        <v>91844</v>
      </c>
      <c r="C5153" s="0" t="n">
        <v>92043</v>
      </c>
      <c r="D5153" s="0" t="n">
        <f aca="false">C5153-B5153</f>
        <v>199</v>
      </c>
      <c r="E5153" s="0" t="s">
        <v>6</v>
      </c>
    </row>
    <row r="5154" customFormat="false" ht="12.8" hidden="false" customHeight="false" outlineLevel="0" collapsed="false">
      <c r="A5154" s="0" t="s">
        <v>20</v>
      </c>
      <c r="B5154" s="0" t="n">
        <v>92043</v>
      </c>
      <c r="C5154" s="0" t="n">
        <v>92109</v>
      </c>
      <c r="D5154" s="0" t="n">
        <f aca="false">C5154-B5154</f>
        <v>66</v>
      </c>
      <c r="E5154" s="0" t="s">
        <v>6</v>
      </c>
    </row>
    <row r="5155" customFormat="false" ht="12.8" hidden="false" customHeight="false" outlineLevel="0" collapsed="false">
      <c r="A5155" s="0" t="s">
        <v>20</v>
      </c>
      <c r="B5155" s="0" t="n">
        <v>92114</v>
      </c>
      <c r="C5155" s="0" t="n">
        <v>92537</v>
      </c>
      <c r="D5155" s="0" t="n">
        <f aca="false">C5155-B5155</f>
        <v>423</v>
      </c>
      <c r="E5155" s="0" t="s">
        <v>6</v>
      </c>
    </row>
    <row r="5156" customFormat="false" ht="12.8" hidden="false" customHeight="false" outlineLevel="0" collapsed="false">
      <c r="A5156" s="0" t="s">
        <v>20</v>
      </c>
      <c r="B5156" s="0" t="n">
        <v>92543</v>
      </c>
      <c r="C5156" s="0" t="n">
        <v>92880</v>
      </c>
      <c r="D5156" s="0" t="n">
        <f aca="false">C5156-B5156</f>
        <v>337</v>
      </c>
      <c r="E5156" s="0" t="s">
        <v>6</v>
      </c>
    </row>
    <row r="5157" customFormat="false" ht="12.8" hidden="false" customHeight="false" outlineLevel="0" collapsed="false">
      <c r="A5157" s="0" t="s">
        <v>20</v>
      </c>
      <c r="B5157" s="0" t="n">
        <v>92880</v>
      </c>
      <c r="C5157" s="0" t="n">
        <v>93258</v>
      </c>
      <c r="D5157" s="0" t="n">
        <f aca="false">C5157-B5157</f>
        <v>378</v>
      </c>
      <c r="E5157" s="0" t="s">
        <v>6</v>
      </c>
    </row>
    <row r="5158" customFormat="false" ht="12.8" hidden="false" customHeight="false" outlineLevel="0" collapsed="false">
      <c r="A5158" s="0" t="s">
        <v>20</v>
      </c>
      <c r="B5158" s="0" t="n">
        <v>93258</v>
      </c>
      <c r="C5158" s="0" t="n">
        <v>93914</v>
      </c>
      <c r="D5158" s="0" t="n">
        <f aca="false">C5158-B5158</f>
        <v>656</v>
      </c>
      <c r="E5158" s="0" t="s">
        <v>7</v>
      </c>
    </row>
    <row r="5159" customFormat="false" ht="12.8" hidden="false" customHeight="false" outlineLevel="0" collapsed="false">
      <c r="A5159" s="0" t="s">
        <v>20</v>
      </c>
      <c r="B5159" s="0" t="n">
        <v>93925</v>
      </c>
      <c r="C5159" s="0" t="n">
        <v>94354</v>
      </c>
      <c r="D5159" s="0" t="n">
        <f aca="false">C5159-B5159</f>
        <v>429</v>
      </c>
      <c r="E5159" s="0" t="s">
        <v>7</v>
      </c>
    </row>
    <row r="5160" customFormat="false" ht="12.8" hidden="false" customHeight="false" outlineLevel="0" collapsed="false">
      <c r="A5160" s="0" t="s">
        <v>20</v>
      </c>
      <c r="B5160" s="0" t="n">
        <v>94365</v>
      </c>
      <c r="C5160" s="0" t="n">
        <v>95018</v>
      </c>
      <c r="D5160" s="0" t="n">
        <f aca="false">C5160-B5160</f>
        <v>653</v>
      </c>
      <c r="E5160" s="0" t="s">
        <v>7</v>
      </c>
    </row>
    <row r="5161" customFormat="false" ht="12.8" hidden="false" customHeight="false" outlineLevel="0" collapsed="false">
      <c r="A5161" s="0" t="s">
        <v>20</v>
      </c>
      <c r="B5161" s="0" t="n">
        <v>95018</v>
      </c>
      <c r="C5161" s="0" t="n">
        <v>95244</v>
      </c>
      <c r="D5161" s="0" t="n">
        <f aca="false">C5161-B5161</f>
        <v>226</v>
      </c>
      <c r="E5161" s="0" t="s">
        <v>6</v>
      </c>
    </row>
    <row r="5162" customFormat="false" ht="12.8" hidden="false" customHeight="false" outlineLevel="0" collapsed="false">
      <c r="A5162" s="0" t="s">
        <v>20</v>
      </c>
      <c r="B5162" s="0" t="n">
        <v>95318</v>
      </c>
      <c r="C5162" s="0" t="n">
        <v>95421</v>
      </c>
      <c r="D5162" s="0" t="n">
        <f aca="false">C5162-B5162</f>
        <v>103</v>
      </c>
      <c r="E5162" s="0" t="s">
        <v>6</v>
      </c>
    </row>
    <row r="5163" customFormat="false" ht="12.8" hidden="false" customHeight="false" outlineLevel="0" collapsed="false">
      <c r="A5163" s="0" t="s">
        <v>20</v>
      </c>
      <c r="B5163" s="0" t="n">
        <v>95421</v>
      </c>
      <c r="C5163" s="0" t="n">
        <v>96000</v>
      </c>
      <c r="D5163" s="0" t="n">
        <f aca="false">C5163-B5163</f>
        <v>579</v>
      </c>
      <c r="E5163" s="0" t="s">
        <v>7</v>
      </c>
    </row>
    <row r="5164" customFormat="false" ht="12.8" hidden="false" customHeight="false" outlineLevel="0" collapsed="false">
      <c r="A5164" s="0" t="s">
        <v>20</v>
      </c>
      <c r="B5164" s="0" t="n">
        <v>96003</v>
      </c>
      <c r="C5164" s="0" t="n">
        <v>96285</v>
      </c>
      <c r="D5164" s="0" t="n">
        <f aca="false">C5164-B5164</f>
        <v>282</v>
      </c>
      <c r="E5164" s="0" t="s">
        <v>7</v>
      </c>
    </row>
    <row r="5165" customFormat="false" ht="12.8" hidden="false" customHeight="false" outlineLevel="0" collapsed="false">
      <c r="A5165" s="0" t="s">
        <v>20</v>
      </c>
      <c r="B5165" s="0" t="n">
        <v>96302</v>
      </c>
      <c r="C5165" s="0" t="n">
        <v>96399</v>
      </c>
      <c r="D5165" s="0" t="n">
        <f aca="false">C5165-B5165</f>
        <v>97</v>
      </c>
      <c r="E5165" s="0" t="s">
        <v>6</v>
      </c>
    </row>
    <row r="5166" customFormat="false" ht="12.8" hidden="false" customHeight="false" outlineLevel="0" collapsed="false">
      <c r="A5166" s="0" t="s">
        <v>20</v>
      </c>
      <c r="B5166" s="0" t="n">
        <v>96399</v>
      </c>
      <c r="C5166" s="0" t="n">
        <v>96479</v>
      </c>
      <c r="D5166" s="0" t="n">
        <f aca="false">C5166-B5166</f>
        <v>80</v>
      </c>
      <c r="E5166" s="0" t="s">
        <v>6</v>
      </c>
    </row>
    <row r="5167" customFormat="false" ht="12.8" hidden="false" customHeight="false" outlineLevel="0" collapsed="false">
      <c r="A5167" s="0" t="s">
        <v>20</v>
      </c>
      <c r="B5167" s="0" t="n">
        <v>96490</v>
      </c>
      <c r="C5167" s="0" t="n">
        <v>96725</v>
      </c>
      <c r="D5167" s="0" t="n">
        <f aca="false">C5167-B5167</f>
        <v>235</v>
      </c>
      <c r="E5167" s="0" t="s">
        <v>6</v>
      </c>
    </row>
    <row r="5168" customFormat="false" ht="12.8" hidden="false" customHeight="false" outlineLevel="0" collapsed="false">
      <c r="A5168" s="0" t="s">
        <v>20</v>
      </c>
      <c r="B5168" s="0" t="n">
        <v>96725</v>
      </c>
      <c r="C5168" s="0" t="n">
        <v>96839</v>
      </c>
      <c r="D5168" s="0" t="n">
        <f aca="false">C5168-B5168</f>
        <v>114</v>
      </c>
      <c r="E5168" s="0" t="s">
        <v>6</v>
      </c>
    </row>
    <row r="5169" customFormat="false" ht="12.8" hidden="false" customHeight="false" outlineLevel="0" collapsed="false">
      <c r="A5169" s="0" t="s">
        <v>20</v>
      </c>
      <c r="B5169" s="0" t="n">
        <v>96908</v>
      </c>
      <c r="C5169" s="0" t="n">
        <v>97199</v>
      </c>
      <c r="D5169" s="0" t="n">
        <f aca="false">C5169-B5169</f>
        <v>291</v>
      </c>
      <c r="E5169" s="0" t="s">
        <v>6</v>
      </c>
    </row>
    <row r="5170" customFormat="false" ht="12.8" hidden="false" customHeight="false" outlineLevel="0" collapsed="false">
      <c r="A5170" s="0" t="s">
        <v>20</v>
      </c>
      <c r="B5170" s="0" t="n">
        <v>97210</v>
      </c>
      <c r="C5170" s="0" t="n">
        <v>97525</v>
      </c>
      <c r="D5170" s="0" t="n">
        <f aca="false">C5170-B5170</f>
        <v>315</v>
      </c>
      <c r="E5170" s="0" t="s">
        <v>6</v>
      </c>
    </row>
    <row r="5171" customFormat="false" ht="12.8" hidden="false" customHeight="false" outlineLevel="0" collapsed="false">
      <c r="A5171" s="0" t="s">
        <v>20</v>
      </c>
      <c r="B5171" s="0" t="n">
        <v>97530</v>
      </c>
      <c r="C5171" s="0" t="n">
        <v>97742</v>
      </c>
      <c r="D5171" s="0" t="n">
        <f aca="false">C5171-B5171</f>
        <v>212</v>
      </c>
      <c r="E5171" s="0" t="s">
        <v>6</v>
      </c>
    </row>
    <row r="5172" customFormat="false" ht="12.8" hidden="false" customHeight="false" outlineLevel="0" collapsed="false">
      <c r="A5172" s="0" t="s">
        <v>20</v>
      </c>
      <c r="B5172" s="0" t="n">
        <v>97742</v>
      </c>
      <c r="C5172" s="0" t="n">
        <v>97833</v>
      </c>
      <c r="D5172" s="0" t="n">
        <f aca="false">C5172-B5172</f>
        <v>91</v>
      </c>
      <c r="E5172" s="0" t="s">
        <v>6</v>
      </c>
    </row>
    <row r="5173" customFormat="false" ht="12.8" hidden="false" customHeight="false" outlineLevel="0" collapsed="false">
      <c r="A5173" s="0" t="s">
        <v>20</v>
      </c>
      <c r="B5173" s="0" t="n">
        <v>97833</v>
      </c>
      <c r="C5173" s="0" t="n">
        <v>97907</v>
      </c>
      <c r="D5173" s="0" t="n">
        <f aca="false">C5173-B5173</f>
        <v>74</v>
      </c>
      <c r="E5173" s="0" t="s">
        <v>6</v>
      </c>
    </row>
    <row r="5174" customFormat="false" ht="12.8" hidden="false" customHeight="false" outlineLevel="0" collapsed="false">
      <c r="A5174" s="0" t="s">
        <v>20</v>
      </c>
      <c r="B5174" s="0" t="n">
        <v>97919</v>
      </c>
      <c r="C5174" s="0" t="n">
        <v>98267</v>
      </c>
      <c r="D5174" s="0" t="n">
        <f aca="false">C5174-B5174</f>
        <v>348</v>
      </c>
      <c r="E5174" s="0" t="s">
        <v>6</v>
      </c>
    </row>
    <row r="5175" customFormat="false" ht="12.8" hidden="false" customHeight="false" outlineLevel="0" collapsed="false">
      <c r="A5175" s="0" t="s">
        <v>20</v>
      </c>
      <c r="B5175" s="0" t="n">
        <v>98277</v>
      </c>
      <c r="C5175" s="0" t="n">
        <v>98426</v>
      </c>
      <c r="D5175" s="0" t="n">
        <f aca="false">C5175-B5175</f>
        <v>149</v>
      </c>
      <c r="E5175" s="0" t="s">
        <v>6</v>
      </c>
    </row>
    <row r="5176" customFormat="false" ht="12.8" hidden="false" customHeight="false" outlineLevel="0" collapsed="false">
      <c r="A5176" s="0" t="s">
        <v>20</v>
      </c>
      <c r="B5176" s="0" t="n">
        <v>98426</v>
      </c>
      <c r="C5176" s="0" t="n">
        <v>98706</v>
      </c>
      <c r="D5176" s="0" t="n">
        <f aca="false">C5176-B5176</f>
        <v>280</v>
      </c>
      <c r="E5176" s="0" t="s">
        <v>6</v>
      </c>
    </row>
    <row r="5177" customFormat="false" ht="12.8" hidden="false" customHeight="false" outlineLevel="0" collapsed="false">
      <c r="A5177" s="0" t="s">
        <v>20</v>
      </c>
      <c r="B5177" s="0" t="n">
        <v>98706</v>
      </c>
      <c r="C5177" s="0" t="n">
        <v>98712</v>
      </c>
      <c r="D5177" s="0" t="n">
        <f aca="false">C5177-B5177</f>
        <v>6</v>
      </c>
      <c r="E5177" s="0" t="s">
        <v>6</v>
      </c>
    </row>
    <row r="5178" customFormat="false" ht="12.8" hidden="false" customHeight="false" outlineLevel="0" collapsed="false">
      <c r="A5178" s="0" t="s">
        <v>20</v>
      </c>
      <c r="B5178" s="0" t="n">
        <v>98826</v>
      </c>
      <c r="C5178" s="0" t="n">
        <v>98843</v>
      </c>
      <c r="D5178" s="0" t="n">
        <f aca="false">C5178-B5178</f>
        <v>17</v>
      </c>
      <c r="E5178" s="0" t="s">
        <v>6</v>
      </c>
    </row>
    <row r="5179" customFormat="false" ht="12.8" hidden="false" customHeight="false" outlineLevel="0" collapsed="false">
      <c r="A5179" s="0" t="s">
        <v>20</v>
      </c>
      <c r="B5179" s="0" t="n">
        <v>98843</v>
      </c>
      <c r="C5179" s="0" t="n">
        <v>99289</v>
      </c>
      <c r="D5179" s="0" t="n">
        <f aca="false">C5179-B5179</f>
        <v>446</v>
      </c>
      <c r="E5179" s="0" t="s">
        <v>6</v>
      </c>
    </row>
    <row r="5180" customFormat="false" ht="12.8" hidden="false" customHeight="false" outlineLevel="0" collapsed="false">
      <c r="A5180" s="0" t="s">
        <v>20</v>
      </c>
      <c r="B5180" s="0" t="n">
        <v>99300</v>
      </c>
      <c r="C5180" s="0" t="n">
        <v>99826</v>
      </c>
      <c r="D5180" s="0" t="n">
        <f aca="false">C5180-B5180</f>
        <v>526</v>
      </c>
      <c r="E5180" s="0" t="s">
        <v>7</v>
      </c>
    </row>
    <row r="5181" customFormat="false" ht="12.8" hidden="false" customHeight="false" outlineLevel="0" collapsed="false">
      <c r="A5181" s="0" t="s">
        <v>20</v>
      </c>
      <c r="B5181" s="0" t="n">
        <v>99843</v>
      </c>
      <c r="C5181" s="0" t="n">
        <v>100060</v>
      </c>
      <c r="D5181" s="0" t="n">
        <f aca="false">C5181-B5181</f>
        <v>217</v>
      </c>
      <c r="E5181" s="0" t="s">
        <v>6</v>
      </c>
    </row>
    <row r="5182" customFormat="false" ht="12.8" hidden="false" customHeight="false" outlineLevel="0" collapsed="false">
      <c r="A5182" s="0" t="s">
        <v>20</v>
      </c>
      <c r="B5182" s="0" t="n">
        <v>100060</v>
      </c>
      <c r="C5182" s="0" t="n">
        <v>100363</v>
      </c>
      <c r="D5182" s="0" t="n">
        <f aca="false">C5182-B5182</f>
        <v>303</v>
      </c>
      <c r="E5182" s="0" t="s">
        <v>6</v>
      </c>
    </row>
    <row r="5183" customFormat="false" ht="12.8" hidden="false" customHeight="false" outlineLevel="0" collapsed="false">
      <c r="A5183" s="0" t="s">
        <v>20</v>
      </c>
      <c r="B5183" s="0" t="n">
        <v>100380</v>
      </c>
      <c r="C5183" s="0" t="n">
        <v>100797</v>
      </c>
      <c r="D5183" s="0" t="n">
        <f aca="false">C5183-B5183</f>
        <v>417</v>
      </c>
      <c r="E5183" s="0" t="s">
        <v>7</v>
      </c>
    </row>
    <row r="5184" customFormat="false" ht="12.8" hidden="false" customHeight="false" outlineLevel="0" collapsed="false">
      <c r="A5184" s="0" t="s">
        <v>20</v>
      </c>
      <c r="B5184" s="0" t="n">
        <v>100825</v>
      </c>
      <c r="C5184" s="0" t="n">
        <v>101134</v>
      </c>
      <c r="D5184" s="0" t="n">
        <f aca="false">C5184-B5184</f>
        <v>309</v>
      </c>
      <c r="E5184" s="0" t="s">
        <v>7</v>
      </c>
    </row>
    <row r="5185" customFormat="false" ht="12.8" hidden="false" customHeight="false" outlineLevel="0" collapsed="false">
      <c r="A5185" s="0" t="s">
        <v>20</v>
      </c>
      <c r="B5185" s="0" t="n">
        <v>101145</v>
      </c>
      <c r="C5185" s="0" t="n">
        <v>101317</v>
      </c>
      <c r="D5185" s="0" t="n">
        <f aca="false">C5185-B5185</f>
        <v>172</v>
      </c>
      <c r="E5185" s="0" t="s">
        <v>6</v>
      </c>
    </row>
    <row r="5186" customFormat="false" ht="12.8" hidden="false" customHeight="false" outlineLevel="0" collapsed="false">
      <c r="A5186" s="0" t="s">
        <v>20</v>
      </c>
      <c r="B5186" s="0" t="n">
        <v>101317</v>
      </c>
      <c r="C5186" s="0" t="n">
        <v>101551</v>
      </c>
      <c r="D5186" s="0" t="n">
        <f aca="false">C5186-B5186</f>
        <v>234</v>
      </c>
      <c r="E5186" s="0" t="s">
        <v>6</v>
      </c>
    </row>
    <row r="5187" customFormat="false" ht="12.8" hidden="false" customHeight="false" outlineLevel="0" collapsed="false">
      <c r="A5187" s="0" t="s">
        <v>20</v>
      </c>
      <c r="B5187" s="0" t="n">
        <v>101551</v>
      </c>
      <c r="C5187" s="0" t="n">
        <v>102019</v>
      </c>
      <c r="D5187" s="0" t="n">
        <f aca="false">C5187-B5187</f>
        <v>468</v>
      </c>
      <c r="E5187" s="0" t="s">
        <v>6</v>
      </c>
    </row>
    <row r="5188" customFormat="false" ht="12.8" hidden="false" customHeight="false" outlineLevel="0" collapsed="false">
      <c r="A5188" s="0" t="s">
        <v>20</v>
      </c>
      <c r="B5188" s="0" t="n">
        <v>102041</v>
      </c>
      <c r="C5188" s="0" t="n">
        <v>102231</v>
      </c>
      <c r="D5188" s="0" t="n">
        <f aca="false">C5188-B5188</f>
        <v>190</v>
      </c>
      <c r="E5188" s="0" t="s">
        <v>6</v>
      </c>
    </row>
    <row r="5189" customFormat="false" ht="12.8" hidden="false" customHeight="false" outlineLevel="0" collapsed="false">
      <c r="A5189" s="0" t="s">
        <v>20</v>
      </c>
      <c r="B5189" s="0" t="n">
        <v>102231</v>
      </c>
      <c r="C5189" s="0" t="n">
        <v>102448</v>
      </c>
      <c r="D5189" s="0" t="n">
        <f aca="false">C5189-B5189</f>
        <v>217</v>
      </c>
      <c r="E5189" s="0" t="s">
        <v>6</v>
      </c>
    </row>
    <row r="5190" customFormat="false" ht="12.8" hidden="false" customHeight="false" outlineLevel="0" collapsed="false">
      <c r="A5190" s="0" t="s">
        <v>20</v>
      </c>
      <c r="B5190" s="0" t="n">
        <v>102458</v>
      </c>
      <c r="C5190" s="0" t="n">
        <v>102652</v>
      </c>
      <c r="D5190" s="0" t="n">
        <f aca="false">C5190-B5190</f>
        <v>194</v>
      </c>
      <c r="E5190" s="0" t="s">
        <v>7</v>
      </c>
    </row>
    <row r="5191" customFormat="false" ht="12.8" hidden="false" customHeight="false" outlineLevel="0" collapsed="false">
      <c r="A5191" s="0" t="s">
        <v>20</v>
      </c>
      <c r="B5191" s="0" t="n">
        <v>102664</v>
      </c>
      <c r="C5191" s="0" t="n">
        <v>103309</v>
      </c>
      <c r="D5191" s="0" t="n">
        <f aca="false">C5191-B5191</f>
        <v>645</v>
      </c>
      <c r="E5191" s="0" t="s">
        <v>7</v>
      </c>
    </row>
    <row r="5192" customFormat="false" ht="12.8" hidden="false" customHeight="false" outlineLevel="0" collapsed="false">
      <c r="A5192" s="0" t="s">
        <v>20</v>
      </c>
      <c r="B5192" s="0" t="n">
        <v>103321</v>
      </c>
      <c r="C5192" s="0" t="n">
        <v>103549</v>
      </c>
      <c r="D5192" s="0" t="n">
        <f aca="false">C5192-B5192</f>
        <v>228</v>
      </c>
      <c r="E5192" s="0" t="s">
        <v>6</v>
      </c>
    </row>
    <row r="5193" customFormat="false" ht="12.8" hidden="false" customHeight="false" outlineLevel="0" collapsed="false">
      <c r="A5193" s="0" t="s">
        <v>20</v>
      </c>
      <c r="B5193" s="0" t="n">
        <v>103555</v>
      </c>
      <c r="C5193" s="0" t="n">
        <v>103635</v>
      </c>
      <c r="D5193" s="0" t="n">
        <f aca="false">C5193-B5193</f>
        <v>80</v>
      </c>
      <c r="E5193" s="0" t="s">
        <v>6</v>
      </c>
    </row>
    <row r="5194" customFormat="false" ht="12.8" hidden="false" customHeight="false" outlineLevel="0" collapsed="false">
      <c r="A5194" s="0" t="s">
        <v>20</v>
      </c>
      <c r="B5194" s="0" t="n">
        <v>103635</v>
      </c>
      <c r="C5194" s="0" t="n">
        <v>103755</v>
      </c>
      <c r="D5194" s="0" t="n">
        <f aca="false">C5194-B5194</f>
        <v>120</v>
      </c>
      <c r="E5194" s="0" t="s">
        <v>6</v>
      </c>
    </row>
    <row r="5195" customFormat="false" ht="12.8" hidden="false" customHeight="false" outlineLevel="0" collapsed="false">
      <c r="A5195" s="0" t="s">
        <v>20</v>
      </c>
      <c r="B5195" s="0" t="n">
        <v>103761</v>
      </c>
      <c r="C5195" s="0" t="n">
        <v>103926</v>
      </c>
      <c r="D5195" s="0" t="n">
        <f aca="false">C5195-B5195</f>
        <v>165</v>
      </c>
      <c r="E5195" s="0" t="s">
        <v>6</v>
      </c>
    </row>
    <row r="5196" customFormat="false" ht="12.8" hidden="false" customHeight="false" outlineLevel="0" collapsed="false">
      <c r="A5196" s="0" t="s">
        <v>20</v>
      </c>
      <c r="B5196" s="0" t="n">
        <v>103926</v>
      </c>
      <c r="C5196" s="0" t="n">
        <v>104023</v>
      </c>
      <c r="D5196" s="0" t="n">
        <f aca="false">C5196-B5196</f>
        <v>97</v>
      </c>
      <c r="E5196" s="0" t="s">
        <v>6</v>
      </c>
    </row>
    <row r="5197" customFormat="false" ht="12.8" hidden="false" customHeight="false" outlineLevel="0" collapsed="false">
      <c r="A5197" s="0" t="s">
        <v>20</v>
      </c>
      <c r="B5197" s="0" t="n">
        <v>104089</v>
      </c>
      <c r="C5197" s="0" t="n">
        <v>104261</v>
      </c>
      <c r="D5197" s="0" t="n">
        <f aca="false">C5197-B5197</f>
        <v>172</v>
      </c>
      <c r="E5197" s="0" t="s">
        <v>6</v>
      </c>
    </row>
    <row r="5198" customFormat="false" ht="12.8" hidden="false" customHeight="false" outlineLevel="0" collapsed="false">
      <c r="A5198" s="0" t="s">
        <v>20</v>
      </c>
      <c r="B5198" s="0" t="n">
        <v>104269</v>
      </c>
      <c r="C5198" s="0" t="n">
        <v>104383</v>
      </c>
      <c r="D5198" s="0" t="n">
        <f aca="false">C5198-B5198</f>
        <v>114</v>
      </c>
      <c r="E5198" s="0" t="s">
        <v>6</v>
      </c>
    </row>
    <row r="5199" customFormat="false" ht="12.8" hidden="false" customHeight="false" outlineLevel="0" collapsed="false">
      <c r="A5199" s="0" t="s">
        <v>20</v>
      </c>
      <c r="B5199" s="0" t="n">
        <v>104405</v>
      </c>
      <c r="C5199" s="0" t="n">
        <v>104501</v>
      </c>
      <c r="D5199" s="0" t="n">
        <f aca="false">C5199-B5199</f>
        <v>96</v>
      </c>
      <c r="E5199" s="0" t="s">
        <v>6</v>
      </c>
    </row>
    <row r="5200" customFormat="false" ht="12.8" hidden="false" customHeight="false" outlineLevel="0" collapsed="false">
      <c r="A5200" s="0" t="s">
        <v>20</v>
      </c>
      <c r="B5200" s="0" t="n">
        <v>104501</v>
      </c>
      <c r="C5200" s="0" t="n">
        <v>104635</v>
      </c>
      <c r="D5200" s="0" t="n">
        <f aca="false">C5200-B5200</f>
        <v>134</v>
      </c>
      <c r="E5200" s="0" t="s">
        <v>6</v>
      </c>
    </row>
    <row r="5201" customFormat="false" ht="12.8" hidden="false" customHeight="false" outlineLevel="0" collapsed="false">
      <c r="A5201" s="0" t="s">
        <v>20</v>
      </c>
      <c r="B5201" s="0" t="n">
        <v>104641</v>
      </c>
      <c r="C5201" s="0" t="n">
        <v>105015</v>
      </c>
      <c r="D5201" s="0" t="n">
        <f aca="false">C5201-B5201</f>
        <v>374</v>
      </c>
      <c r="E5201" s="0" t="s">
        <v>6</v>
      </c>
    </row>
    <row r="5202" customFormat="false" ht="12.8" hidden="false" customHeight="false" outlineLevel="0" collapsed="false">
      <c r="A5202" s="0" t="s">
        <v>20</v>
      </c>
      <c r="B5202" s="0" t="n">
        <v>105017</v>
      </c>
      <c r="C5202" s="0" t="n">
        <v>105406</v>
      </c>
      <c r="D5202" s="0" t="n">
        <f aca="false">C5202-B5202</f>
        <v>389</v>
      </c>
      <c r="E5202" s="0" t="s">
        <v>6</v>
      </c>
    </row>
    <row r="5203" customFormat="false" ht="12.8" hidden="false" customHeight="false" outlineLevel="0" collapsed="false">
      <c r="A5203" s="0" t="s">
        <v>20</v>
      </c>
      <c r="B5203" s="0" t="n">
        <v>105413</v>
      </c>
      <c r="C5203" s="0" t="n">
        <v>105667</v>
      </c>
      <c r="D5203" s="0" t="n">
        <f aca="false">C5203-B5203</f>
        <v>254</v>
      </c>
      <c r="E5203" s="0" t="s">
        <v>7</v>
      </c>
    </row>
    <row r="5204" customFormat="false" ht="12.8" hidden="false" customHeight="false" outlineLevel="0" collapsed="false">
      <c r="A5204" s="0" t="s">
        <v>20</v>
      </c>
      <c r="B5204" s="0" t="n">
        <v>105679</v>
      </c>
      <c r="C5204" s="0" t="n">
        <v>105769</v>
      </c>
      <c r="D5204" s="0" t="n">
        <f aca="false">C5204-B5204</f>
        <v>90</v>
      </c>
      <c r="E5204" s="0" t="s">
        <v>6</v>
      </c>
    </row>
    <row r="5205" customFormat="false" ht="12.8" hidden="false" customHeight="false" outlineLevel="0" collapsed="false">
      <c r="A5205" s="0" t="s">
        <v>20</v>
      </c>
      <c r="B5205" s="0" t="n">
        <v>105769</v>
      </c>
      <c r="C5205" s="0" t="n">
        <v>105867</v>
      </c>
      <c r="D5205" s="0" t="n">
        <f aca="false">C5205-B5205</f>
        <v>98</v>
      </c>
      <c r="E5205" s="0" t="s">
        <v>6</v>
      </c>
    </row>
    <row r="5206" customFormat="false" ht="12.8" hidden="false" customHeight="false" outlineLevel="0" collapsed="false">
      <c r="A5206" s="0" t="s">
        <v>20</v>
      </c>
      <c r="B5206" s="0" t="n">
        <v>105875</v>
      </c>
      <c r="C5206" s="0" t="n">
        <v>106152</v>
      </c>
      <c r="D5206" s="0" t="n">
        <f aca="false">C5206-B5206</f>
        <v>277</v>
      </c>
      <c r="E5206" s="0" t="s">
        <v>6</v>
      </c>
    </row>
    <row r="5207" customFormat="false" ht="12.8" hidden="false" customHeight="false" outlineLevel="0" collapsed="false">
      <c r="A5207" s="0" t="s">
        <v>20</v>
      </c>
      <c r="B5207" s="0" t="n">
        <v>106160</v>
      </c>
      <c r="C5207" s="0" t="n">
        <v>106332</v>
      </c>
      <c r="D5207" s="0" t="n">
        <f aca="false">C5207-B5207</f>
        <v>172</v>
      </c>
      <c r="E5207" s="0" t="s">
        <v>6</v>
      </c>
    </row>
    <row r="5208" customFormat="false" ht="12.8" hidden="false" customHeight="false" outlineLevel="0" collapsed="false">
      <c r="A5208" s="0" t="s">
        <v>20</v>
      </c>
      <c r="B5208" s="0" t="n">
        <v>106403</v>
      </c>
      <c r="C5208" s="0" t="n">
        <v>106446</v>
      </c>
      <c r="D5208" s="0" t="n">
        <f aca="false">C5208-B5208</f>
        <v>43</v>
      </c>
      <c r="E5208" s="0" t="s">
        <v>6</v>
      </c>
    </row>
    <row r="5209" customFormat="false" ht="12.8" hidden="false" customHeight="false" outlineLevel="0" collapsed="false">
      <c r="A5209" s="0" t="s">
        <v>20</v>
      </c>
      <c r="B5209" s="0" t="n">
        <v>106446</v>
      </c>
      <c r="C5209" s="0" t="n">
        <v>106717</v>
      </c>
      <c r="D5209" s="0" t="n">
        <f aca="false">C5209-B5209</f>
        <v>271</v>
      </c>
      <c r="E5209" s="0" t="s">
        <v>6</v>
      </c>
    </row>
    <row r="5210" customFormat="false" ht="12.8" hidden="false" customHeight="false" outlineLevel="0" collapsed="false">
      <c r="A5210" s="0" t="s">
        <v>20</v>
      </c>
      <c r="B5210" s="0" t="n">
        <v>106717</v>
      </c>
      <c r="C5210" s="0" t="n">
        <v>107126</v>
      </c>
      <c r="D5210" s="0" t="n">
        <f aca="false">C5210-B5210</f>
        <v>409</v>
      </c>
      <c r="E5210" s="0" t="s">
        <v>6</v>
      </c>
    </row>
    <row r="5211" customFormat="false" ht="12.8" hidden="false" customHeight="false" outlineLevel="0" collapsed="false">
      <c r="A5211" s="0" t="s">
        <v>20</v>
      </c>
      <c r="B5211" s="0" t="n">
        <v>108128</v>
      </c>
      <c r="C5211" s="0" t="n">
        <v>109156</v>
      </c>
      <c r="D5211" s="0" t="n">
        <f aca="false">C5211-B5211</f>
        <v>1028</v>
      </c>
      <c r="E5211" s="0" t="s">
        <v>7</v>
      </c>
    </row>
    <row r="5212" customFormat="false" ht="12.8" hidden="false" customHeight="false" outlineLevel="0" collapsed="false">
      <c r="A5212" s="0" t="s">
        <v>20</v>
      </c>
      <c r="B5212" s="0" t="n">
        <v>109163</v>
      </c>
      <c r="C5212" s="0" t="n">
        <v>110226</v>
      </c>
      <c r="D5212" s="0" t="n">
        <f aca="false">C5212-B5212</f>
        <v>1063</v>
      </c>
      <c r="E5212" s="0" t="s">
        <v>7</v>
      </c>
    </row>
    <row r="5213" customFormat="false" ht="12.8" hidden="false" customHeight="false" outlineLevel="0" collapsed="false">
      <c r="A5213" s="0" t="s">
        <v>20</v>
      </c>
      <c r="B5213" s="0" t="n">
        <v>110234</v>
      </c>
      <c r="C5213" s="0" t="n">
        <v>110339</v>
      </c>
      <c r="D5213" s="0" t="n">
        <f aca="false">C5213-B5213</f>
        <v>105</v>
      </c>
      <c r="E5213" s="0" t="s">
        <v>6</v>
      </c>
    </row>
    <row r="5214" customFormat="false" ht="12.8" hidden="false" customHeight="false" outlineLevel="0" collapsed="false">
      <c r="A5214" s="0" t="s">
        <v>20</v>
      </c>
      <c r="B5214" s="0" t="n">
        <v>110349</v>
      </c>
      <c r="C5214" s="0" t="n">
        <v>110558</v>
      </c>
      <c r="D5214" s="0" t="n">
        <f aca="false">C5214-B5214</f>
        <v>209</v>
      </c>
      <c r="E5214" s="0" t="s">
        <v>6</v>
      </c>
    </row>
    <row r="5215" customFormat="false" ht="12.8" hidden="false" customHeight="false" outlineLevel="0" collapsed="false">
      <c r="A5215" s="0" t="s">
        <v>20</v>
      </c>
      <c r="B5215" s="0" t="n">
        <v>110558</v>
      </c>
      <c r="C5215" s="0" t="n">
        <v>110809</v>
      </c>
      <c r="D5215" s="0" t="n">
        <f aca="false">C5215-B5215</f>
        <v>251</v>
      </c>
      <c r="E5215" s="0" t="s">
        <v>6</v>
      </c>
    </row>
    <row r="5216" customFormat="false" ht="12.8" hidden="false" customHeight="false" outlineLevel="0" collapsed="false">
      <c r="A5216" s="0" t="s">
        <v>20</v>
      </c>
      <c r="B5216" s="0" t="n">
        <v>110820</v>
      </c>
      <c r="C5216" s="0" t="n">
        <v>110981</v>
      </c>
      <c r="D5216" s="0" t="n">
        <f aca="false">C5216-B5216</f>
        <v>161</v>
      </c>
      <c r="E5216" s="0" t="s">
        <v>6</v>
      </c>
    </row>
    <row r="5217" customFormat="false" ht="12.8" hidden="false" customHeight="false" outlineLevel="0" collapsed="false">
      <c r="A5217" s="0" t="s">
        <v>20</v>
      </c>
      <c r="B5217" s="0" t="n">
        <v>111012</v>
      </c>
      <c r="C5217" s="0" t="n">
        <v>111477</v>
      </c>
      <c r="D5217" s="0" t="n">
        <f aca="false">C5217-B5217</f>
        <v>465</v>
      </c>
      <c r="E5217" s="0" t="s">
        <v>6</v>
      </c>
    </row>
    <row r="5218" customFormat="false" ht="12.8" hidden="false" customHeight="false" outlineLevel="0" collapsed="false">
      <c r="A5218" s="0" t="s">
        <v>20</v>
      </c>
      <c r="B5218" s="0" t="n">
        <v>111512</v>
      </c>
      <c r="C5218" s="0" t="n">
        <v>111587</v>
      </c>
      <c r="D5218" s="0" t="n">
        <f aca="false">C5218-B5218</f>
        <v>75</v>
      </c>
      <c r="E5218" s="0" t="s">
        <v>6</v>
      </c>
    </row>
    <row r="5219" customFormat="false" ht="12.8" hidden="false" customHeight="false" outlineLevel="0" collapsed="false">
      <c r="A5219" s="0" t="s">
        <v>20</v>
      </c>
      <c r="B5219" s="0" t="n">
        <v>111627</v>
      </c>
      <c r="C5219" s="0" t="n">
        <v>111831</v>
      </c>
      <c r="D5219" s="0" t="n">
        <f aca="false">C5219-B5219</f>
        <v>204</v>
      </c>
      <c r="E5219" s="0" t="s">
        <v>6</v>
      </c>
    </row>
    <row r="5220" customFormat="false" ht="12.8" hidden="false" customHeight="false" outlineLevel="0" collapsed="false">
      <c r="A5220" s="0" t="s">
        <v>20</v>
      </c>
      <c r="B5220" s="0" t="n">
        <v>111839</v>
      </c>
      <c r="C5220" s="0" t="n">
        <v>112312</v>
      </c>
      <c r="D5220" s="0" t="n">
        <f aca="false">C5220-B5220</f>
        <v>473</v>
      </c>
      <c r="E5220" s="0" t="s">
        <v>6</v>
      </c>
    </row>
    <row r="5221" customFormat="false" ht="12.8" hidden="false" customHeight="false" outlineLevel="0" collapsed="false">
      <c r="A5221" s="0" t="s">
        <v>20</v>
      </c>
      <c r="B5221" s="0" t="n">
        <v>112319</v>
      </c>
      <c r="C5221" s="0" t="n">
        <v>112828</v>
      </c>
      <c r="D5221" s="0" t="n">
        <f aca="false">C5221-B5221</f>
        <v>509</v>
      </c>
      <c r="E5221" s="0" t="s">
        <v>7</v>
      </c>
    </row>
    <row r="5222" customFormat="false" ht="12.8" hidden="false" customHeight="false" outlineLevel="0" collapsed="false">
      <c r="A5222" s="0" t="s">
        <v>20</v>
      </c>
      <c r="B5222" s="0" t="n">
        <v>112836</v>
      </c>
      <c r="C5222" s="0" t="n">
        <v>112953</v>
      </c>
      <c r="D5222" s="0" t="n">
        <f aca="false">C5222-B5222</f>
        <v>117</v>
      </c>
      <c r="E5222" s="0" t="s">
        <v>6</v>
      </c>
    </row>
    <row r="5223" customFormat="false" ht="12.8" hidden="false" customHeight="false" outlineLevel="0" collapsed="false">
      <c r="A5223" s="0" t="s">
        <v>20</v>
      </c>
      <c r="B5223" s="0" t="n">
        <v>112953</v>
      </c>
      <c r="C5223" s="0" t="n">
        <v>113141</v>
      </c>
      <c r="D5223" s="0" t="n">
        <f aca="false">C5223-B5223</f>
        <v>188</v>
      </c>
      <c r="E5223" s="0" t="s">
        <v>6</v>
      </c>
    </row>
    <row r="5224" customFormat="false" ht="12.8" hidden="false" customHeight="false" outlineLevel="0" collapsed="false">
      <c r="A5224" s="0" t="s">
        <v>20</v>
      </c>
      <c r="B5224" s="0" t="n">
        <v>113148</v>
      </c>
      <c r="C5224" s="0" t="n">
        <v>113465</v>
      </c>
      <c r="D5224" s="0" t="n">
        <f aca="false">C5224-B5224</f>
        <v>317</v>
      </c>
      <c r="E5224" s="0" t="s">
        <v>6</v>
      </c>
    </row>
    <row r="5225" customFormat="false" ht="12.8" hidden="false" customHeight="false" outlineLevel="0" collapsed="false">
      <c r="A5225" s="0" t="s">
        <v>20</v>
      </c>
      <c r="B5225" s="0" t="n">
        <v>113511</v>
      </c>
      <c r="C5225" s="0" t="n">
        <v>113891</v>
      </c>
      <c r="D5225" s="0" t="n">
        <f aca="false">C5225-B5225</f>
        <v>380</v>
      </c>
      <c r="E5225" s="0" t="s">
        <v>6</v>
      </c>
    </row>
    <row r="5226" customFormat="false" ht="12.8" hidden="false" customHeight="false" outlineLevel="0" collapsed="false">
      <c r="A5226" s="0" t="s">
        <v>20</v>
      </c>
      <c r="B5226" s="0" t="n">
        <v>113902</v>
      </c>
      <c r="C5226" s="0" t="n">
        <v>113977</v>
      </c>
      <c r="D5226" s="0" t="n">
        <f aca="false">C5226-B5226</f>
        <v>75</v>
      </c>
      <c r="E5226" s="0" t="s">
        <v>6</v>
      </c>
    </row>
    <row r="5227" customFormat="false" ht="12.8" hidden="false" customHeight="false" outlineLevel="0" collapsed="false">
      <c r="A5227" s="0" t="s">
        <v>20</v>
      </c>
      <c r="B5227" s="0" t="n">
        <v>113985</v>
      </c>
      <c r="C5227" s="0" t="n">
        <v>114078</v>
      </c>
      <c r="D5227" s="0" t="n">
        <f aca="false">C5227-B5227</f>
        <v>93</v>
      </c>
      <c r="E5227" s="0" t="s">
        <v>6</v>
      </c>
    </row>
    <row r="5228" customFormat="false" ht="12.8" hidden="false" customHeight="false" outlineLevel="0" collapsed="false">
      <c r="A5228" s="0" t="s">
        <v>20</v>
      </c>
      <c r="B5228" s="0" t="n">
        <v>114082</v>
      </c>
      <c r="C5228" s="0" t="n">
        <v>114407</v>
      </c>
      <c r="D5228" s="0" t="n">
        <f aca="false">C5228-B5228</f>
        <v>325</v>
      </c>
      <c r="E5228" s="0" t="s">
        <v>6</v>
      </c>
    </row>
    <row r="5229" customFormat="false" ht="12.8" hidden="false" customHeight="false" outlineLevel="0" collapsed="false">
      <c r="A5229" s="0" t="s">
        <v>20</v>
      </c>
      <c r="B5229" s="0" t="n">
        <v>114407</v>
      </c>
      <c r="C5229" s="0" t="n">
        <v>114673</v>
      </c>
      <c r="D5229" s="0" t="n">
        <f aca="false">C5229-B5229</f>
        <v>266</v>
      </c>
      <c r="E5229" s="0" t="s">
        <v>6</v>
      </c>
    </row>
    <row r="5230" customFormat="false" ht="12.8" hidden="false" customHeight="false" outlineLevel="0" collapsed="false">
      <c r="A5230" s="0" t="s">
        <v>20</v>
      </c>
      <c r="B5230" s="0" t="n">
        <v>114679</v>
      </c>
      <c r="C5230" s="0" t="n">
        <v>115152</v>
      </c>
      <c r="D5230" s="0" t="n">
        <f aca="false">C5230-B5230</f>
        <v>473</v>
      </c>
      <c r="E5230" s="0" t="s">
        <v>7</v>
      </c>
    </row>
    <row r="5231" customFormat="false" ht="12.8" hidden="false" customHeight="false" outlineLevel="0" collapsed="false">
      <c r="A5231" s="0" t="s">
        <v>20</v>
      </c>
      <c r="B5231" s="0" t="n">
        <v>115156</v>
      </c>
      <c r="C5231" s="0" t="n">
        <v>115347</v>
      </c>
      <c r="D5231" s="0" t="n">
        <f aca="false">C5231-B5231</f>
        <v>191</v>
      </c>
      <c r="E5231" s="0" t="s">
        <v>6</v>
      </c>
    </row>
    <row r="5232" customFormat="false" ht="12.8" hidden="false" customHeight="false" outlineLevel="0" collapsed="false">
      <c r="A5232" s="0" t="s">
        <v>20</v>
      </c>
      <c r="B5232" s="0" t="n">
        <v>115347</v>
      </c>
      <c r="C5232" s="0" t="n">
        <v>115547</v>
      </c>
      <c r="D5232" s="0" t="n">
        <f aca="false">C5232-B5232</f>
        <v>200</v>
      </c>
      <c r="E5232" s="0" t="s">
        <v>6</v>
      </c>
    </row>
    <row r="5233" customFormat="false" ht="12.8" hidden="false" customHeight="false" outlineLevel="0" collapsed="false">
      <c r="A5233" s="0" t="s">
        <v>20</v>
      </c>
      <c r="B5233" s="0" t="n">
        <v>115557</v>
      </c>
      <c r="C5233" s="0" t="n">
        <v>115686</v>
      </c>
      <c r="D5233" s="0" t="n">
        <f aca="false">C5233-B5233</f>
        <v>129</v>
      </c>
      <c r="E5233" s="0" t="s">
        <v>6</v>
      </c>
    </row>
    <row r="5234" customFormat="false" ht="12.8" hidden="false" customHeight="false" outlineLevel="0" collapsed="false">
      <c r="A5234" s="0" t="s">
        <v>20</v>
      </c>
      <c r="B5234" s="0" t="n">
        <v>115686</v>
      </c>
      <c r="C5234" s="0" t="n">
        <v>116010</v>
      </c>
      <c r="D5234" s="0" t="n">
        <f aca="false">C5234-B5234</f>
        <v>324</v>
      </c>
      <c r="E5234" s="0" t="s">
        <v>6</v>
      </c>
    </row>
    <row r="5235" customFormat="false" ht="12.8" hidden="false" customHeight="false" outlineLevel="0" collapsed="false">
      <c r="A5235" s="0" t="s">
        <v>20</v>
      </c>
      <c r="B5235" s="0" t="n">
        <v>116014</v>
      </c>
      <c r="C5235" s="0" t="n">
        <v>116495</v>
      </c>
      <c r="D5235" s="0" t="n">
        <f aca="false">C5235-B5235</f>
        <v>481</v>
      </c>
      <c r="E5235" s="0" t="s">
        <v>7</v>
      </c>
    </row>
    <row r="5236" customFormat="false" ht="12.8" hidden="false" customHeight="false" outlineLevel="0" collapsed="false">
      <c r="A5236" s="0" t="s">
        <v>20</v>
      </c>
      <c r="B5236" s="0" t="n">
        <v>116503</v>
      </c>
      <c r="C5236" s="0" t="n">
        <v>116613</v>
      </c>
      <c r="D5236" s="0" t="n">
        <f aca="false">C5236-B5236</f>
        <v>110</v>
      </c>
      <c r="E5236" s="0" t="s">
        <v>6</v>
      </c>
    </row>
    <row r="5237" customFormat="false" ht="12.8" hidden="false" customHeight="false" outlineLevel="0" collapsed="false">
      <c r="A5237" s="0" t="s">
        <v>20</v>
      </c>
      <c r="B5237" s="0" t="n">
        <v>116613</v>
      </c>
      <c r="C5237" s="0" t="n">
        <v>116800</v>
      </c>
      <c r="D5237" s="0" t="n">
        <f aca="false">C5237-B5237</f>
        <v>187</v>
      </c>
      <c r="E5237" s="0" t="s">
        <v>6</v>
      </c>
    </row>
    <row r="5238" customFormat="false" ht="12.8" hidden="false" customHeight="false" outlineLevel="0" collapsed="false">
      <c r="A5238" s="0" t="s">
        <v>20</v>
      </c>
      <c r="B5238" s="0" t="n">
        <v>116800</v>
      </c>
      <c r="C5238" s="0" t="n">
        <v>116933</v>
      </c>
      <c r="D5238" s="0" t="n">
        <f aca="false">C5238-B5238</f>
        <v>133</v>
      </c>
      <c r="E5238" s="0" t="s">
        <v>6</v>
      </c>
    </row>
    <row r="5239" customFormat="false" ht="12.8" hidden="false" customHeight="false" outlineLevel="0" collapsed="false">
      <c r="A5239" s="0" t="s">
        <v>20</v>
      </c>
      <c r="B5239" s="0" t="n">
        <v>116933</v>
      </c>
      <c r="C5239" s="0" t="n">
        <v>117238</v>
      </c>
      <c r="D5239" s="0" t="n">
        <f aca="false">C5239-B5239</f>
        <v>305</v>
      </c>
      <c r="E5239" s="0" t="s">
        <v>6</v>
      </c>
    </row>
    <row r="5240" customFormat="false" ht="12.8" hidden="false" customHeight="false" outlineLevel="0" collapsed="false">
      <c r="A5240" s="0" t="s">
        <v>20</v>
      </c>
      <c r="B5240" s="0" t="n">
        <v>117246</v>
      </c>
      <c r="C5240" s="0" t="n">
        <v>117719</v>
      </c>
      <c r="D5240" s="0" t="n">
        <f aca="false">C5240-B5240</f>
        <v>473</v>
      </c>
      <c r="E5240" s="0" t="s">
        <v>7</v>
      </c>
    </row>
    <row r="5241" customFormat="false" ht="12.8" hidden="false" customHeight="false" outlineLevel="0" collapsed="false">
      <c r="A5241" s="0" t="s">
        <v>20</v>
      </c>
      <c r="B5241" s="0" t="n">
        <v>117719</v>
      </c>
      <c r="C5241" s="0" t="n">
        <v>118145</v>
      </c>
      <c r="D5241" s="0" t="n">
        <f aca="false">C5241-B5241</f>
        <v>426</v>
      </c>
      <c r="E5241" s="0" t="s">
        <v>7</v>
      </c>
    </row>
    <row r="5242" customFormat="false" ht="12.8" hidden="false" customHeight="false" outlineLevel="0" collapsed="false">
      <c r="A5242" s="0" t="s">
        <v>20</v>
      </c>
      <c r="B5242" s="0" t="n">
        <v>118157</v>
      </c>
      <c r="C5242" s="0" t="n">
        <v>118614</v>
      </c>
      <c r="D5242" s="0" t="n">
        <f aca="false">C5242-B5242</f>
        <v>457</v>
      </c>
      <c r="E5242" s="0" t="s">
        <v>7</v>
      </c>
    </row>
    <row r="5243" customFormat="false" ht="12.8" hidden="false" customHeight="false" outlineLevel="0" collapsed="false">
      <c r="A5243" s="0" t="s">
        <v>20</v>
      </c>
      <c r="B5243" s="0" t="n">
        <v>118622</v>
      </c>
      <c r="C5243" s="0" t="n">
        <v>119052</v>
      </c>
      <c r="D5243" s="0" t="n">
        <f aca="false">C5243-B5243</f>
        <v>430</v>
      </c>
      <c r="E5243" s="0" t="s">
        <v>7</v>
      </c>
    </row>
    <row r="5244" customFormat="false" ht="12.8" hidden="false" customHeight="false" outlineLevel="0" collapsed="false">
      <c r="A5244" s="0" t="s">
        <v>20</v>
      </c>
      <c r="B5244" s="0" t="n">
        <v>119064</v>
      </c>
      <c r="C5244" s="0" t="n">
        <v>119189</v>
      </c>
      <c r="D5244" s="0" t="n">
        <f aca="false">C5244-B5244</f>
        <v>125</v>
      </c>
      <c r="E5244" s="0" t="s">
        <v>6</v>
      </c>
    </row>
    <row r="5245" customFormat="false" ht="12.8" hidden="false" customHeight="false" outlineLevel="0" collapsed="false">
      <c r="A5245" s="0" t="s">
        <v>20</v>
      </c>
      <c r="B5245" s="0" t="n">
        <v>119189</v>
      </c>
      <c r="C5245" s="0" t="n">
        <v>119361</v>
      </c>
      <c r="D5245" s="0" t="n">
        <f aca="false">C5245-B5245</f>
        <v>172</v>
      </c>
      <c r="E5245" s="0" t="s">
        <v>6</v>
      </c>
    </row>
    <row r="5246" customFormat="false" ht="12.8" hidden="false" customHeight="false" outlineLevel="0" collapsed="false">
      <c r="A5246" s="0" t="s">
        <v>20</v>
      </c>
      <c r="B5246" s="0" t="n">
        <v>119361</v>
      </c>
      <c r="C5246" s="0" t="n">
        <v>119427</v>
      </c>
      <c r="D5246" s="0" t="n">
        <f aca="false">C5246-B5246</f>
        <v>66</v>
      </c>
      <c r="E5246" s="0" t="s">
        <v>6</v>
      </c>
    </row>
    <row r="5247" customFormat="false" ht="12.8" hidden="false" customHeight="false" outlineLevel="0" collapsed="false">
      <c r="A5247" s="0" t="s">
        <v>20</v>
      </c>
      <c r="B5247" s="0" t="n">
        <v>119435</v>
      </c>
      <c r="C5247" s="0" t="n">
        <v>119537</v>
      </c>
      <c r="D5247" s="0" t="n">
        <f aca="false">C5247-B5247</f>
        <v>102</v>
      </c>
      <c r="E5247" s="0" t="s">
        <v>6</v>
      </c>
    </row>
    <row r="5248" customFormat="false" ht="12.8" hidden="false" customHeight="false" outlineLevel="0" collapsed="false">
      <c r="A5248" s="0" t="s">
        <v>20</v>
      </c>
      <c r="B5248" s="0" t="n">
        <v>119537</v>
      </c>
      <c r="C5248" s="0" t="n">
        <v>119685</v>
      </c>
      <c r="D5248" s="0" t="n">
        <f aca="false">C5248-B5248</f>
        <v>148</v>
      </c>
      <c r="E5248" s="0" t="s">
        <v>6</v>
      </c>
    </row>
    <row r="5249" customFormat="false" ht="12.8" hidden="false" customHeight="false" outlineLevel="0" collapsed="false">
      <c r="A5249" s="0" t="s">
        <v>20</v>
      </c>
      <c r="B5249" s="0" t="n">
        <v>119685</v>
      </c>
      <c r="C5249" s="0" t="n">
        <v>119955</v>
      </c>
      <c r="D5249" s="0" t="n">
        <f aca="false">C5249-B5249</f>
        <v>270</v>
      </c>
      <c r="E5249" s="0" t="s">
        <v>6</v>
      </c>
    </row>
    <row r="5250" customFormat="false" ht="12.8" hidden="false" customHeight="false" outlineLevel="0" collapsed="false">
      <c r="A5250" s="0" t="s">
        <v>20</v>
      </c>
      <c r="B5250" s="0" t="n">
        <v>119963</v>
      </c>
      <c r="C5250" s="0" t="n">
        <v>120176</v>
      </c>
      <c r="D5250" s="0" t="n">
        <f aca="false">C5250-B5250</f>
        <v>213</v>
      </c>
      <c r="E5250" s="0" t="s">
        <v>7</v>
      </c>
    </row>
    <row r="5251" customFormat="false" ht="12.8" hidden="false" customHeight="false" outlineLevel="0" collapsed="false">
      <c r="A5251" s="0" t="s">
        <v>20</v>
      </c>
      <c r="B5251" s="0" t="n">
        <v>120183</v>
      </c>
      <c r="C5251" s="0" t="n">
        <v>120743</v>
      </c>
      <c r="D5251" s="0" t="n">
        <f aca="false">C5251-B5251</f>
        <v>560</v>
      </c>
      <c r="E5251" s="0" t="s">
        <v>7</v>
      </c>
    </row>
    <row r="5252" customFormat="false" ht="12.8" hidden="false" customHeight="false" outlineLevel="0" collapsed="false">
      <c r="A5252" s="0" t="s">
        <v>20</v>
      </c>
      <c r="B5252" s="0" t="n">
        <v>120750</v>
      </c>
      <c r="C5252" s="0" t="n">
        <v>120801</v>
      </c>
      <c r="D5252" s="0" t="n">
        <f aca="false">C5252-B5252</f>
        <v>51</v>
      </c>
      <c r="E5252" s="0" t="s">
        <v>6</v>
      </c>
    </row>
    <row r="5253" customFormat="false" ht="12.8" hidden="false" customHeight="false" outlineLevel="0" collapsed="false">
      <c r="A5253" s="0" t="s">
        <v>20</v>
      </c>
      <c r="B5253" s="0" t="n">
        <v>120801</v>
      </c>
      <c r="C5253" s="0" t="n">
        <v>121130</v>
      </c>
      <c r="D5253" s="0" t="n">
        <f aca="false">C5253-B5253</f>
        <v>329</v>
      </c>
      <c r="E5253" s="0" t="s">
        <v>6</v>
      </c>
    </row>
    <row r="5254" customFormat="false" ht="12.8" hidden="false" customHeight="false" outlineLevel="0" collapsed="false">
      <c r="A5254" s="0" t="s">
        <v>20</v>
      </c>
      <c r="B5254" s="0" t="n">
        <v>121141</v>
      </c>
      <c r="C5254" s="0" t="n">
        <v>121564</v>
      </c>
      <c r="D5254" s="0" t="n">
        <f aca="false">C5254-B5254</f>
        <v>423</v>
      </c>
      <c r="E5254" s="0" t="s">
        <v>7</v>
      </c>
    </row>
    <row r="5255" customFormat="false" ht="12.8" hidden="false" customHeight="false" outlineLevel="0" collapsed="false">
      <c r="A5255" s="0" t="s">
        <v>20</v>
      </c>
      <c r="B5255" s="0" t="n">
        <v>121609</v>
      </c>
      <c r="C5255" s="0" t="n">
        <v>121773</v>
      </c>
      <c r="D5255" s="0" t="n">
        <f aca="false">C5255-B5255</f>
        <v>164</v>
      </c>
      <c r="E5255" s="0" t="s">
        <v>6</v>
      </c>
    </row>
    <row r="5256" customFormat="false" ht="12.8" hidden="false" customHeight="false" outlineLevel="0" collapsed="false">
      <c r="A5256" s="0" t="s">
        <v>20</v>
      </c>
      <c r="B5256" s="0" t="n">
        <v>121773</v>
      </c>
      <c r="C5256" s="0" t="n">
        <v>121883</v>
      </c>
      <c r="D5256" s="0" t="n">
        <f aca="false">C5256-B5256</f>
        <v>110</v>
      </c>
      <c r="E5256" s="0" t="s">
        <v>6</v>
      </c>
    </row>
    <row r="5257" customFormat="false" ht="12.8" hidden="false" customHeight="false" outlineLevel="0" collapsed="false">
      <c r="A5257" s="0" t="s">
        <v>20</v>
      </c>
      <c r="B5257" s="0" t="n">
        <v>121886</v>
      </c>
      <c r="C5257" s="0" t="n">
        <v>122121</v>
      </c>
      <c r="D5257" s="0" t="n">
        <f aca="false">C5257-B5257</f>
        <v>235</v>
      </c>
      <c r="E5257" s="0" t="s">
        <v>6</v>
      </c>
    </row>
    <row r="5258" customFormat="false" ht="12.8" hidden="false" customHeight="false" outlineLevel="0" collapsed="false">
      <c r="A5258" s="0" t="s">
        <v>20</v>
      </c>
      <c r="B5258" s="0" t="n">
        <v>122148</v>
      </c>
      <c r="C5258" s="0" t="n">
        <v>122231</v>
      </c>
      <c r="D5258" s="0" t="n">
        <f aca="false">C5258-B5258</f>
        <v>83</v>
      </c>
      <c r="E5258" s="0" t="s">
        <v>6</v>
      </c>
    </row>
    <row r="5259" customFormat="false" ht="12.8" hidden="false" customHeight="false" outlineLevel="0" collapsed="false">
      <c r="A5259" s="0" t="s">
        <v>20</v>
      </c>
      <c r="B5259" s="0" t="n">
        <v>122277</v>
      </c>
      <c r="C5259" s="0" t="n">
        <v>122391</v>
      </c>
      <c r="D5259" s="0" t="n">
        <f aca="false">C5259-B5259</f>
        <v>114</v>
      </c>
      <c r="E5259" s="0" t="s">
        <v>6</v>
      </c>
    </row>
    <row r="5260" customFormat="false" ht="12.8" hidden="false" customHeight="false" outlineLevel="0" collapsed="false">
      <c r="A5260" s="0" t="s">
        <v>20</v>
      </c>
      <c r="B5260" s="0" t="n">
        <v>122391</v>
      </c>
      <c r="C5260" s="0" t="n">
        <v>122637</v>
      </c>
      <c r="D5260" s="0" t="n">
        <f aca="false">C5260-B5260</f>
        <v>246</v>
      </c>
      <c r="E5260" s="0" t="s">
        <v>6</v>
      </c>
    </row>
    <row r="5261" customFormat="false" ht="12.8" hidden="false" customHeight="false" outlineLevel="0" collapsed="false">
      <c r="A5261" s="0" t="s">
        <v>20</v>
      </c>
      <c r="B5261" s="0" t="n">
        <v>122637</v>
      </c>
      <c r="C5261" s="0" t="n">
        <v>122918</v>
      </c>
      <c r="D5261" s="0" t="n">
        <f aca="false">C5261-B5261</f>
        <v>281</v>
      </c>
      <c r="E5261" s="0" t="s">
        <v>6</v>
      </c>
    </row>
    <row r="5262" customFormat="false" ht="12.8" hidden="false" customHeight="false" outlineLevel="0" collapsed="false">
      <c r="A5262" s="0" t="s">
        <v>20</v>
      </c>
      <c r="B5262" s="0" t="n">
        <v>122918</v>
      </c>
      <c r="C5262" s="0" t="n">
        <v>123122</v>
      </c>
      <c r="D5262" s="0" t="n">
        <f aca="false">C5262-B5262</f>
        <v>204</v>
      </c>
      <c r="E5262" s="0" t="s">
        <v>6</v>
      </c>
    </row>
    <row r="5263" customFormat="false" ht="12.8" hidden="false" customHeight="false" outlineLevel="0" collapsed="false">
      <c r="A5263" s="0" t="s">
        <v>20</v>
      </c>
      <c r="B5263" s="0" t="n">
        <v>123661</v>
      </c>
      <c r="C5263" s="0" t="n">
        <v>123919</v>
      </c>
      <c r="D5263" s="0" t="n">
        <f aca="false">C5263-B5263</f>
        <v>258</v>
      </c>
      <c r="E5263" s="0" t="s">
        <v>7</v>
      </c>
    </row>
    <row r="5264" customFormat="false" ht="12.8" hidden="false" customHeight="false" outlineLevel="0" collapsed="false">
      <c r="A5264" s="0" t="s">
        <v>20</v>
      </c>
      <c r="B5264" s="0" t="n">
        <v>123919</v>
      </c>
      <c r="C5264" s="0" t="n">
        <v>124029</v>
      </c>
      <c r="D5264" s="0" t="n">
        <f aca="false">C5264-B5264</f>
        <v>110</v>
      </c>
      <c r="E5264" s="0" t="s">
        <v>6</v>
      </c>
    </row>
    <row r="5265" customFormat="false" ht="12.8" hidden="false" customHeight="false" outlineLevel="0" collapsed="false">
      <c r="A5265" s="0" t="s">
        <v>20</v>
      </c>
      <c r="B5265" s="0" t="n">
        <v>124036</v>
      </c>
      <c r="C5265" s="0" t="n">
        <v>124181</v>
      </c>
      <c r="D5265" s="0" t="n">
        <f aca="false">C5265-B5265</f>
        <v>145</v>
      </c>
      <c r="E5265" s="0" t="s">
        <v>6</v>
      </c>
    </row>
    <row r="5266" customFormat="false" ht="12.8" hidden="false" customHeight="false" outlineLevel="0" collapsed="false">
      <c r="A5266" s="0" t="s">
        <v>20</v>
      </c>
      <c r="B5266" s="0" t="n">
        <v>124181</v>
      </c>
      <c r="C5266" s="0" t="n">
        <v>124302</v>
      </c>
      <c r="D5266" s="0" t="n">
        <f aca="false">C5266-B5266</f>
        <v>121</v>
      </c>
      <c r="E5266" s="0" t="s">
        <v>6</v>
      </c>
    </row>
    <row r="5267" customFormat="false" ht="12.8" hidden="false" customHeight="false" outlineLevel="0" collapsed="false">
      <c r="A5267" s="0" t="s">
        <v>20</v>
      </c>
      <c r="B5267" s="0" t="n">
        <v>124337</v>
      </c>
      <c r="C5267" s="0" t="n">
        <v>124607</v>
      </c>
      <c r="D5267" s="0" t="n">
        <f aca="false">C5267-B5267</f>
        <v>270</v>
      </c>
      <c r="E5267" s="0" t="s">
        <v>6</v>
      </c>
    </row>
    <row r="5268" customFormat="false" ht="12.8" hidden="false" customHeight="false" outlineLevel="0" collapsed="false">
      <c r="A5268" s="0" t="s">
        <v>20</v>
      </c>
      <c r="B5268" s="0" t="n">
        <v>124619</v>
      </c>
      <c r="C5268" s="0" t="n">
        <v>124842</v>
      </c>
      <c r="D5268" s="0" t="n">
        <f aca="false">C5268-B5268</f>
        <v>223</v>
      </c>
      <c r="E5268" s="0" t="s">
        <v>6</v>
      </c>
    </row>
    <row r="5269" customFormat="false" ht="12.8" hidden="false" customHeight="false" outlineLevel="0" collapsed="false">
      <c r="A5269" s="0" t="s">
        <v>20</v>
      </c>
      <c r="B5269" s="0" t="n">
        <v>124854</v>
      </c>
      <c r="C5269" s="0" t="n">
        <v>124932</v>
      </c>
      <c r="D5269" s="0" t="n">
        <f aca="false">C5269-B5269</f>
        <v>78</v>
      </c>
      <c r="E5269" s="0" t="s">
        <v>6</v>
      </c>
    </row>
    <row r="5270" customFormat="false" ht="12.8" hidden="false" customHeight="false" outlineLevel="0" collapsed="false">
      <c r="A5270" s="0" t="s">
        <v>20</v>
      </c>
      <c r="B5270" s="0" t="n">
        <v>124932</v>
      </c>
      <c r="C5270" s="0" t="n">
        <v>125104</v>
      </c>
      <c r="D5270" s="0" t="n">
        <f aca="false">C5270-B5270</f>
        <v>172</v>
      </c>
      <c r="E5270" s="0" t="s">
        <v>6</v>
      </c>
    </row>
    <row r="5271" customFormat="false" ht="12.8" hidden="false" customHeight="false" outlineLevel="0" collapsed="false">
      <c r="A5271" s="0" t="s">
        <v>20</v>
      </c>
      <c r="B5271" s="0" t="n">
        <v>125104</v>
      </c>
      <c r="C5271" s="0" t="n">
        <v>125158</v>
      </c>
      <c r="D5271" s="0" t="n">
        <f aca="false">C5271-B5271</f>
        <v>54</v>
      </c>
      <c r="E5271" s="0" t="s">
        <v>6</v>
      </c>
    </row>
    <row r="5272" customFormat="false" ht="12.8" hidden="false" customHeight="false" outlineLevel="0" collapsed="false">
      <c r="A5272" s="0" t="s">
        <v>20</v>
      </c>
      <c r="B5272" s="0" t="n">
        <v>125158</v>
      </c>
      <c r="C5272" s="0" t="n">
        <v>125366</v>
      </c>
      <c r="D5272" s="0" t="n">
        <f aca="false">C5272-B5272</f>
        <v>208</v>
      </c>
      <c r="E5272" s="0" t="s">
        <v>6</v>
      </c>
    </row>
    <row r="5273" customFormat="false" ht="12.8" hidden="false" customHeight="false" outlineLevel="0" collapsed="false">
      <c r="A5273" s="0" t="s">
        <v>20</v>
      </c>
      <c r="B5273" s="0" t="n">
        <v>125401</v>
      </c>
      <c r="C5273" s="0" t="n">
        <v>125633</v>
      </c>
      <c r="D5273" s="0" t="n">
        <f aca="false">C5273-B5273</f>
        <v>232</v>
      </c>
      <c r="E5273" s="0" t="s">
        <v>6</v>
      </c>
    </row>
    <row r="5274" customFormat="false" ht="12.8" hidden="false" customHeight="false" outlineLevel="0" collapsed="false">
      <c r="A5274" s="0" t="s">
        <v>20</v>
      </c>
      <c r="B5274" s="0" t="n">
        <v>125633</v>
      </c>
      <c r="C5274" s="0" t="n">
        <v>125852</v>
      </c>
      <c r="D5274" s="0" t="n">
        <f aca="false">C5274-B5274</f>
        <v>219</v>
      </c>
      <c r="E5274" s="0" t="s">
        <v>6</v>
      </c>
    </row>
    <row r="5275" customFormat="false" ht="12.8" hidden="false" customHeight="false" outlineLevel="0" collapsed="false">
      <c r="A5275" s="0" t="s">
        <v>20</v>
      </c>
      <c r="B5275" s="0" t="n">
        <v>125852</v>
      </c>
      <c r="C5275" s="0" t="n">
        <v>125915</v>
      </c>
      <c r="D5275" s="0" t="n">
        <f aca="false">C5275-B5275</f>
        <v>63</v>
      </c>
      <c r="E5275" s="0" t="s">
        <v>6</v>
      </c>
    </row>
    <row r="5276" customFormat="false" ht="12.8" hidden="false" customHeight="false" outlineLevel="0" collapsed="false">
      <c r="A5276" s="0" t="s">
        <v>20</v>
      </c>
      <c r="B5276" s="0" t="n">
        <v>125938</v>
      </c>
      <c r="C5276" s="0" t="n">
        <v>126028</v>
      </c>
      <c r="D5276" s="0" t="n">
        <f aca="false">C5276-B5276</f>
        <v>90</v>
      </c>
      <c r="E5276" s="0" t="s">
        <v>6</v>
      </c>
    </row>
    <row r="5277" customFormat="false" ht="12.8" hidden="false" customHeight="false" outlineLevel="0" collapsed="false">
      <c r="A5277" s="0" t="s">
        <v>20</v>
      </c>
      <c r="B5277" s="0" t="n">
        <v>126036</v>
      </c>
      <c r="C5277" s="0" t="n">
        <v>126157</v>
      </c>
      <c r="D5277" s="0" t="n">
        <f aca="false">C5277-B5277</f>
        <v>121</v>
      </c>
      <c r="E5277" s="0" t="s">
        <v>6</v>
      </c>
    </row>
    <row r="5278" customFormat="false" ht="12.8" hidden="false" customHeight="false" outlineLevel="0" collapsed="false">
      <c r="A5278" s="0" t="s">
        <v>20</v>
      </c>
      <c r="B5278" s="0" t="n">
        <v>126157</v>
      </c>
      <c r="C5278" s="0" t="n">
        <v>126486</v>
      </c>
      <c r="D5278" s="0" t="n">
        <f aca="false">C5278-B5278</f>
        <v>329</v>
      </c>
      <c r="E5278" s="0" t="s">
        <v>6</v>
      </c>
    </row>
    <row r="5279" customFormat="false" ht="12.8" hidden="false" customHeight="false" outlineLevel="0" collapsed="false">
      <c r="A5279" s="0" t="s">
        <v>20</v>
      </c>
      <c r="B5279" s="0" t="n">
        <v>126497</v>
      </c>
      <c r="C5279" s="0" t="n">
        <v>126568</v>
      </c>
      <c r="D5279" s="0" t="n">
        <f aca="false">C5279-B5279</f>
        <v>71</v>
      </c>
      <c r="E5279" s="0" t="s">
        <v>6</v>
      </c>
    </row>
    <row r="5280" customFormat="false" ht="12.8" hidden="false" customHeight="false" outlineLevel="0" collapsed="false">
      <c r="A5280" s="0" t="s">
        <v>20</v>
      </c>
      <c r="B5280" s="0" t="n">
        <v>126579</v>
      </c>
      <c r="C5280" s="0" t="n">
        <v>126654</v>
      </c>
      <c r="D5280" s="0" t="n">
        <f aca="false">C5280-B5280</f>
        <v>75</v>
      </c>
      <c r="E5280" s="0" t="s">
        <v>6</v>
      </c>
    </row>
    <row r="5281" customFormat="false" ht="12.8" hidden="false" customHeight="false" outlineLevel="0" collapsed="false">
      <c r="A5281" s="0" t="s">
        <v>20</v>
      </c>
      <c r="B5281" s="0" t="n">
        <v>126660</v>
      </c>
      <c r="C5281" s="0" t="n">
        <v>126952</v>
      </c>
      <c r="D5281" s="0" t="n">
        <f aca="false">C5281-B5281</f>
        <v>292</v>
      </c>
      <c r="E5281" s="0" t="s">
        <v>6</v>
      </c>
    </row>
    <row r="5282" customFormat="false" ht="12.8" hidden="false" customHeight="false" outlineLevel="0" collapsed="false">
      <c r="A5282" s="0" t="s">
        <v>20</v>
      </c>
      <c r="B5282" s="0" t="n">
        <v>126952</v>
      </c>
      <c r="C5282" s="0" t="n">
        <v>127112</v>
      </c>
      <c r="D5282" s="0" t="n">
        <f aca="false">C5282-B5282</f>
        <v>160</v>
      </c>
      <c r="E5282" s="0" t="s">
        <v>6</v>
      </c>
    </row>
    <row r="5283" customFormat="false" ht="12.8" hidden="false" customHeight="false" outlineLevel="0" collapsed="false">
      <c r="A5283" s="0" t="s">
        <v>20</v>
      </c>
      <c r="B5283" s="0" t="n">
        <v>127112</v>
      </c>
      <c r="C5283" s="0" t="n">
        <v>127820</v>
      </c>
      <c r="D5283" s="0" t="n">
        <f aca="false">C5283-B5283</f>
        <v>708</v>
      </c>
      <c r="E5283" s="0" t="s">
        <v>7</v>
      </c>
    </row>
    <row r="5284" customFormat="false" ht="12.8" hidden="false" customHeight="false" outlineLevel="0" collapsed="false">
      <c r="A5284" s="0" t="s">
        <v>20</v>
      </c>
      <c r="B5284" s="0" t="n">
        <v>127832</v>
      </c>
      <c r="C5284" s="0" t="n">
        <v>128231</v>
      </c>
      <c r="D5284" s="0" t="n">
        <f aca="false">C5284-B5284</f>
        <v>399</v>
      </c>
      <c r="E5284" s="0" t="s">
        <v>7</v>
      </c>
    </row>
    <row r="5285" customFormat="false" ht="12.8" hidden="false" customHeight="false" outlineLevel="0" collapsed="false">
      <c r="A5285" s="0" t="s">
        <v>20</v>
      </c>
      <c r="B5285" s="0" t="n">
        <v>128238</v>
      </c>
      <c r="C5285" s="0" t="n">
        <v>128543</v>
      </c>
      <c r="D5285" s="0" t="n">
        <f aca="false">C5285-B5285</f>
        <v>305</v>
      </c>
      <c r="E5285" s="0" t="s">
        <v>7</v>
      </c>
    </row>
    <row r="5286" customFormat="false" ht="12.8" hidden="false" customHeight="false" outlineLevel="0" collapsed="false">
      <c r="A5286" s="0" t="s">
        <v>20</v>
      </c>
      <c r="B5286" s="0" t="n">
        <v>128543</v>
      </c>
      <c r="C5286" s="0" t="n">
        <v>128899</v>
      </c>
      <c r="D5286" s="0" t="n">
        <f aca="false">C5286-B5286</f>
        <v>356</v>
      </c>
      <c r="E5286" s="0" t="s">
        <v>7</v>
      </c>
    </row>
    <row r="5287" customFormat="false" ht="12.8" hidden="false" customHeight="false" outlineLevel="0" collapsed="false">
      <c r="A5287" s="0" t="s">
        <v>20</v>
      </c>
      <c r="B5287" s="0" t="n">
        <v>128938</v>
      </c>
      <c r="C5287" s="0" t="n">
        <v>129169</v>
      </c>
      <c r="D5287" s="0" t="n">
        <f aca="false">C5287-B5287</f>
        <v>231</v>
      </c>
      <c r="E5287" s="0" t="s">
        <v>6</v>
      </c>
    </row>
    <row r="5288" customFormat="false" ht="12.8" hidden="false" customHeight="false" outlineLevel="0" collapsed="false">
      <c r="A5288" s="0" t="s">
        <v>20</v>
      </c>
      <c r="B5288" s="0" t="n">
        <v>129198</v>
      </c>
      <c r="C5288" s="0" t="n">
        <v>129397</v>
      </c>
      <c r="D5288" s="0" t="n">
        <f aca="false">C5288-B5288</f>
        <v>199</v>
      </c>
      <c r="E5288" s="0" t="s">
        <v>6</v>
      </c>
    </row>
    <row r="5289" customFormat="false" ht="12.8" hidden="false" customHeight="false" outlineLevel="0" collapsed="false">
      <c r="A5289" s="0" t="s">
        <v>20</v>
      </c>
      <c r="B5289" s="0" t="n">
        <v>129417</v>
      </c>
      <c r="C5289" s="0" t="n">
        <v>129546</v>
      </c>
      <c r="D5289" s="0" t="n">
        <f aca="false">C5289-B5289</f>
        <v>129</v>
      </c>
      <c r="E5289" s="0" t="s">
        <v>6</v>
      </c>
    </row>
    <row r="5290" customFormat="false" ht="12.8" hidden="false" customHeight="false" outlineLevel="0" collapsed="false">
      <c r="A5290" s="0" t="s">
        <v>20</v>
      </c>
      <c r="B5290" s="0" t="n">
        <v>129550</v>
      </c>
      <c r="C5290" s="0" t="n">
        <v>129628</v>
      </c>
      <c r="D5290" s="0" t="n">
        <f aca="false">C5290-B5290</f>
        <v>78</v>
      </c>
      <c r="E5290" s="0" t="s">
        <v>6</v>
      </c>
    </row>
    <row r="5291" customFormat="false" ht="12.8" hidden="false" customHeight="false" outlineLevel="0" collapsed="false">
      <c r="A5291" s="0" t="s">
        <v>20</v>
      </c>
      <c r="B5291" s="0" t="n">
        <v>129675</v>
      </c>
      <c r="C5291" s="0" t="n">
        <v>129949</v>
      </c>
      <c r="D5291" s="0" t="n">
        <f aca="false">C5291-B5291</f>
        <v>274</v>
      </c>
      <c r="E5291" s="0" t="s">
        <v>6</v>
      </c>
    </row>
    <row r="5292" customFormat="false" ht="12.8" hidden="false" customHeight="false" outlineLevel="0" collapsed="false">
      <c r="A5292" s="0" t="s">
        <v>20</v>
      </c>
      <c r="B5292" s="0" t="n">
        <v>129953</v>
      </c>
      <c r="C5292" s="0" t="n">
        <v>129984</v>
      </c>
      <c r="D5292" s="0" t="n">
        <f aca="false">C5292-B5292</f>
        <v>31</v>
      </c>
      <c r="E5292" s="0" t="s">
        <v>6</v>
      </c>
    </row>
    <row r="5293" customFormat="false" ht="12.8" hidden="false" customHeight="false" outlineLevel="0" collapsed="false">
      <c r="A5293" s="0" t="s">
        <v>20</v>
      </c>
      <c r="B5293" s="0" t="n">
        <v>129984</v>
      </c>
      <c r="C5293" s="0" t="n">
        <v>130606</v>
      </c>
      <c r="D5293" s="0" t="n">
        <f aca="false">C5293-B5293</f>
        <v>622</v>
      </c>
      <c r="E5293" s="0" t="s">
        <v>6</v>
      </c>
    </row>
    <row r="5294" customFormat="false" ht="12.8" hidden="false" customHeight="false" outlineLevel="0" collapsed="false">
      <c r="A5294" s="0" t="s">
        <v>20</v>
      </c>
      <c r="B5294" s="0" t="n">
        <v>130606</v>
      </c>
      <c r="C5294" s="0" t="n">
        <v>130789</v>
      </c>
      <c r="D5294" s="0" t="n">
        <f aca="false">C5294-B5294</f>
        <v>183</v>
      </c>
      <c r="E5294" s="0" t="s">
        <v>7</v>
      </c>
    </row>
    <row r="5295" customFormat="false" ht="12.8" hidden="false" customHeight="false" outlineLevel="0" collapsed="false">
      <c r="A5295" s="0" t="s">
        <v>20</v>
      </c>
      <c r="B5295" s="0" t="n">
        <v>130793</v>
      </c>
      <c r="C5295" s="0" t="n">
        <v>131090</v>
      </c>
      <c r="D5295" s="0" t="n">
        <f aca="false">C5295-B5295</f>
        <v>297</v>
      </c>
      <c r="E5295" s="0" t="s">
        <v>7</v>
      </c>
    </row>
    <row r="5296" customFormat="false" ht="12.8" hidden="false" customHeight="false" outlineLevel="0" collapsed="false">
      <c r="A5296" s="0" t="s">
        <v>20</v>
      </c>
      <c r="B5296" s="0" t="n">
        <v>131145</v>
      </c>
      <c r="C5296" s="0" t="n">
        <v>131278</v>
      </c>
      <c r="D5296" s="0" t="n">
        <f aca="false">C5296-B5296</f>
        <v>133</v>
      </c>
      <c r="E5296" s="0" t="s">
        <v>6</v>
      </c>
    </row>
    <row r="5297" customFormat="false" ht="12.8" hidden="false" customHeight="false" outlineLevel="0" collapsed="false">
      <c r="A5297" s="0" t="s">
        <v>20</v>
      </c>
      <c r="B5297" s="0" t="n">
        <v>131348</v>
      </c>
      <c r="C5297" s="0" t="n">
        <v>131712</v>
      </c>
      <c r="D5297" s="0" t="n">
        <f aca="false">C5297-B5297</f>
        <v>364</v>
      </c>
      <c r="E5297" s="0" t="s">
        <v>6</v>
      </c>
    </row>
    <row r="5298" customFormat="false" ht="12.8" hidden="false" customHeight="false" outlineLevel="0" collapsed="false">
      <c r="A5298" s="0" t="s">
        <v>20</v>
      </c>
      <c r="B5298" s="0" t="n">
        <v>131723</v>
      </c>
      <c r="C5298" s="0" t="n">
        <v>131809</v>
      </c>
      <c r="D5298" s="0" t="n">
        <f aca="false">C5298-B5298</f>
        <v>86</v>
      </c>
      <c r="E5298" s="0" t="s">
        <v>6</v>
      </c>
    </row>
    <row r="5299" customFormat="false" ht="12.8" hidden="false" customHeight="false" outlineLevel="0" collapsed="false">
      <c r="A5299" s="0" t="s">
        <v>20</v>
      </c>
      <c r="B5299" s="0" t="n">
        <v>131817</v>
      </c>
      <c r="C5299" s="0" t="n">
        <v>131977</v>
      </c>
      <c r="D5299" s="0" t="n">
        <f aca="false">C5299-B5299</f>
        <v>160</v>
      </c>
      <c r="E5299" s="0" t="s">
        <v>6</v>
      </c>
    </row>
    <row r="5300" customFormat="false" ht="12.8" hidden="false" customHeight="false" outlineLevel="0" collapsed="false">
      <c r="A5300" s="0" t="s">
        <v>20</v>
      </c>
      <c r="B5300" s="0" t="n">
        <v>131977</v>
      </c>
      <c r="C5300" s="0" t="n">
        <v>132349</v>
      </c>
      <c r="D5300" s="0" t="n">
        <f aca="false">C5300-B5300</f>
        <v>372</v>
      </c>
      <c r="E5300" s="0" t="s">
        <v>6</v>
      </c>
    </row>
    <row r="5301" customFormat="false" ht="12.8" hidden="false" customHeight="false" outlineLevel="0" collapsed="false">
      <c r="A5301" s="0" t="s">
        <v>20</v>
      </c>
      <c r="B5301" s="0" t="n">
        <v>132357</v>
      </c>
      <c r="C5301" s="0" t="n">
        <v>132662</v>
      </c>
      <c r="D5301" s="0" t="n">
        <f aca="false">C5301-B5301</f>
        <v>305</v>
      </c>
      <c r="E5301" s="0" t="s">
        <v>6</v>
      </c>
    </row>
    <row r="5302" customFormat="false" ht="12.8" hidden="false" customHeight="false" outlineLevel="0" collapsed="false">
      <c r="A5302" s="0" t="s">
        <v>20</v>
      </c>
      <c r="B5302" s="0" t="n">
        <v>132668</v>
      </c>
      <c r="C5302" s="0" t="n">
        <v>133235</v>
      </c>
      <c r="D5302" s="0" t="n">
        <f aca="false">C5302-B5302</f>
        <v>567</v>
      </c>
      <c r="E5302" s="0" t="s">
        <v>7</v>
      </c>
    </row>
    <row r="5303" customFormat="false" ht="12.8" hidden="false" customHeight="false" outlineLevel="0" collapsed="false">
      <c r="A5303" s="0" t="s">
        <v>20</v>
      </c>
      <c r="B5303" s="0" t="n">
        <v>133243</v>
      </c>
      <c r="C5303" s="0" t="n">
        <v>133611</v>
      </c>
      <c r="D5303" s="0" t="n">
        <f aca="false">C5303-B5303</f>
        <v>368</v>
      </c>
      <c r="E5303" s="0" t="s">
        <v>7</v>
      </c>
    </row>
    <row r="5304" customFormat="false" ht="12.8" hidden="false" customHeight="false" outlineLevel="0" collapsed="false">
      <c r="A5304" s="0" t="s">
        <v>20</v>
      </c>
      <c r="B5304" s="0" t="n">
        <v>133654</v>
      </c>
      <c r="C5304" s="0" t="n">
        <v>133896</v>
      </c>
      <c r="D5304" s="0" t="n">
        <f aca="false">C5304-B5304</f>
        <v>242</v>
      </c>
      <c r="E5304" s="0" t="s">
        <v>6</v>
      </c>
    </row>
    <row r="5305" customFormat="false" ht="12.8" hidden="false" customHeight="false" outlineLevel="0" collapsed="false">
      <c r="A5305" s="0" t="s">
        <v>20</v>
      </c>
      <c r="B5305" s="0" t="n">
        <v>133904</v>
      </c>
      <c r="C5305" s="0" t="n">
        <v>134526</v>
      </c>
      <c r="D5305" s="0" t="n">
        <f aca="false">C5305-B5305</f>
        <v>622</v>
      </c>
      <c r="E5305" s="0" t="s">
        <v>7</v>
      </c>
    </row>
    <row r="5306" customFormat="false" ht="12.8" hidden="false" customHeight="false" outlineLevel="0" collapsed="false">
      <c r="A5306" s="0" t="s">
        <v>20</v>
      </c>
      <c r="B5306" s="0" t="n">
        <v>134533</v>
      </c>
      <c r="C5306" s="0" t="n">
        <v>134834</v>
      </c>
      <c r="D5306" s="0" t="n">
        <f aca="false">C5306-B5306</f>
        <v>301</v>
      </c>
      <c r="E5306" s="0" t="s">
        <v>7</v>
      </c>
    </row>
    <row r="5307" customFormat="false" ht="12.8" hidden="false" customHeight="false" outlineLevel="0" collapsed="false">
      <c r="A5307" s="0" t="s">
        <v>20</v>
      </c>
      <c r="B5307" s="0" t="n">
        <v>134842</v>
      </c>
      <c r="C5307" s="0" t="n">
        <v>135351</v>
      </c>
      <c r="D5307" s="0" t="n">
        <f aca="false">C5307-B5307</f>
        <v>509</v>
      </c>
      <c r="E5307" s="0" t="s">
        <v>7</v>
      </c>
    </row>
    <row r="5308" customFormat="false" ht="12.8" hidden="false" customHeight="false" outlineLevel="0" collapsed="false">
      <c r="A5308" s="0" t="s">
        <v>20</v>
      </c>
      <c r="B5308" s="0" t="n">
        <v>135358</v>
      </c>
      <c r="C5308" s="0" t="n">
        <v>135714</v>
      </c>
      <c r="D5308" s="0" t="n">
        <f aca="false">C5308-B5308</f>
        <v>356</v>
      </c>
      <c r="E5308" s="0" t="s">
        <v>7</v>
      </c>
    </row>
    <row r="5309" customFormat="false" ht="12.8" hidden="false" customHeight="false" outlineLevel="0" collapsed="false">
      <c r="A5309" s="0" t="s">
        <v>20</v>
      </c>
      <c r="B5309" s="0" t="n">
        <v>135721</v>
      </c>
      <c r="C5309" s="0" t="n">
        <v>136378</v>
      </c>
      <c r="D5309" s="0" t="n">
        <f aca="false">C5309-B5309</f>
        <v>657</v>
      </c>
      <c r="E5309" s="0" t="s">
        <v>7</v>
      </c>
    </row>
    <row r="5310" customFormat="false" ht="12.8" hidden="false" customHeight="false" outlineLevel="0" collapsed="false">
      <c r="A5310" s="0" t="s">
        <v>20</v>
      </c>
      <c r="B5310" s="0" t="n">
        <v>136425</v>
      </c>
      <c r="C5310" s="0" t="n">
        <v>136793</v>
      </c>
      <c r="D5310" s="0" t="n">
        <f aca="false">C5310-B5310</f>
        <v>368</v>
      </c>
      <c r="E5310" s="0" t="s">
        <v>7</v>
      </c>
    </row>
    <row r="5311" customFormat="false" ht="12.8" hidden="false" customHeight="false" outlineLevel="0" collapsed="false">
      <c r="A5311" s="0" t="s">
        <v>20</v>
      </c>
      <c r="B5311" s="0" t="n">
        <v>136797</v>
      </c>
      <c r="C5311" s="0" t="n">
        <v>136941</v>
      </c>
      <c r="D5311" s="0" t="n">
        <f aca="false">C5311-B5311</f>
        <v>144</v>
      </c>
      <c r="E5311" s="0" t="s">
        <v>6</v>
      </c>
    </row>
    <row r="5312" customFormat="false" ht="12.8" hidden="false" customHeight="false" outlineLevel="0" collapsed="false">
      <c r="A5312" s="0" t="s">
        <v>20</v>
      </c>
      <c r="B5312" s="0" t="n">
        <v>136949</v>
      </c>
      <c r="C5312" s="0" t="n">
        <v>137106</v>
      </c>
      <c r="D5312" s="0" t="n">
        <f aca="false">C5312-B5312</f>
        <v>157</v>
      </c>
      <c r="E5312" s="0" t="s">
        <v>6</v>
      </c>
    </row>
    <row r="5313" customFormat="false" ht="12.8" hidden="false" customHeight="false" outlineLevel="0" collapsed="false">
      <c r="A5313" s="0" t="s">
        <v>20</v>
      </c>
      <c r="B5313" s="0" t="n">
        <v>137113</v>
      </c>
      <c r="C5313" s="0" t="n">
        <v>137180</v>
      </c>
      <c r="D5313" s="0" t="n">
        <f aca="false">C5313-B5313</f>
        <v>67</v>
      </c>
      <c r="E5313" s="0" t="s">
        <v>6</v>
      </c>
    </row>
    <row r="5314" customFormat="false" ht="12.8" hidden="false" customHeight="false" outlineLevel="0" collapsed="false">
      <c r="A5314" s="0" t="s">
        <v>20</v>
      </c>
      <c r="B5314" s="0" t="n">
        <v>137205</v>
      </c>
      <c r="C5314" s="0" t="n">
        <v>137377</v>
      </c>
      <c r="D5314" s="0" t="n">
        <f aca="false">C5314-B5314</f>
        <v>172</v>
      </c>
      <c r="E5314" s="0" t="s">
        <v>6</v>
      </c>
    </row>
    <row r="5315" customFormat="false" ht="12.8" hidden="false" customHeight="false" outlineLevel="0" collapsed="false">
      <c r="A5315" s="0" t="s">
        <v>20</v>
      </c>
      <c r="B5315" s="0" t="n">
        <v>137377</v>
      </c>
      <c r="C5315" s="0" t="n">
        <v>137400</v>
      </c>
      <c r="D5315" s="0" t="n">
        <f aca="false">C5315-B5315</f>
        <v>23</v>
      </c>
      <c r="E5315" s="0" t="s">
        <v>6</v>
      </c>
    </row>
    <row r="5316" customFormat="false" ht="12.8" hidden="false" customHeight="false" outlineLevel="0" collapsed="false">
      <c r="A5316" s="0" t="s">
        <v>20</v>
      </c>
      <c r="B5316" s="0" t="n">
        <v>137400</v>
      </c>
      <c r="C5316" s="0" t="n">
        <v>137619</v>
      </c>
      <c r="D5316" s="0" t="n">
        <f aca="false">C5316-B5316</f>
        <v>219</v>
      </c>
      <c r="E5316" s="0" t="s">
        <v>6</v>
      </c>
    </row>
    <row r="5317" customFormat="false" ht="12.8" hidden="false" customHeight="false" outlineLevel="0" collapsed="false">
      <c r="A5317" s="0" t="s">
        <v>20</v>
      </c>
      <c r="B5317" s="0" t="n">
        <v>137666</v>
      </c>
      <c r="C5317" s="0" t="n">
        <v>138065</v>
      </c>
      <c r="D5317" s="0" t="n">
        <f aca="false">C5317-B5317</f>
        <v>399</v>
      </c>
      <c r="E5317" s="0" t="s">
        <v>6</v>
      </c>
    </row>
    <row r="5318" customFormat="false" ht="12.8" hidden="false" customHeight="false" outlineLevel="0" collapsed="false">
      <c r="A5318" s="0" t="s">
        <v>20</v>
      </c>
      <c r="B5318" s="0" t="n">
        <v>138070</v>
      </c>
      <c r="C5318" s="0" t="n">
        <v>138539</v>
      </c>
      <c r="D5318" s="0" t="n">
        <f aca="false">C5318-B5318</f>
        <v>469</v>
      </c>
      <c r="E5318" s="0" t="s">
        <v>7</v>
      </c>
    </row>
    <row r="5319" customFormat="false" ht="12.8" hidden="false" customHeight="false" outlineLevel="0" collapsed="false">
      <c r="A5319" s="0" t="s">
        <v>20</v>
      </c>
      <c r="B5319" s="0" t="n">
        <v>138547</v>
      </c>
      <c r="C5319" s="0" t="n">
        <v>138710</v>
      </c>
      <c r="D5319" s="0" t="n">
        <f aca="false">C5319-B5319</f>
        <v>163</v>
      </c>
      <c r="E5319" s="0" t="s">
        <v>6</v>
      </c>
    </row>
    <row r="5320" customFormat="false" ht="12.8" hidden="false" customHeight="false" outlineLevel="0" collapsed="false">
      <c r="A5320" s="0" t="s">
        <v>20</v>
      </c>
      <c r="B5320" s="0" t="n">
        <v>138753</v>
      </c>
      <c r="C5320" s="0" t="n">
        <v>139011</v>
      </c>
      <c r="D5320" s="0" t="n">
        <f aca="false">C5320-B5320</f>
        <v>258</v>
      </c>
      <c r="E5320" s="0" t="s">
        <v>6</v>
      </c>
    </row>
    <row r="5321" customFormat="false" ht="12.8" hidden="false" customHeight="false" outlineLevel="0" collapsed="false">
      <c r="A5321" s="0" t="s">
        <v>20</v>
      </c>
      <c r="B5321" s="0" t="n">
        <v>139026</v>
      </c>
      <c r="C5321" s="0" t="n">
        <v>139503</v>
      </c>
      <c r="D5321" s="0" t="n">
        <f aca="false">C5321-B5321</f>
        <v>477</v>
      </c>
      <c r="E5321" s="0" t="s">
        <v>7</v>
      </c>
    </row>
    <row r="5322" customFormat="false" ht="12.8" hidden="false" customHeight="false" outlineLevel="0" collapsed="false">
      <c r="A5322" s="0" t="s">
        <v>20</v>
      </c>
      <c r="B5322" s="0" t="n">
        <v>139503</v>
      </c>
      <c r="C5322" s="0" t="n">
        <v>139617</v>
      </c>
      <c r="D5322" s="0" t="n">
        <f aca="false">C5322-B5322</f>
        <v>114</v>
      </c>
      <c r="E5322" s="0" t="s">
        <v>6</v>
      </c>
    </row>
    <row r="5323" customFormat="false" ht="12.8" hidden="false" customHeight="false" outlineLevel="0" collapsed="false">
      <c r="A5323" s="0" t="s">
        <v>20</v>
      </c>
      <c r="B5323" s="0" t="n">
        <v>139621</v>
      </c>
      <c r="C5323" s="0" t="n">
        <v>139765</v>
      </c>
      <c r="D5323" s="0" t="n">
        <f aca="false">C5323-B5323</f>
        <v>144</v>
      </c>
      <c r="E5323" s="0" t="s">
        <v>6</v>
      </c>
    </row>
    <row r="5324" customFormat="false" ht="12.8" hidden="false" customHeight="false" outlineLevel="0" collapsed="false">
      <c r="A5324" s="0" t="s">
        <v>20</v>
      </c>
      <c r="B5324" s="0" t="n">
        <v>139797</v>
      </c>
      <c r="C5324" s="0" t="n">
        <v>140109</v>
      </c>
      <c r="D5324" s="0" t="n">
        <f aca="false">C5324-B5324</f>
        <v>312</v>
      </c>
      <c r="E5324" s="0" t="s">
        <v>6</v>
      </c>
    </row>
    <row r="5325" customFormat="false" ht="12.8" hidden="false" customHeight="false" outlineLevel="0" collapsed="false">
      <c r="A5325" s="0" t="s">
        <v>20</v>
      </c>
      <c r="B5325" s="0" t="n">
        <v>141556</v>
      </c>
      <c r="C5325" s="0" t="n">
        <v>142255</v>
      </c>
      <c r="D5325" s="0" t="n">
        <f aca="false">C5325-B5325</f>
        <v>699</v>
      </c>
      <c r="E5325" s="0" t="s">
        <v>7</v>
      </c>
    </row>
    <row r="5326" customFormat="false" ht="12.8" hidden="false" customHeight="false" outlineLevel="0" collapsed="false">
      <c r="A5326" s="0" t="s">
        <v>20</v>
      </c>
      <c r="B5326" s="0" t="n">
        <v>142262</v>
      </c>
      <c r="C5326" s="0" t="n">
        <v>143197</v>
      </c>
      <c r="D5326" s="0" t="n">
        <f aca="false">C5326-B5326</f>
        <v>935</v>
      </c>
      <c r="E5326" s="0" t="s">
        <v>7</v>
      </c>
    </row>
    <row r="5327" customFormat="false" ht="12.8" hidden="false" customHeight="false" outlineLevel="0" collapsed="false">
      <c r="A5327" s="0" t="s">
        <v>20</v>
      </c>
      <c r="B5327" s="0" t="n">
        <v>143212</v>
      </c>
      <c r="C5327" s="0" t="n">
        <v>143678</v>
      </c>
      <c r="D5327" s="0" t="n">
        <f aca="false">C5327-B5327</f>
        <v>466</v>
      </c>
      <c r="E5327" s="0" t="s">
        <v>7</v>
      </c>
    </row>
    <row r="5328" customFormat="false" ht="12.8" hidden="false" customHeight="false" outlineLevel="0" collapsed="false">
      <c r="A5328" s="0" t="s">
        <v>20</v>
      </c>
      <c r="B5328" s="0" t="n">
        <v>143685</v>
      </c>
      <c r="C5328" s="0" t="n">
        <v>143889</v>
      </c>
      <c r="D5328" s="0" t="n">
        <f aca="false">C5328-B5328</f>
        <v>204</v>
      </c>
      <c r="E5328" s="0" t="s">
        <v>6</v>
      </c>
    </row>
    <row r="5329" customFormat="false" ht="12.8" hidden="false" customHeight="false" outlineLevel="0" collapsed="false">
      <c r="A5329" s="0" t="s">
        <v>20</v>
      </c>
      <c r="B5329" s="0" t="n">
        <v>143889</v>
      </c>
      <c r="C5329" s="0" t="n">
        <v>143994</v>
      </c>
      <c r="D5329" s="0" t="n">
        <f aca="false">C5329-B5329</f>
        <v>105</v>
      </c>
      <c r="E5329" s="0" t="s">
        <v>6</v>
      </c>
    </row>
    <row r="5330" customFormat="false" ht="12.8" hidden="false" customHeight="false" outlineLevel="0" collapsed="false">
      <c r="A5330" s="0" t="s">
        <v>20</v>
      </c>
      <c r="B5330" s="0" t="n">
        <v>143998</v>
      </c>
      <c r="C5330" s="0" t="n">
        <v>144072</v>
      </c>
      <c r="D5330" s="0" t="n">
        <f aca="false">C5330-B5330</f>
        <v>74</v>
      </c>
      <c r="E5330" s="0" t="s">
        <v>6</v>
      </c>
    </row>
    <row r="5331" customFormat="false" ht="12.8" hidden="false" customHeight="false" outlineLevel="0" collapsed="false">
      <c r="A5331" s="0" t="s">
        <v>20</v>
      </c>
      <c r="B5331" s="0" t="n">
        <v>144143</v>
      </c>
      <c r="C5331" s="0" t="n">
        <v>144428</v>
      </c>
      <c r="D5331" s="0" t="n">
        <f aca="false">C5331-B5331</f>
        <v>285</v>
      </c>
      <c r="E5331" s="0" t="s">
        <v>6</v>
      </c>
    </row>
    <row r="5332" customFormat="false" ht="12.8" hidden="false" customHeight="false" outlineLevel="0" collapsed="false">
      <c r="A5332" s="0" t="s">
        <v>20</v>
      </c>
      <c r="B5332" s="0" t="n">
        <v>144428</v>
      </c>
      <c r="C5332" s="0" t="n">
        <v>144768</v>
      </c>
      <c r="D5332" s="0" t="n">
        <f aca="false">C5332-B5332</f>
        <v>340</v>
      </c>
      <c r="E5332" s="0" t="s">
        <v>6</v>
      </c>
    </row>
    <row r="5333" customFormat="false" ht="12.8" hidden="false" customHeight="false" outlineLevel="0" collapsed="false">
      <c r="A5333" s="0" t="s">
        <v>20</v>
      </c>
      <c r="B5333" s="0" t="n">
        <v>144776</v>
      </c>
      <c r="C5333" s="0" t="n">
        <v>145300</v>
      </c>
      <c r="D5333" s="0" t="n">
        <f aca="false">C5333-B5333</f>
        <v>524</v>
      </c>
      <c r="E5333" s="0" t="s">
        <v>7</v>
      </c>
    </row>
    <row r="5334" customFormat="false" ht="12.8" hidden="false" customHeight="false" outlineLevel="0" collapsed="false">
      <c r="A5334" s="0" t="s">
        <v>20</v>
      </c>
      <c r="B5334" s="0" t="n">
        <v>145307</v>
      </c>
      <c r="C5334" s="0" t="n">
        <v>145456</v>
      </c>
      <c r="D5334" s="0" t="n">
        <f aca="false">C5334-B5334</f>
        <v>149</v>
      </c>
      <c r="E5334" s="0" t="s">
        <v>6</v>
      </c>
    </row>
    <row r="5335" customFormat="false" ht="12.8" hidden="false" customHeight="false" outlineLevel="0" collapsed="false">
      <c r="A5335" s="0" t="s">
        <v>20</v>
      </c>
      <c r="B5335" s="0" t="n">
        <v>145464</v>
      </c>
      <c r="C5335" s="0" t="n">
        <v>145593</v>
      </c>
      <c r="D5335" s="0" t="n">
        <f aca="false">C5335-B5335</f>
        <v>129</v>
      </c>
      <c r="E5335" s="0" t="s">
        <v>6</v>
      </c>
    </row>
    <row r="5336" customFormat="false" ht="12.8" hidden="false" customHeight="false" outlineLevel="0" collapsed="false">
      <c r="A5336" s="0" t="s">
        <v>20</v>
      </c>
      <c r="B5336" s="0" t="n">
        <v>145601</v>
      </c>
      <c r="C5336" s="0" t="n">
        <v>145701</v>
      </c>
      <c r="D5336" s="0" t="n">
        <f aca="false">C5336-B5336</f>
        <v>100</v>
      </c>
      <c r="E5336" s="0" t="s">
        <v>7</v>
      </c>
    </row>
    <row r="5337" customFormat="false" ht="12.8" hidden="false" customHeight="false" outlineLevel="0" collapsed="false">
      <c r="A5337" s="0" t="s">
        <v>20</v>
      </c>
      <c r="B5337" s="0" t="n">
        <v>145706</v>
      </c>
      <c r="C5337" s="0" t="n">
        <v>146160</v>
      </c>
      <c r="D5337" s="0" t="n">
        <f aca="false">C5337-B5337</f>
        <v>454</v>
      </c>
      <c r="E5337" s="0" t="s">
        <v>6</v>
      </c>
    </row>
    <row r="5338" customFormat="false" ht="12.8" hidden="false" customHeight="false" outlineLevel="0" collapsed="false">
      <c r="A5338" s="0" t="s">
        <v>20</v>
      </c>
      <c r="B5338" s="0" t="n">
        <v>146160</v>
      </c>
      <c r="C5338" s="0" t="n">
        <v>146246</v>
      </c>
      <c r="D5338" s="0" t="n">
        <f aca="false">C5338-B5338</f>
        <v>86</v>
      </c>
      <c r="E5338" s="0" t="s">
        <v>6</v>
      </c>
    </row>
    <row r="5339" customFormat="false" ht="12.8" hidden="false" customHeight="false" outlineLevel="0" collapsed="false">
      <c r="A5339" s="0" t="s">
        <v>20</v>
      </c>
      <c r="B5339" s="0" t="n">
        <v>146254</v>
      </c>
      <c r="C5339" s="0" t="n">
        <v>146547</v>
      </c>
      <c r="D5339" s="0" t="n">
        <f aca="false">C5339-B5339</f>
        <v>293</v>
      </c>
      <c r="E5339" s="0" t="s">
        <v>6</v>
      </c>
    </row>
    <row r="5340" customFormat="false" ht="12.8" hidden="false" customHeight="false" outlineLevel="0" collapsed="false">
      <c r="A5340" s="0" t="s">
        <v>20</v>
      </c>
      <c r="B5340" s="0" t="n">
        <v>146547</v>
      </c>
      <c r="C5340" s="0" t="n">
        <v>146770</v>
      </c>
      <c r="D5340" s="0" t="n">
        <f aca="false">C5340-B5340</f>
        <v>223</v>
      </c>
      <c r="E5340" s="0" t="s">
        <v>6</v>
      </c>
    </row>
    <row r="5341" customFormat="false" ht="12.8" hidden="false" customHeight="false" outlineLevel="0" collapsed="false">
      <c r="A5341" s="0" t="s">
        <v>20</v>
      </c>
      <c r="B5341" s="0" t="n">
        <v>146813</v>
      </c>
      <c r="C5341" s="0" t="n">
        <v>147053</v>
      </c>
      <c r="D5341" s="0" t="n">
        <f aca="false">C5341-B5341</f>
        <v>240</v>
      </c>
      <c r="E5341" s="0" t="s">
        <v>6</v>
      </c>
    </row>
    <row r="5342" customFormat="false" ht="12.8" hidden="false" customHeight="false" outlineLevel="0" collapsed="false">
      <c r="A5342" s="0" t="s">
        <v>20</v>
      </c>
      <c r="B5342" s="0" t="n">
        <v>147053</v>
      </c>
      <c r="C5342" s="0" t="n">
        <v>147374</v>
      </c>
      <c r="D5342" s="0" t="n">
        <f aca="false">C5342-B5342</f>
        <v>321</v>
      </c>
      <c r="E5342" s="0" t="s">
        <v>6</v>
      </c>
    </row>
    <row r="5343" customFormat="false" ht="12.8" hidden="false" customHeight="false" outlineLevel="0" collapsed="false">
      <c r="A5343" s="0" t="s">
        <v>20</v>
      </c>
      <c r="B5343" s="0" t="n">
        <v>147401</v>
      </c>
      <c r="C5343" s="0" t="n">
        <v>147609</v>
      </c>
      <c r="D5343" s="0" t="n">
        <f aca="false">C5343-B5343</f>
        <v>208</v>
      </c>
      <c r="E5343" s="0" t="s">
        <v>7</v>
      </c>
    </row>
    <row r="5344" customFormat="false" ht="12.8" hidden="false" customHeight="false" outlineLevel="0" collapsed="false">
      <c r="A5344" s="0" t="s">
        <v>20</v>
      </c>
      <c r="B5344" s="0" t="n">
        <v>147609</v>
      </c>
      <c r="C5344" s="0" t="n">
        <v>147702</v>
      </c>
      <c r="D5344" s="0" t="n">
        <f aca="false">C5344-B5344</f>
        <v>93</v>
      </c>
      <c r="E5344" s="0" t="s">
        <v>6</v>
      </c>
    </row>
    <row r="5345" customFormat="false" ht="12.8" hidden="false" customHeight="false" outlineLevel="0" collapsed="false">
      <c r="A5345" s="0" t="s">
        <v>20</v>
      </c>
      <c r="B5345" s="0" t="n">
        <v>147702</v>
      </c>
      <c r="C5345" s="0" t="n">
        <v>147781</v>
      </c>
      <c r="D5345" s="0" t="n">
        <f aca="false">C5345-B5345</f>
        <v>79</v>
      </c>
      <c r="E5345" s="0" t="s">
        <v>6</v>
      </c>
    </row>
    <row r="5346" customFormat="false" ht="12.8" hidden="false" customHeight="false" outlineLevel="0" collapsed="false">
      <c r="A5346" s="0" t="s">
        <v>20</v>
      </c>
      <c r="B5346" s="0" t="n">
        <v>147781</v>
      </c>
      <c r="C5346" s="0" t="n">
        <v>148047</v>
      </c>
      <c r="D5346" s="0" t="n">
        <f aca="false">C5346-B5346</f>
        <v>266</v>
      </c>
      <c r="E5346" s="0" t="s">
        <v>6</v>
      </c>
    </row>
    <row r="5347" customFormat="false" ht="12.8" hidden="false" customHeight="false" outlineLevel="0" collapsed="false">
      <c r="A5347" s="0" t="s">
        <v>20</v>
      </c>
      <c r="B5347" s="0" t="n">
        <v>148047</v>
      </c>
      <c r="C5347" s="0" t="n">
        <v>148541</v>
      </c>
      <c r="D5347" s="0" t="n">
        <f aca="false">C5347-B5347</f>
        <v>494</v>
      </c>
      <c r="E5347" s="0" t="s">
        <v>6</v>
      </c>
    </row>
    <row r="5348" customFormat="false" ht="12.8" hidden="false" customHeight="false" outlineLevel="0" collapsed="false">
      <c r="A5348" s="0" t="s">
        <v>20</v>
      </c>
      <c r="B5348" s="0" t="n">
        <v>148547</v>
      </c>
      <c r="C5348" s="0" t="n">
        <v>148627</v>
      </c>
      <c r="D5348" s="0" t="n">
        <f aca="false">C5348-B5348</f>
        <v>80</v>
      </c>
      <c r="E5348" s="0" t="s">
        <v>7</v>
      </c>
    </row>
    <row r="5349" customFormat="false" ht="12.8" hidden="false" customHeight="false" outlineLevel="0" collapsed="false">
      <c r="A5349" s="0" t="s">
        <v>20</v>
      </c>
      <c r="B5349" s="0" t="n">
        <v>148765</v>
      </c>
      <c r="C5349" s="0" t="n">
        <v>148773</v>
      </c>
      <c r="D5349" s="0" t="n">
        <f aca="false">C5349-B5349</f>
        <v>8</v>
      </c>
      <c r="E5349" s="0" t="s">
        <v>6</v>
      </c>
    </row>
    <row r="5350" customFormat="false" ht="12.8" hidden="false" customHeight="false" outlineLevel="0" collapsed="false">
      <c r="A5350" s="0" t="s">
        <v>20</v>
      </c>
      <c r="B5350" s="0" t="n">
        <v>148773</v>
      </c>
      <c r="C5350" s="0" t="n">
        <v>149155</v>
      </c>
      <c r="D5350" s="0" t="n">
        <f aca="false">C5350-B5350</f>
        <v>382</v>
      </c>
      <c r="E5350" s="0" t="s">
        <v>7</v>
      </c>
    </row>
    <row r="5351" customFormat="false" ht="12.8" hidden="false" customHeight="false" outlineLevel="0" collapsed="false">
      <c r="A5351" s="0" t="s">
        <v>20</v>
      </c>
      <c r="B5351" s="0" t="n">
        <v>149268</v>
      </c>
      <c r="C5351" s="0" t="n">
        <v>150937</v>
      </c>
      <c r="D5351" s="0" t="n">
        <f aca="false">C5351-B5351</f>
        <v>1669</v>
      </c>
      <c r="E5351" s="0" t="s">
        <v>7</v>
      </c>
    </row>
    <row r="5352" customFormat="false" ht="12.8" hidden="false" customHeight="false" outlineLevel="0" collapsed="false">
      <c r="A5352" s="0" t="s">
        <v>20</v>
      </c>
      <c r="B5352" s="0" t="n">
        <v>150941</v>
      </c>
      <c r="C5352" s="0" t="n">
        <v>150974</v>
      </c>
      <c r="D5352" s="0" t="n">
        <f aca="false">C5352-B5352</f>
        <v>33</v>
      </c>
      <c r="E5352" s="0" t="s">
        <v>6</v>
      </c>
    </row>
    <row r="5353" customFormat="false" ht="12.8" hidden="false" customHeight="false" outlineLevel="0" collapsed="false">
      <c r="A5353" s="0" t="s">
        <v>20</v>
      </c>
      <c r="B5353" s="0" t="n">
        <v>150974</v>
      </c>
      <c r="C5353" s="0" t="n">
        <v>151144</v>
      </c>
      <c r="D5353" s="0" t="n">
        <f aca="false">C5353-B5353</f>
        <v>170</v>
      </c>
      <c r="E5353" s="0" t="s">
        <v>6</v>
      </c>
    </row>
    <row r="5354" customFormat="false" ht="12.8" hidden="false" customHeight="false" outlineLevel="0" collapsed="false">
      <c r="A5354" s="0" t="s">
        <v>20</v>
      </c>
      <c r="B5354" s="0" t="n">
        <v>151152</v>
      </c>
      <c r="C5354" s="0" t="n">
        <v>151195</v>
      </c>
      <c r="D5354" s="0" t="n">
        <f aca="false">C5354-B5354</f>
        <v>43</v>
      </c>
      <c r="E5354" s="0" t="s">
        <v>6</v>
      </c>
    </row>
    <row r="5355" customFormat="false" ht="12.8" hidden="false" customHeight="false" outlineLevel="0" collapsed="false">
      <c r="A5355" s="0" t="s">
        <v>20</v>
      </c>
      <c r="B5355" s="0" t="n">
        <v>151254</v>
      </c>
      <c r="C5355" s="0" t="n">
        <v>151445</v>
      </c>
      <c r="D5355" s="0" t="n">
        <f aca="false">C5355-B5355</f>
        <v>191</v>
      </c>
      <c r="E5355" s="0" t="s">
        <v>6</v>
      </c>
    </row>
    <row r="5356" customFormat="false" ht="12.8" hidden="false" customHeight="false" outlineLevel="0" collapsed="false">
      <c r="A5356" s="0" t="s">
        <v>20</v>
      </c>
      <c r="B5356" s="0" t="n">
        <v>151445</v>
      </c>
      <c r="C5356" s="0" t="n">
        <v>151543</v>
      </c>
      <c r="D5356" s="0" t="n">
        <f aca="false">C5356-B5356</f>
        <v>98</v>
      </c>
      <c r="E5356" s="0" t="s">
        <v>6</v>
      </c>
    </row>
    <row r="5357" customFormat="false" ht="12.8" hidden="false" customHeight="false" outlineLevel="0" collapsed="false">
      <c r="A5357" s="0" t="s">
        <v>20</v>
      </c>
      <c r="B5357" s="0" t="n">
        <v>151551</v>
      </c>
      <c r="C5357" s="0" t="n">
        <v>151663</v>
      </c>
      <c r="D5357" s="0" t="n">
        <f aca="false">C5357-B5357</f>
        <v>112</v>
      </c>
      <c r="E5357" s="0" t="s">
        <v>7</v>
      </c>
    </row>
    <row r="5358" customFormat="false" ht="12.8" hidden="false" customHeight="false" outlineLevel="0" collapsed="false">
      <c r="A5358" s="0" t="s">
        <v>20</v>
      </c>
      <c r="B5358" s="0" t="n">
        <v>151671</v>
      </c>
      <c r="C5358" s="0" t="n">
        <v>151965</v>
      </c>
      <c r="D5358" s="0" t="n">
        <f aca="false">C5358-B5358</f>
        <v>294</v>
      </c>
      <c r="E5358" s="0" t="s">
        <v>6</v>
      </c>
    </row>
    <row r="5359" customFormat="false" ht="12.8" hidden="false" customHeight="false" outlineLevel="0" collapsed="false">
      <c r="A5359" s="0" t="s">
        <v>20</v>
      </c>
      <c r="B5359" s="0" t="n">
        <v>151973</v>
      </c>
      <c r="C5359" s="0" t="n">
        <v>152394</v>
      </c>
      <c r="D5359" s="0" t="n">
        <f aca="false">C5359-B5359</f>
        <v>421</v>
      </c>
      <c r="E5359" s="0" t="s">
        <v>7</v>
      </c>
    </row>
    <row r="5360" customFormat="false" ht="12.8" hidden="false" customHeight="false" outlineLevel="0" collapsed="false">
      <c r="A5360" s="0" t="s">
        <v>20</v>
      </c>
      <c r="B5360" s="0" t="n">
        <v>152402</v>
      </c>
      <c r="C5360" s="0" t="n">
        <v>152474</v>
      </c>
      <c r="D5360" s="0" t="n">
        <f aca="false">C5360-B5360</f>
        <v>72</v>
      </c>
      <c r="E5360" s="0" t="s">
        <v>6</v>
      </c>
    </row>
    <row r="5361" customFormat="false" ht="12.8" hidden="false" customHeight="false" outlineLevel="0" collapsed="false">
      <c r="A5361" s="0" t="s">
        <v>20</v>
      </c>
      <c r="B5361" s="0" t="n">
        <v>152474</v>
      </c>
      <c r="C5361" s="0" t="n">
        <v>152613</v>
      </c>
      <c r="D5361" s="0" t="n">
        <f aca="false">C5361-B5361</f>
        <v>139</v>
      </c>
      <c r="E5361" s="0" t="s">
        <v>6</v>
      </c>
    </row>
    <row r="5362" customFormat="false" ht="12.8" hidden="false" customHeight="false" outlineLevel="0" collapsed="false">
      <c r="A5362" s="0" t="s">
        <v>20</v>
      </c>
      <c r="B5362" s="0" t="n">
        <v>152616</v>
      </c>
      <c r="C5362" s="0" t="n">
        <v>152722</v>
      </c>
      <c r="D5362" s="0" t="n">
        <f aca="false">C5362-B5362</f>
        <v>106</v>
      </c>
      <c r="E5362" s="0" t="s">
        <v>6</v>
      </c>
    </row>
    <row r="5363" customFormat="false" ht="12.8" hidden="false" customHeight="false" outlineLevel="0" collapsed="false">
      <c r="A5363" s="0" t="s">
        <v>20</v>
      </c>
      <c r="B5363" s="0" t="n">
        <v>152729</v>
      </c>
      <c r="C5363" s="0" t="n">
        <v>153002</v>
      </c>
      <c r="D5363" s="0" t="n">
        <f aca="false">C5363-B5363</f>
        <v>273</v>
      </c>
      <c r="E5363" s="0" t="s">
        <v>6</v>
      </c>
    </row>
    <row r="5364" customFormat="false" ht="12.8" hidden="false" customHeight="false" outlineLevel="0" collapsed="false">
      <c r="A5364" s="0" t="s">
        <v>20</v>
      </c>
      <c r="B5364" s="0" t="n">
        <v>153002</v>
      </c>
      <c r="C5364" s="0" t="n">
        <v>153104</v>
      </c>
      <c r="D5364" s="0" t="n">
        <f aca="false">C5364-B5364</f>
        <v>102</v>
      </c>
      <c r="E5364" s="0" t="s">
        <v>6</v>
      </c>
    </row>
    <row r="5365" customFormat="false" ht="12.8" hidden="false" customHeight="false" outlineLevel="0" collapsed="false">
      <c r="A5365" s="0" t="s">
        <v>20</v>
      </c>
      <c r="B5365" s="0" t="n">
        <v>153104</v>
      </c>
      <c r="C5365" s="0" t="n">
        <v>153408</v>
      </c>
      <c r="D5365" s="0" t="n">
        <f aca="false">C5365-B5365</f>
        <v>304</v>
      </c>
      <c r="E5365" s="0" t="s">
        <v>6</v>
      </c>
    </row>
    <row r="5366" customFormat="false" ht="12.8" hidden="false" customHeight="false" outlineLevel="0" collapsed="false">
      <c r="A5366" s="0" t="s">
        <v>20</v>
      </c>
      <c r="B5366" s="0" t="n">
        <v>153433</v>
      </c>
      <c r="C5366" s="0" t="n">
        <v>153535</v>
      </c>
      <c r="D5366" s="0" t="n">
        <f aca="false">C5366-B5366</f>
        <v>102</v>
      </c>
      <c r="E5366" s="0" t="s">
        <v>6</v>
      </c>
    </row>
    <row r="5367" customFormat="false" ht="12.8" hidden="false" customHeight="false" outlineLevel="0" collapsed="false">
      <c r="A5367" s="0" t="s">
        <v>20</v>
      </c>
      <c r="B5367" s="0" t="n">
        <v>153543</v>
      </c>
      <c r="C5367" s="0" t="n">
        <v>153630</v>
      </c>
      <c r="D5367" s="0" t="n">
        <f aca="false">C5367-B5367</f>
        <v>87</v>
      </c>
      <c r="E5367" s="0" t="s">
        <v>6</v>
      </c>
    </row>
    <row r="5368" customFormat="false" ht="12.8" hidden="false" customHeight="false" outlineLevel="0" collapsed="false">
      <c r="A5368" s="0" t="s">
        <v>20</v>
      </c>
      <c r="B5368" s="0" t="n">
        <v>153648</v>
      </c>
      <c r="C5368" s="0" t="n">
        <v>153775</v>
      </c>
      <c r="D5368" s="0" t="n">
        <f aca="false">C5368-B5368</f>
        <v>127</v>
      </c>
      <c r="E5368" s="0" t="s">
        <v>6</v>
      </c>
    </row>
    <row r="5369" customFormat="false" ht="12.8" hidden="false" customHeight="false" outlineLevel="0" collapsed="false">
      <c r="A5369" s="0" t="s">
        <v>20</v>
      </c>
      <c r="B5369" s="0" t="n">
        <v>153790</v>
      </c>
      <c r="C5369" s="0" t="n">
        <v>153866</v>
      </c>
      <c r="D5369" s="0" t="n">
        <f aca="false">C5369-B5369</f>
        <v>76</v>
      </c>
      <c r="E5369" s="0" t="s">
        <v>6</v>
      </c>
    </row>
    <row r="5370" customFormat="false" ht="12.8" hidden="false" customHeight="false" outlineLevel="0" collapsed="false">
      <c r="A5370" s="0" t="s">
        <v>20</v>
      </c>
      <c r="B5370" s="0" t="n">
        <v>153888</v>
      </c>
      <c r="C5370" s="0" t="n">
        <v>154201</v>
      </c>
      <c r="D5370" s="0" t="n">
        <f aca="false">C5370-B5370</f>
        <v>313</v>
      </c>
      <c r="E5370" s="0" t="s">
        <v>6</v>
      </c>
    </row>
    <row r="5371" customFormat="false" ht="12.8" hidden="false" customHeight="false" outlineLevel="0" collapsed="false">
      <c r="A5371" s="0" t="s">
        <v>20</v>
      </c>
      <c r="B5371" s="0" t="n">
        <v>154201</v>
      </c>
      <c r="C5371" s="0" t="n">
        <v>154296</v>
      </c>
      <c r="D5371" s="0" t="n">
        <f aca="false">C5371-B5371</f>
        <v>95</v>
      </c>
      <c r="E5371" s="0" t="s">
        <v>6</v>
      </c>
    </row>
    <row r="5372" customFormat="false" ht="12.8" hidden="false" customHeight="false" outlineLevel="0" collapsed="false">
      <c r="A5372" s="0" t="s">
        <v>20</v>
      </c>
      <c r="B5372" s="0" t="n">
        <v>154296</v>
      </c>
      <c r="C5372" s="0" t="n">
        <v>154441</v>
      </c>
      <c r="D5372" s="0" t="n">
        <f aca="false">C5372-B5372</f>
        <v>145</v>
      </c>
      <c r="E5372" s="0" t="s">
        <v>6</v>
      </c>
    </row>
    <row r="5373" customFormat="false" ht="12.8" hidden="false" customHeight="false" outlineLevel="0" collapsed="false">
      <c r="A5373" s="0" t="s">
        <v>20</v>
      </c>
      <c r="B5373" s="0" t="n">
        <v>155314</v>
      </c>
      <c r="C5373" s="0" t="n">
        <v>156581</v>
      </c>
      <c r="D5373" s="0" t="n">
        <f aca="false">C5373-B5373</f>
        <v>1267</v>
      </c>
      <c r="E5373" s="0" t="s">
        <v>7</v>
      </c>
    </row>
    <row r="5374" customFormat="false" ht="12.8" hidden="false" customHeight="false" outlineLevel="0" collapsed="false">
      <c r="A5374" s="0" t="s">
        <v>20</v>
      </c>
      <c r="B5374" s="0" t="n">
        <v>156581</v>
      </c>
      <c r="C5374" s="0" t="n">
        <v>157218</v>
      </c>
      <c r="D5374" s="0" t="n">
        <f aca="false">C5374-B5374</f>
        <v>637</v>
      </c>
      <c r="E5374" s="0" t="s">
        <v>7</v>
      </c>
    </row>
    <row r="5375" customFormat="false" ht="12.8" hidden="false" customHeight="false" outlineLevel="0" collapsed="false">
      <c r="A5375" s="0" t="s">
        <v>20</v>
      </c>
      <c r="B5375" s="0" t="n">
        <v>157287</v>
      </c>
      <c r="C5375" s="0" t="n">
        <v>157490</v>
      </c>
      <c r="D5375" s="0" t="n">
        <f aca="false">C5375-B5375</f>
        <v>203</v>
      </c>
      <c r="E5375" s="0" t="s">
        <v>6</v>
      </c>
    </row>
    <row r="5376" customFormat="false" ht="12.8" hidden="false" customHeight="false" outlineLevel="0" collapsed="false">
      <c r="A5376" s="0" t="s">
        <v>20</v>
      </c>
      <c r="B5376" s="0" t="n">
        <v>157490</v>
      </c>
      <c r="C5376" s="0" t="n">
        <v>157669</v>
      </c>
      <c r="D5376" s="0" t="n">
        <f aca="false">C5376-B5376</f>
        <v>179</v>
      </c>
      <c r="E5376" s="0" t="s">
        <v>6</v>
      </c>
    </row>
    <row r="5377" customFormat="false" ht="12.8" hidden="false" customHeight="false" outlineLevel="0" collapsed="false">
      <c r="A5377" s="0" t="s">
        <v>20</v>
      </c>
      <c r="B5377" s="0" t="n">
        <v>157676</v>
      </c>
      <c r="C5377" s="0" t="n">
        <v>157876</v>
      </c>
      <c r="D5377" s="0" t="n">
        <f aca="false">C5377-B5377</f>
        <v>200</v>
      </c>
      <c r="E5377" s="0" t="s">
        <v>6</v>
      </c>
    </row>
    <row r="5378" customFormat="false" ht="12.8" hidden="false" customHeight="false" outlineLevel="0" collapsed="false">
      <c r="A5378" s="0" t="s">
        <v>20</v>
      </c>
      <c r="B5378" s="0" t="n">
        <v>157876</v>
      </c>
      <c r="C5378" s="0" t="n">
        <v>158014</v>
      </c>
      <c r="D5378" s="0" t="n">
        <f aca="false">C5378-B5378</f>
        <v>138</v>
      </c>
      <c r="E5378" s="0" t="s">
        <v>6</v>
      </c>
    </row>
    <row r="5379" customFormat="false" ht="12.8" hidden="false" customHeight="false" outlineLevel="0" collapsed="false">
      <c r="A5379" s="0" t="s">
        <v>20</v>
      </c>
      <c r="B5379" s="0" t="n">
        <v>158014</v>
      </c>
      <c r="C5379" s="0" t="n">
        <v>158138</v>
      </c>
      <c r="D5379" s="0" t="n">
        <f aca="false">C5379-B5379</f>
        <v>124</v>
      </c>
      <c r="E5379" s="0" t="s">
        <v>6</v>
      </c>
    </row>
    <row r="5380" customFormat="false" ht="12.8" hidden="false" customHeight="false" outlineLevel="0" collapsed="false">
      <c r="A5380" s="0" t="s">
        <v>20</v>
      </c>
      <c r="B5380" s="0" t="n">
        <v>158149</v>
      </c>
      <c r="C5380" s="0" t="n">
        <v>158221</v>
      </c>
      <c r="D5380" s="0" t="n">
        <f aca="false">C5380-B5380</f>
        <v>72</v>
      </c>
      <c r="E5380" s="0" t="s">
        <v>6</v>
      </c>
    </row>
    <row r="5381" customFormat="false" ht="12.8" hidden="false" customHeight="false" outlineLevel="0" collapsed="false">
      <c r="A5381" s="0" t="s">
        <v>20</v>
      </c>
      <c r="B5381" s="0" t="n">
        <v>158247</v>
      </c>
      <c r="C5381" s="0" t="n">
        <v>158490</v>
      </c>
      <c r="D5381" s="0" t="n">
        <f aca="false">C5381-B5381</f>
        <v>243</v>
      </c>
      <c r="E5381" s="0" t="s">
        <v>6</v>
      </c>
    </row>
    <row r="5382" customFormat="false" ht="12.8" hidden="false" customHeight="false" outlineLevel="0" collapsed="false">
      <c r="A5382" s="0" t="s">
        <v>20</v>
      </c>
      <c r="B5382" s="0" t="n">
        <v>158490</v>
      </c>
      <c r="C5382" s="0" t="n">
        <v>158716</v>
      </c>
      <c r="D5382" s="0" t="n">
        <f aca="false">C5382-B5382</f>
        <v>226</v>
      </c>
      <c r="E5382" s="0" t="s">
        <v>6</v>
      </c>
    </row>
    <row r="5383" customFormat="false" ht="12.8" hidden="false" customHeight="false" outlineLevel="0" collapsed="false">
      <c r="A5383" s="0" t="s">
        <v>20</v>
      </c>
      <c r="B5383" s="0" t="n">
        <v>158716</v>
      </c>
      <c r="C5383" s="0" t="n">
        <v>158963</v>
      </c>
      <c r="D5383" s="0" t="n">
        <f aca="false">C5383-B5383</f>
        <v>247</v>
      </c>
      <c r="E5383" s="0" t="s">
        <v>6</v>
      </c>
    </row>
    <row r="5384" customFormat="false" ht="12.8" hidden="false" customHeight="false" outlineLevel="0" collapsed="false">
      <c r="A5384" s="0" t="s">
        <v>20</v>
      </c>
      <c r="B5384" s="0" t="n">
        <v>158977</v>
      </c>
      <c r="C5384" s="0" t="n">
        <v>159610</v>
      </c>
      <c r="D5384" s="0" t="n">
        <f aca="false">C5384-B5384</f>
        <v>633</v>
      </c>
      <c r="E5384" s="0" t="s">
        <v>7</v>
      </c>
    </row>
    <row r="5385" customFormat="false" ht="12.8" hidden="false" customHeight="false" outlineLevel="0" collapsed="false">
      <c r="A5385" s="0" t="s">
        <v>20</v>
      </c>
      <c r="B5385" s="0" t="n">
        <v>159621</v>
      </c>
      <c r="C5385" s="0" t="n">
        <v>159956</v>
      </c>
      <c r="D5385" s="0" t="n">
        <f aca="false">C5385-B5385</f>
        <v>335</v>
      </c>
      <c r="E5385" s="0" t="s">
        <v>6</v>
      </c>
    </row>
    <row r="5386" customFormat="false" ht="12.8" hidden="false" customHeight="false" outlineLevel="0" collapsed="false">
      <c r="A5386" s="0" t="s">
        <v>20</v>
      </c>
      <c r="B5386" s="0" t="n">
        <v>159970</v>
      </c>
      <c r="C5386" s="0" t="n">
        <v>160083</v>
      </c>
      <c r="D5386" s="0" t="n">
        <f aca="false">C5386-B5386</f>
        <v>113</v>
      </c>
      <c r="E5386" s="0" t="s">
        <v>6</v>
      </c>
    </row>
    <row r="5387" customFormat="false" ht="12.8" hidden="false" customHeight="false" outlineLevel="0" collapsed="false">
      <c r="A5387" s="0" t="s">
        <v>20</v>
      </c>
      <c r="B5387" s="0" t="n">
        <v>160090</v>
      </c>
      <c r="C5387" s="0" t="n">
        <v>160177</v>
      </c>
      <c r="D5387" s="0" t="n">
        <f aca="false">C5387-B5387</f>
        <v>87</v>
      </c>
      <c r="E5387" s="0" t="s">
        <v>6</v>
      </c>
    </row>
    <row r="5388" customFormat="false" ht="12.8" hidden="false" customHeight="false" outlineLevel="0" collapsed="false">
      <c r="A5388" s="0" t="s">
        <v>20</v>
      </c>
      <c r="B5388" s="0" t="n">
        <v>160185</v>
      </c>
      <c r="C5388" s="0" t="n">
        <v>160483</v>
      </c>
      <c r="D5388" s="0" t="n">
        <f aca="false">C5388-B5388</f>
        <v>298</v>
      </c>
      <c r="E5388" s="0" t="s">
        <v>6</v>
      </c>
    </row>
    <row r="5389" customFormat="false" ht="12.8" hidden="false" customHeight="false" outlineLevel="0" collapsed="false">
      <c r="A5389" s="0" t="s">
        <v>20</v>
      </c>
      <c r="B5389" s="0" t="n">
        <v>160494</v>
      </c>
      <c r="C5389" s="0" t="n">
        <v>160679</v>
      </c>
      <c r="D5389" s="0" t="n">
        <f aca="false">C5389-B5389</f>
        <v>185</v>
      </c>
      <c r="E5389" s="0" t="s">
        <v>6</v>
      </c>
    </row>
    <row r="5390" customFormat="false" ht="12.8" hidden="false" customHeight="false" outlineLevel="0" collapsed="false">
      <c r="A5390" s="0" t="s">
        <v>20</v>
      </c>
      <c r="B5390" s="0" t="n">
        <v>160679</v>
      </c>
      <c r="C5390" s="0" t="n">
        <v>160867</v>
      </c>
      <c r="D5390" s="0" t="n">
        <f aca="false">C5390-B5390</f>
        <v>188</v>
      </c>
      <c r="E5390" s="0" t="s">
        <v>6</v>
      </c>
    </row>
    <row r="5391" customFormat="false" ht="12.8" hidden="false" customHeight="false" outlineLevel="0" collapsed="false">
      <c r="A5391" s="0" t="s">
        <v>20</v>
      </c>
      <c r="B5391" s="0" t="n">
        <v>160878</v>
      </c>
      <c r="C5391" s="0" t="n">
        <v>161507</v>
      </c>
      <c r="D5391" s="0" t="n">
        <f aca="false">C5391-B5391</f>
        <v>629</v>
      </c>
      <c r="E5391" s="0" t="s">
        <v>7</v>
      </c>
    </row>
    <row r="5392" customFormat="false" ht="12.8" hidden="false" customHeight="false" outlineLevel="0" collapsed="false">
      <c r="A5392" s="0" t="s">
        <v>20</v>
      </c>
      <c r="B5392" s="0" t="n">
        <v>161554</v>
      </c>
      <c r="C5392" s="0" t="n">
        <v>161754</v>
      </c>
      <c r="D5392" s="0" t="n">
        <f aca="false">C5392-B5392</f>
        <v>200</v>
      </c>
      <c r="E5392" s="0" t="s">
        <v>6</v>
      </c>
    </row>
    <row r="5393" customFormat="false" ht="12.8" hidden="false" customHeight="false" outlineLevel="0" collapsed="false">
      <c r="A5393" s="0" t="s">
        <v>20</v>
      </c>
      <c r="B5393" s="0" t="n">
        <v>161754</v>
      </c>
      <c r="C5393" s="0" t="n">
        <v>161856</v>
      </c>
      <c r="D5393" s="0" t="n">
        <f aca="false">C5393-B5393</f>
        <v>102</v>
      </c>
      <c r="E5393" s="0" t="s">
        <v>6</v>
      </c>
    </row>
    <row r="5394" customFormat="false" ht="12.8" hidden="false" customHeight="false" outlineLevel="0" collapsed="false">
      <c r="A5394" s="0" t="s">
        <v>20</v>
      </c>
      <c r="B5394" s="0" t="n">
        <v>161861</v>
      </c>
      <c r="C5394" s="0" t="n">
        <v>161959</v>
      </c>
      <c r="D5394" s="0" t="n">
        <f aca="false">C5394-B5394</f>
        <v>98</v>
      </c>
      <c r="E5394" s="0" t="s">
        <v>6</v>
      </c>
    </row>
    <row r="5395" customFormat="false" ht="12.8" hidden="false" customHeight="false" outlineLevel="0" collapsed="false">
      <c r="A5395" s="0" t="s">
        <v>20</v>
      </c>
      <c r="B5395" s="0" t="n">
        <v>161970</v>
      </c>
      <c r="C5395" s="0" t="n">
        <v>162053</v>
      </c>
      <c r="D5395" s="0" t="n">
        <f aca="false">C5395-B5395</f>
        <v>83</v>
      </c>
      <c r="E5395" s="0" t="s">
        <v>6</v>
      </c>
    </row>
    <row r="5396" customFormat="false" ht="12.8" hidden="false" customHeight="false" outlineLevel="0" collapsed="false">
      <c r="A5396" s="0" t="s">
        <v>20</v>
      </c>
      <c r="B5396" s="0" t="n">
        <v>162057</v>
      </c>
      <c r="C5396" s="0" t="n">
        <v>162261</v>
      </c>
      <c r="D5396" s="0" t="n">
        <f aca="false">C5396-B5396</f>
        <v>204</v>
      </c>
      <c r="E5396" s="0" t="s">
        <v>6</v>
      </c>
    </row>
    <row r="5397" customFormat="false" ht="12.8" hidden="false" customHeight="false" outlineLevel="0" collapsed="false">
      <c r="A5397" s="0" t="s">
        <v>20</v>
      </c>
      <c r="B5397" s="0" t="n">
        <v>162261</v>
      </c>
      <c r="C5397" s="0" t="n">
        <v>162377</v>
      </c>
      <c r="D5397" s="0" t="n">
        <f aca="false">C5397-B5397</f>
        <v>116</v>
      </c>
      <c r="E5397" s="0" t="s">
        <v>6</v>
      </c>
    </row>
    <row r="5398" customFormat="false" ht="12.8" hidden="false" customHeight="false" outlineLevel="0" collapsed="false">
      <c r="A5398" s="0" t="s">
        <v>20</v>
      </c>
      <c r="B5398" s="0" t="n">
        <v>162381</v>
      </c>
      <c r="C5398" s="0" t="n">
        <v>162482</v>
      </c>
      <c r="D5398" s="0" t="n">
        <f aca="false">C5398-B5398</f>
        <v>101</v>
      </c>
      <c r="E5398" s="0" t="s">
        <v>6</v>
      </c>
    </row>
    <row r="5399" customFormat="false" ht="12.8" hidden="false" customHeight="false" outlineLevel="0" collapsed="false">
      <c r="A5399" s="0" t="s">
        <v>20</v>
      </c>
      <c r="B5399" s="0" t="n">
        <v>162482</v>
      </c>
      <c r="C5399" s="0" t="n">
        <v>162677</v>
      </c>
      <c r="D5399" s="0" t="n">
        <f aca="false">C5399-B5399</f>
        <v>195</v>
      </c>
      <c r="E5399" s="0" t="s">
        <v>7</v>
      </c>
    </row>
    <row r="5400" customFormat="false" ht="12.8" hidden="false" customHeight="false" outlineLevel="0" collapsed="false">
      <c r="A5400" s="0" t="s">
        <v>20</v>
      </c>
      <c r="B5400" s="0" t="n">
        <v>162692</v>
      </c>
      <c r="C5400" s="0" t="n">
        <v>162790</v>
      </c>
      <c r="D5400" s="0" t="n">
        <f aca="false">C5400-B5400</f>
        <v>98</v>
      </c>
      <c r="E5400" s="0" t="s">
        <v>6</v>
      </c>
    </row>
    <row r="5401" customFormat="false" ht="12.8" hidden="false" customHeight="false" outlineLevel="0" collapsed="false">
      <c r="A5401" s="0" t="s">
        <v>20</v>
      </c>
      <c r="B5401" s="0" t="n">
        <v>162790</v>
      </c>
      <c r="C5401" s="0" t="n">
        <v>163001</v>
      </c>
      <c r="D5401" s="0" t="n">
        <f aca="false">C5401-B5401</f>
        <v>211</v>
      </c>
      <c r="E5401" s="0" t="s">
        <v>6</v>
      </c>
    </row>
    <row r="5402" customFormat="false" ht="12.8" hidden="false" customHeight="false" outlineLevel="0" collapsed="false">
      <c r="A5402" s="0" t="s">
        <v>20</v>
      </c>
      <c r="B5402" s="0" t="n">
        <v>163001</v>
      </c>
      <c r="C5402" s="0" t="n">
        <v>163157</v>
      </c>
      <c r="D5402" s="0" t="n">
        <f aca="false">C5402-B5402</f>
        <v>156</v>
      </c>
      <c r="E5402" s="0" t="s">
        <v>6</v>
      </c>
    </row>
    <row r="5403" customFormat="false" ht="12.8" hidden="false" customHeight="false" outlineLevel="0" collapsed="false">
      <c r="A5403" s="0" t="s">
        <v>20</v>
      </c>
      <c r="B5403" s="0" t="n">
        <v>163161</v>
      </c>
      <c r="C5403" s="0" t="n">
        <v>163386</v>
      </c>
      <c r="D5403" s="0" t="n">
        <f aca="false">C5403-B5403</f>
        <v>225</v>
      </c>
      <c r="E5403" s="0" t="s">
        <v>6</v>
      </c>
    </row>
    <row r="5404" customFormat="false" ht="12.8" hidden="false" customHeight="false" outlineLevel="0" collapsed="false">
      <c r="A5404" s="0" t="s">
        <v>20</v>
      </c>
      <c r="B5404" s="0" t="n">
        <v>163404</v>
      </c>
      <c r="C5404" s="0" t="n">
        <v>163739</v>
      </c>
      <c r="D5404" s="0" t="n">
        <f aca="false">C5404-B5404</f>
        <v>335</v>
      </c>
      <c r="E5404" s="0" t="s">
        <v>6</v>
      </c>
    </row>
    <row r="5405" customFormat="false" ht="12.8" hidden="false" customHeight="false" outlineLevel="0" collapsed="false">
      <c r="A5405" s="0" t="s">
        <v>20</v>
      </c>
      <c r="B5405" s="0" t="n">
        <v>164593</v>
      </c>
      <c r="C5405" s="0" t="n">
        <v>165084</v>
      </c>
      <c r="D5405" s="0" t="n">
        <f aca="false">C5405-B5405</f>
        <v>491</v>
      </c>
      <c r="E5405" s="0" t="s">
        <v>7</v>
      </c>
    </row>
    <row r="5406" customFormat="false" ht="12.8" hidden="false" customHeight="false" outlineLevel="0" collapsed="false">
      <c r="A5406" s="0" t="s">
        <v>20</v>
      </c>
      <c r="B5406" s="0" t="n">
        <v>165090</v>
      </c>
      <c r="C5406" s="0" t="n">
        <v>165181</v>
      </c>
      <c r="D5406" s="0" t="n">
        <f aca="false">C5406-B5406</f>
        <v>91</v>
      </c>
      <c r="E5406" s="0" t="s">
        <v>7</v>
      </c>
    </row>
    <row r="5407" customFormat="false" ht="12.8" hidden="false" customHeight="false" outlineLevel="0" collapsed="false">
      <c r="A5407" s="0" t="s">
        <v>20</v>
      </c>
      <c r="B5407" s="0" t="n">
        <v>165192</v>
      </c>
      <c r="C5407" s="0" t="n">
        <v>165366</v>
      </c>
      <c r="D5407" s="0" t="n">
        <f aca="false">C5407-B5407</f>
        <v>174</v>
      </c>
      <c r="E5407" s="0" t="s">
        <v>6</v>
      </c>
    </row>
    <row r="5408" customFormat="false" ht="12.8" hidden="false" customHeight="false" outlineLevel="0" collapsed="false">
      <c r="A5408" s="0" t="s">
        <v>20</v>
      </c>
      <c r="B5408" s="0" t="n">
        <v>165374</v>
      </c>
      <c r="C5408" s="0" t="n">
        <v>165974</v>
      </c>
      <c r="D5408" s="0" t="n">
        <f aca="false">C5408-B5408</f>
        <v>600</v>
      </c>
      <c r="E5408" s="0" t="s">
        <v>6</v>
      </c>
    </row>
    <row r="5409" customFormat="false" ht="12.8" hidden="false" customHeight="false" outlineLevel="0" collapsed="false">
      <c r="A5409" s="0" t="s">
        <v>20</v>
      </c>
      <c r="B5409" s="0" t="n">
        <v>165981</v>
      </c>
      <c r="C5409" s="0" t="n">
        <v>166075</v>
      </c>
      <c r="D5409" s="0" t="n">
        <f aca="false">C5409-B5409</f>
        <v>94</v>
      </c>
      <c r="E5409" s="0" t="s">
        <v>7</v>
      </c>
    </row>
    <row r="5410" customFormat="false" ht="12.8" hidden="false" customHeight="false" outlineLevel="0" collapsed="false">
      <c r="A5410" s="0" t="s">
        <v>20</v>
      </c>
      <c r="B5410" s="0" t="n">
        <v>166079</v>
      </c>
      <c r="C5410" s="0" t="n">
        <v>166639</v>
      </c>
      <c r="D5410" s="0" t="n">
        <f aca="false">C5410-B5410</f>
        <v>560</v>
      </c>
      <c r="E5410" s="0" t="s">
        <v>7</v>
      </c>
    </row>
    <row r="5411" customFormat="false" ht="12.8" hidden="false" customHeight="false" outlineLevel="0" collapsed="false">
      <c r="A5411" s="0" t="s">
        <v>20</v>
      </c>
      <c r="B5411" s="0" t="n">
        <v>166646</v>
      </c>
      <c r="C5411" s="0" t="n">
        <v>166836</v>
      </c>
      <c r="D5411" s="0" t="n">
        <f aca="false">C5411-B5411</f>
        <v>190</v>
      </c>
      <c r="E5411" s="0" t="s">
        <v>7</v>
      </c>
    </row>
    <row r="5412" customFormat="false" ht="12.8" hidden="false" customHeight="false" outlineLevel="0" collapsed="false">
      <c r="A5412" s="0" t="s">
        <v>20</v>
      </c>
      <c r="B5412" s="0" t="n">
        <v>166843</v>
      </c>
      <c r="C5412" s="0" t="n">
        <v>167425</v>
      </c>
      <c r="D5412" s="0" t="n">
        <f aca="false">C5412-B5412</f>
        <v>582</v>
      </c>
      <c r="E5412" s="0" t="s">
        <v>7</v>
      </c>
    </row>
    <row r="5413" customFormat="false" ht="12.8" hidden="false" customHeight="false" outlineLevel="0" collapsed="false">
      <c r="A5413" s="0" t="s">
        <v>20</v>
      </c>
      <c r="B5413" s="0" t="n">
        <v>167432</v>
      </c>
      <c r="C5413" s="0" t="n">
        <v>167628</v>
      </c>
      <c r="D5413" s="0" t="n">
        <f aca="false">C5413-B5413</f>
        <v>196</v>
      </c>
      <c r="E5413" s="0" t="s">
        <v>7</v>
      </c>
    </row>
    <row r="5414" customFormat="false" ht="12.8" hidden="false" customHeight="false" outlineLevel="0" collapsed="false">
      <c r="A5414" s="0" t="s">
        <v>20</v>
      </c>
      <c r="B5414" s="0" t="n">
        <v>167636</v>
      </c>
      <c r="C5414" s="0" t="n">
        <v>168174</v>
      </c>
      <c r="D5414" s="0" t="n">
        <f aca="false">C5414-B5414</f>
        <v>538</v>
      </c>
      <c r="E5414" s="0" t="s">
        <v>7</v>
      </c>
    </row>
    <row r="5415" customFormat="false" ht="12.8" hidden="false" customHeight="false" outlineLevel="0" collapsed="false">
      <c r="A5415" s="0" t="s">
        <v>20</v>
      </c>
      <c r="B5415" s="0" t="n">
        <v>168261</v>
      </c>
      <c r="C5415" s="0" t="n">
        <v>168359</v>
      </c>
      <c r="D5415" s="0" t="n">
        <f aca="false">C5415-B5415</f>
        <v>98</v>
      </c>
      <c r="E5415" s="0" t="s">
        <v>6</v>
      </c>
    </row>
    <row r="5416" customFormat="false" ht="12.8" hidden="false" customHeight="false" outlineLevel="0" collapsed="false">
      <c r="A5416" s="0" t="s">
        <v>20</v>
      </c>
      <c r="B5416" s="0" t="n">
        <v>168367</v>
      </c>
      <c r="C5416" s="0" t="n">
        <v>168527</v>
      </c>
      <c r="D5416" s="0" t="n">
        <f aca="false">C5416-B5416</f>
        <v>160</v>
      </c>
      <c r="E5416" s="0" t="s">
        <v>6</v>
      </c>
    </row>
    <row r="5417" customFormat="false" ht="12.8" hidden="false" customHeight="false" outlineLevel="0" collapsed="false">
      <c r="A5417" s="0" t="s">
        <v>20</v>
      </c>
      <c r="B5417" s="0" t="n">
        <v>168527</v>
      </c>
      <c r="C5417" s="0" t="n">
        <v>168636</v>
      </c>
      <c r="D5417" s="0" t="n">
        <f aca="false">C5417-B5417</f>
        <v>109</v>
      </c>
      <c r="E5417" s="0" t="s">
        <v>6</v>
      </c>
    </row>
    <row r="5418" customFormat="false" ht="12.8" hidden="false" customHeight="false" outlineLevel="0" collapsed="false">
      <c r="A5418" s="0" t="s">
        <v>20</v>
      </c>
      <c r="B5418" s="0" t="n">
        <v>168679</v>
      </c>
      <c r="C5418" s="0" t="n">
        <v>168901</v>
      </c>
      <c r="D5418" s="0" t="n">
        <f aca="false">C5418-B5418</f>
        <v>222</v>
      </c>
      <c r="E5418" s="0" t="s">
        <v>6</v>
      </c>
    </row>
    <row r="5419" customFormat="false" ht="12.8" hidden="false" customHeight="false" outlineLevel="0" collapsed="false">
      <c r="A5419" s="0" t="s">
        <v>20</v>
      </c>
      <c r="B5419" s="0" t="n">
        <v>168901</v>
      </c>
      <c r="C5419" s="0" t="n">
        <v>168992</v>
      </c>
      <c r="D5419" s="0" t="n">
        <f aca="false">C5419-B5419</f>
        <v>91</v>
      </c>
      <c r="E5419" s="0" t="s">
        <v>6</v>
      </c>
    </row>
    <row r="5420" customFormat="false" ht="12.8" hidden="false" customHeight="false" outlineLevel="0" collapsed="false">
      <c r="A5420" s="0" t="s">
        <v>20</v>
      </c>
      <c r="B5420" s="0" t="n">
        <v>168992</v>
      </c>
      <c r="C5420" s="0" t="n">
        <v>169181</v>
      </c>
      <c r="D5420" s="0" t="n">
        <f aca="false">C5420-B5420</f>
        <v>189</v>
      </c>
      <c r="E5420" s="0" t="s">
        <v>6</v>
      </c>
    </row>
    <row r="5421" customFormat="false" ht="12.8" hidden="false" customHeight="false" outlineLevel="0" collapsed="false">
      <c r="A5421" s="0" t="s">
        <v>20</v>
      </c>
      <c r="B5421" s="0" t="n">
        <v>169185</v>
      </c>
      <c r="C5421" s="0" t="n">
        <v>169294</v>
      </c>
      <c r="D5421" s="0" t="n">
        <f aca="false">C5421-B5421</f>
        <v>109</v>
      </c>
      <c r="E5421" s="0" t="s">
        <v>6</v>
      </c>
    </row>
    <row r="5422" customFormat="false" ht="12.8" hidden="false" customHeight="false" outlineLevel="0" collapsed="false">
      <c r="A5422" s="0" t="s">
        <v>20</v>
      </c>
      <c r="B5422" s="0" t="n">
        <v>169294</v>
      </c>
      <c r="C5422" s="0" t="n">
        <v>169490</v>
      </c>
      <c r="D5422" s="0" t="n">
        <f aca="false">C5422-B5422</f>
        <v>196</v>
      </c>
      <c r="E5422" s="0" t="s">
        <v>6</v>
      </c>
    </row>
    <row r="5423" customFormat="false" ht="12.8" hidden="false" customHeight="false" outlineLevel="0" collapsed="false">
      <c r="A5423" s="0" t="s">
        <v>20</v>
      </c>
      <c r="B5423" s="0" t="n">
        <v>169490</v>
      </c>
      <c r="C5423" s="0" t="n">
        <v>169563</v>
      </c>
      <c r="D5423" s="0" t="n">
        <f aca="false">C5423-B5423</f>
        <v>73</v>
      </c>
      <c r="E5423" s="0" t="s">
        <v>6</v>
      </c>
    </row>
    <row r="5424" customFormat="false" ht="12.8" hidden="false" customHeight="false" outlineLevel="0" collapsed="false">
      <c r="A5424" s="0" t="s">
        <v>20</v>
      </c>
      <c r="B5424" s="0" t="n">
        <v>169578</v>
      </c>
      <c r="C5424" s="0" t="n">
        <v>169796</v>
      </c>
      <c r="D5424" s="0" t="n">
        <f aca="false">C5424-B5424</f>
        <v>218</v>
      </c>
      <c r="E5424" s="0" t="s">
        <v>6</v>
      </c>
    </row>
    <row r="5425" customFormat="false" ht="12.8" hidden="false" customHeight="false" outlineLevel="0" collapsed="false">
      <c r="A5425" s="0" t="s">
        <v>20</v>
      </c>
      <c r="B5425" s="0" t="n">
        <v>169796</v>
      </c>
      <c r="C5425" s="0" t="n">
        <v>170145</v>
      </c>
      <c r="D5425" s="0" t="n">
        <f aca="false">C5425-B5425</f>
        <v>349</v>
      </c>
      <c r="E5425" s="0" t="s">
        <v>6</v>
      </c>
    </row>
    <row r="5426" customFormat="false" ht="12.8" hidden="false" customHeight="false" outlineLevel="0" collapsed="false">
      <c r="A5426" s="0" t="s">
        <v>20</v>
      </c>
      <c r="B5426" s="0" t="n">
        <v>170149</v>
      </c>
      <c r="C5426" s="0" t="n">
        <v>170731</v>
      </c>
      <c r="D5426" s="0" t="n">
        <f aca="false">C5426-B5426</f>
        <v>582</v>
      </c>
      <c r="E5426" s="0" t="s">
        <v>7</v>
      </c>
    </row>
    <row r="5427" customFormat="false" ht="12.8" hidden="false" customHeight="false" outlineLevel="0" collapsed="false">
      <c r="A5427" s="0" t="s">
        <v>20</v>
      </c>
      <c r="B5427" s="0" t="n">
        <v>170738</v>
      </c>
      <c r="C5427" s="0" t="n">
        <v>171080</v>
      </c>
      <c r="D5427" s="0" t="n">
        <f aca="false">C5427-B5427</f>
        <v>342</v>
      </c>
      <c r="E5427" s="0" t="s">
        <v>7</v>
      </c>
    </row>
    <row r="5428" customFormat="false" ht="12.8" hidden="false" customHeight="false" outlineLevel="0" collapsed="false">
      <c r="A5428" s="0" t="s">
        <v>20</v>
      </c>
      <c r="B5428" s="0" t="n">
        <v>171087</v>
      </c>
      <c r="C5428" s="0" t="n">
        <v>171171</v>
      </c>
      <c r="D5428" s="0" t="n">
        <f aca="false">C5428-B5428</f>
        <v>84</v>
      </c>
      <c r="E5428" s="0" t="s">
        <v>6</v>
      </c>
    </row>
    <row r="5429" customFormat="false" ht="12.8" hidden="false" customHeight="false" outlineLevel="0" collapsed="false">
      <c r="A5429" s="0" t="s">
        <v>20</v>
      </c>
      <c r="B5429" s="0" t="n">
        <v>171182</v>
      </c>
      <c r="C5429" s="0" t="n">
        <v>171436</v>
      </c>
      <c r="D5429" s="0" t="n">
        <f aca="false">C5429-B5429</f>
        <v>254</v>
      </c>
      <c r="E5429" s="0" t="s">
        <v>6</v>
      </c>
    </row>
    <row r="5430" customFormat="false" ht="12.8" hidden="false" customHeight="false" outlineLevel="0" collapsed="false">
      <c r="A5430" s="0" t="s">
        <v>20</v>
      </c>
      <c r="B5430" s="0" t="n">
        <v>171440</v>
      </c>
      <c r="C5430" s="0" t="n">
        <v>171716</v>
      </c>
      <c r="D5430" s="0" t="n">
        <f aca="false">C5430-B5430</f>
        <v>276</v>
      </c>
      <c r="E5430" s="0" t="s">
        <v>6</v>
      </c>
    </row>
    <row r="5431" customFormat="false" ht="12.8" hidden="false" customHeight="false" outlineLevel="0" collapsed="false">
      <c r="A5431" s="0" t="s">
        <v>20</v>
      </c>
      <c r="B5431" s="0" t="n">
        <v>171724</v>
      </c>
      <c r="C5431" s="0" t="n">
        <v>172010</v>
      </c>
      <c r="D5431" s="0" t="n">
        <f aca="false">C5431-B5431</f>
        <v>286</v>
      </c>
      <c r="E5431" s="0" t="s">
        <v>6</v>
      </c>
    </row>
    <row r="5432" customFormat="false" ht="12.8" hidden="false" customHeight="false" outlineLevel="0" collapsed="false">
      <c r="A5432" s="0" t="s">
        <v>20</v>
      </c>
      <c r="B5432" s="0" t="n">
        <v>172010</v>
      </c>
      <c r="C5432" s="0" t="n">
        <v>172440</v>
      </c>
      <c r="D5432" s="0" t="n">
        <f aca="false">C5432-B5432</f>
        <v>430</v>
      </c>
      <c r="E5432" s="0" t="s">
        <v>6</v>
      </c>
    </row>
    <row r="5433" customFormat="false" ht="12.8" hidden="false" customHeight="false" outlineLevel="0" collapsed="false">
      <c r="A5433" s="0" t="s">
        <v>20</v>
      </c>
      <c r="B5433" s="0" t="n">
        <v>173116</v>
      </c>
      <c r="C5433" s="0" t="n">
        <v>173691</v>
      </c>
      <c r="D5433" s="0" t="n">
        <f aca="false">C5433-B5433</f>
        <v>575</v>
      </c>
      <c r="E5433" s="0" t="s">
        <v>7</v>
      </c>
    </row>
    <row r="5434" customFormat="false" ht="12.8" hidden="false" customHeight="false" outlineLevel="0" collapsed="false">
      <c r="A5434" s="0" t="s">
        <v>20</v>
      </c>
      <c r="B5434" s="0" t="n">
        <v>173740</v>
      </c>
      <c r="C5434" s="0" t="n">
        <v>173944</v>
      </c>
      <c r="D5434" s="0" t="n">
        <f aca="false">C5434-B5434</f>
        <v>204</v>
      </c>
      <c r="E5434" s="0" t="s">
        <v>6</v>
      </c>
    </row>
    <row r="5435" customFormat="false" ht="12.8" hidden="false" customHeight="false" outlineLevel="0" collapsed="false">
      <c r="A5435" s="0" t="s">
        <v>20</v>
      </c>
      <c r="B5435" s="0" t="n">
        <v>173944</v>
      </c>
      <c r="C5435" s="0" t="n">
        <v>174016</v>
      </c>
      <c r="D5435" s="0" t="n">
        <f aca="false">C5435-B5435</f>
        <v>72</v>
      </c>
      <c r="E5435" s="0" t="s">
        <v>6</v>
      </c>
    </row>
    <row r="5436" customFormat="false" ht="12.8" hidden="false" customHeight="false" outlineLevel="0" collapsed="false">
      <c r="A5436" s="0" t="s">
        <v>20</v>
      </c>
      <c r="B5436" s="0" t="n">
        <v>174024</v>
      </c>
      <c r="C5436" s="0" t="n">
        <v>174362</v>
      </c>
      <c r="D5436" s="0" t="n">
        <f aca="false">C5436-B5436</f>
        <v>338</v>
      </c>
      <c r="E5436" s="0" t="s">
        <v>6</v>
      </c>
    </row>
    <row r="5437" customFormat="false" ht="12.8" hidden="false" customHeight="false" outlineLevel="0" collapsed="false">
      <c r="A5437" s="0" t="s">
        <v>20</v>
      </c>
      <c r="B5437" s="0" t="n">
        <v>174362</v>
      </c>
      <c r="C5437" s="0" t="n">
        <v>174689</v>
      </c>
      <c r="D5437" s="0" t="n">
        <f aca="false">C5437-B5437</f>
        <v>327</v>
      </c>
      <c r="E5437" s="0" t="s">
        <v>6</v>
      </c>
    </row>
    <row r="5438" customFormat="false" ht="12.8" hidden="false" customHeight="false" outlineLevel="0" collapsed="false">
      <c r="A5438" s="0" t="s">
        <v>20</v>
      </c>
      <c r="B5438" s="0" t="n">
        <v>174758</v>
      </c>
      <c r="C5438" s="0" t="n">
        <v>175261</v>
      </c>
      <c r="D5438" s="0" t="n">
        <f aca="false">C5438-B5438</f>
        <v>503</v>
      </c>
      <c r="E5438" s="0" t="s">
        <v>6</v>
      </c>
    </row>
    <row r="5439" customFormat="false" ht="12.8" hidden="false" customHeight="false" outlineLevel="0" collapsed="false">
      <c r="A5439" s="0" t="s">
        <v>20</v>
      </c>
      <c r="B5439" s="0" t="n">
        <v>175268</v>
      </c>
      <c r="C5439" s="0" t="n">
        <v>175567</v>
      </c>
      <c r="D5439" s="0" t="n">
        <f aca="false">C5439-B5439</f>
        <v>299</v>
      </c>
      <c r="E5439" s="0" t="s">
        <v>7</v>
      </c>
    </row>
    <row r="5440" customFormat="false" ht="12.8" hidden="false" customHeight="false" outlineLevel="0" collapsed="false">
      <c r="A5440" s="0" t="s">
        <v>20</v>
      </c>
      <c r="B5440" s="0" t="n">
        <v>175574</v>
      </c>
      <c r="C5440" s="0" t="n">
        <v>175821</v>
      </c>
      <c r="D5440" s="0" t="n">
        <f aca="false">C5440-B5440</f>
        <v>247</v>
      </c>
      <c r="E5440" s="0" t="s">
        <v>7</v>
      </c>
    </row>
    <row r="5441" customFormat="false" ht="12.8" hidden="false" customHeight="false" outlineLevel="0" collapsed="false">
      <c r="A5441" s="0" t="s">
        <v>20</v>
      </c>
      <c r="B5441" s="0" t="n">
        <v>175865</v>
      </c>
      <c r="C5441" s="0" t="n">
        <v>176260</v>
      </c>
      <c r="D5441" s="0" t="n">
        <f aca="false">C5441-B5441</f>
        <v>395</v>
      </c>
      <c r="E5441" s="0" t="s">
        <v>7</v>
      </c>
    </row>
    <row r="5442" customFormat="false" ht="12.8" hidden="false" customHeight="false" outlineLevel="0" collapsed="false">
      <c r="A5442" s="0" t="s">
        <v>20</v>
      </c>
      <c r="B5442" s="0" t="n">
        <v>176260</v>
      </c>
      <c r="C5442" s="0" t="n">
        <v>176308</v>
      </c>
      <c r="D5442" s="0" t="n">
        <f aca="false">C5442-B5442</f>
        <v>48</v>
      </c>
      <c r="E5442" s="0" t="s">
        <v>6</v>
      </c>
    </row>
    <row r="5443" customFormat="false" ht="12.8" hidden="false" customHeight="false" outlineLevel="0" collapsed="false">
      <c r="A5443" s="0" t="s">
        <v>20</v>
      </c>
      <c r="B5443" s="0" t="n">
        <v>176317</v>
      </c>
      <c r="C5443" s="0" t="n">
        <v>176455</v>
      </c>
      <c r="D5443" s="0" t="n">
        <f aca="false">C5443-B5443</f>
        <v>138</v>
      </c>
      <c r="E5443" s="0" t="s">
        <v>6</v>
      </c>
    </row>
    <row r="5444" customFormat="false" ht="12.8" hidden="false" customHeight="false" outlineLevel="0" collapsed="false">
      <c r="A5444" s="0" t="s">
        <v>20</v>
      </c>
      <c r="B5444" s="0" t="n">
        <v>176455</v>
      </c>
      <c r="C5444" s="0" t="n">
        <v>176641</v>
      </c>
      <c r="D5444" s="0" t="n">
        <f aca="false">C5444-B5444</f>
        <v>186</v>
      </c>
      <c r="E5444" s="0" t="s">
        <v>6</v>
      </c>
    </row>
    <row r="5445" customFormat="false" ht="12.8" hidden="false" customHeight="false" outlineLevel="0" collapsed="false">
      <c r="A5445" s="0" t="s">
        <v>20</v>
      </c>
      <c r="B5445" s="0" t="n">
        <v>176648</v>
      </c>
      <c r="C5445" s="0" t="n">
        <v>176783</v>
      </c>
      <c r="D5445" s="0" t="n">
        <f aca="false">C5445-B5445</f>
        <v>135</v>
      </c>
      <c r="E5445" s="0" t="s">
        <v>6</v>
      </c>
    </row>
    <row r="5446" customFormat="false" ht="12.8" hidden="false" customHeight="false" outlineLevel="0" collapsed="false">
      <c r="A5446" s="0" t="s">
        <v>20</v>
      </c>
      <c r="B5446" s="0" t="n">
        <v>176790</v>
      </c>
      <c r="C5446" s="0" t="n">
        <v>176994</v>
      </c>
      <c r="D5446" s="0" t="n">
        <f aca="false">C5446-B5446</f>
        <v>204</v>
      </c>
      <c r="E5446" s="0" t="s">
        <v>6</v>
      </c>
    </row>
    <row r="5447" customFormat="false" ht="12.8" hidden="false" customHeight="false" outlineLevel="0" collapsed="false">
      <c r="A5447" s="0" t="s">
        <v>20</v>
      </c>
      <c r="B5447" s="0" t="n">
        <v>177001</v>
      </c>
      <c r="C5447" s="0" t="n">
        <v>177052</v>
      </c>
      <c r="D5447" s="0" t="n">
        <f aca="false">C5447-B5447</f>
        <v>51</v>
      </c>
      <c r="E5447" s="0" t="s">
        <v>6</v>
      </c>
    </row>
    <row r="5448" customFormat="false" ht="12.8" hidden="false" customHeight="false" outlineLevel="0" collapsed="false">
      <c r="A5448" s="0" t="s">
        <v>20</v>
      </c>
      <c r="B5448" s="0" t="n">
        <v>177059</v>
      </c>
      <c r="C5448" s="0" t="n">
        <v>177183</v>
      </c>
      <c r="D5448" s="0" t="n">
        <f aca="false">C5448-B5448</f>
        <v>124</v>
      </c>
      <c r="E5448" s="0" t="s">
        <v>6</v>
      </c>
    </row>
    <row r="5449" customFormat="false" ht="12.8" hidden="false" customHeight="false" outlineLevel="0" collapsed="false">
      <c r="A5449" s="0" t="s">
        <v>20</v>
      </c>
      <c r="B5449" s="0" t="n">
        <v>177189</v>
      </c>
      <c r="C5449" s="0" t="n">
        <v>177965</v>
      </c>
      <c r="D5449" s="0" t="n">
        <f aca="false">C5449-B5449</f>
        <v>776</v>
      </c>
      <c r="E5449" s="0" t="s">
        <v>6</v>
      </c>
    </row>
    <row r="5450" customFormat="false" ht="12.8" hidden="false" customHeight="false" outlineLevel="0" collapsed="false">
      <c r="A5450" s="0" t="s">
        <v>20</v>
      </c>
      <c r="B5450" s="0" t="n">
        <v>178778</v>
      </c>
      <c r="C5450" s="0" t="n">
        <v>179224</v>
      </c>
      <c r="D5450" s="0" t="n">
        <f aca="false">C5450-B5450</f>
        <v>446</v>
      </c>
      <c r="E5450" s="0" t="s">
        <v>7</v>
      </c>
    </row>
    <row r="5451" customFormat="false" ht="12.8" hidden="false" customHeight="false" outlineLevel="0" collapsed="false">
      <c r="A5451" s="0" t="s">
        <v>20</v>
      </c>
      <c r="B5451" s="0" t="n">
        <v>179235</v>
      </c>
      <c r="C5451" s="0" t="n">
        <v>179515</v>
      </c>
      <c r="D5451" s="0" t="n">
        <f aca="false">C5451-B5451</f>
        <v>280</v>
      </c>
      <c r="E5451" s="0" t="s">
        <v>6</v>
      </c>
    </row>
    <row r="5452" customFormat="false" ht="12.8" hidden="false" customHeight="false" outlineLevel="0" collapsed="false">
      <c r="A5452" s="0" t="s">
        <v>20</v>
      </c>
      <c r="B5452" s="0" t="n">
        <v>179519</v>
      </c>
      <c r="C5452" s="0" t="n">
        <v>179981</v>
      </c>
      <c r="D5452" s="0" t="n">
        <f aca="false">C5452-B5452</f>
        <v>462</v>
      </c>
      <c r="E5452" s="0" t="s">
        <v>7</v>
      </c>
    </row>
    <row r="5453" customFormat="false" ht="12.8" hidden="false" customHeight="false" outlineLevel="0" collapsed="false">
      <c r="A5453" s="0" t="s">
        <v>20</v>
      </c>
      <c r="B5453" s="0" t="n">
        <v>179988</v>
      </c>
      <c r="C5453" s="0" t="n">
        <v>180217</v>
      </c>
      <c r="D5453" s="0" t="n">
        <f aca="false">C5453-B5453</f>
        <v>229</v>
      </c>
      <c r="E5453" s="0" t="s">
        <v>7</v>
      </c>
    </row>
    <row r="5454" customFormat="false" ht="12.8" hidden="false" customHeight="false" outlineLevel="0" collapsed="false">
      <c r="A5454" s="0" t="s">
        <v>20</v>
      </c>
      <c r="B5454" s="0" t="n">
        <v>180225</v>
      </c>
      <c r="C5454" s="0" t="n">
        <v>180632</v>
      </c>
      <c r="D5454" s="0" t="n">
        <f aca="false">C5454-B5454</f>
        <v>407</v>
      </c>
      <c r="E5454" s="0" t="s">
        <v>7</v>
      </c>
    </row>
    <row r="5455" customFormat="false" ht="12.8" hidden="false" customHeight="false" outlineLevel="0" collapsed="false">
      <c r="A5455" s="0" t="s">
        <v>20</v>
      </c>
      <c r="B5455" s="0" t="n">
        <v>180642</v>
      </c>
      <c r="C5455" s="0" t="n">
        <v>181038</v>
      </c>
      <c r="D5455" s="0" t="n">
        <f aca="false">C5455-B5455</f>
        <v>396</v>
      </c>
      <c r="E5455" s="0" t="s">
        <v>6</v>
      </c>
    </row>
    <row r="5456" customFormat="false" ht="12.8" hidden="false" customHeight="false" outlineLevel="0" collapsed="false">
      <c r="A5456" s="0" t="s">
        <v>20</v>
      </c>
      <c r="B5456" s="0" t="n">
        <v>181049</v>
      </c>
      <c r="C5456" s="0" t="n">
        <v>182475</v>
      </c>
      <c r="D5456" s="0" t="n">
        <f aca="false">C5456-B5456</f>
        <v>1426</v>
      </c>
      <c r="E5456" s="0" t="s">
        <v>7</v>
      </c>
    </row>
    <row r="5457" customFormat="false" ht="12.8" hidden="false" customHeight="false" outlineLevel="0" collapsed="false">
      <c r="A5457" s="0" t="s">
        <v>20</v>
      </c>
      <c r="B5457" s="0" t="n">
        <v>182486</v>
      </c>
      <c r="C5457" s="0" t="n">
        <v>182613</v>
      </c>
      <c r="D5457" s="0" t="n">
        <f aca="false">C5457-B5457</f>
        <v>127</v>
      </c>
      <c r="E5457" s="0" t="s">
        <v>6</v>
      </c>
    </row>
    <row r="5458" customFormat="false" ht="12.8" hidden="false" customHeight="false" outlineLevel="0" collapsed="false">
      <c r="A5458" s="0" t="s">
        <v>20</v>
      </c>
      <c r="B5458" s="0" t="n">
        <v>182646</v>
      </c>
      <c r="C5458" s="0" t="n">
        <v>183136</v>
      </c>
      <c r="D5458" s="0" t="n">
        <f aca="false">C5458-B5458</f>
        <v>490</v>
      </c>
      <c r="E5458" s="0" t="s">
        <v>6</v>
      </c>
    </row>
    <row r="5459" customFormat="false" ht="12.8" hidden="false" customHeight="false" outlineLevel="0" collapsed="false">
      <c r="A5459" s="0" t="s">
        <v>20</v>
      </c>
      <c r="B5459" s="0" t="n">
        <v>183143</v>
      </c>
      <c r="C5459" s="0" t="n">
        <v>183335</v>
      </c>
      <c r="D5459" s="0" t="n">
        <f aca="false">C5459-B5459</f>
        <v>192</v>
      </c>
      <c r="E5459" s="0" t="s">
        <v>6</v>
      </c>
    </row>
    <row r="5460" customFormat="false" ht="12.8" hidden="false" customHeight="false" outlineLevel="0" collapsed="false">
      <c r="A5460" s="0" t="s">
        <v>20</v>
      </c>
      <c r="B5460" s="0" t="n">
        <v>183335</v>
      </c>
      <c r="C5460" s="0" t="n">
        <v>183641</v>
      </c>
      <c r="D5460" s="0" t="n">
        <f aca="false">C5460-B5460</f>
        <v>306</v>
      </c>
      <c r="E5460" s="0" t="s">
        <v>6</v>
      </c>
    </row>
    <row r="5461" customFormat="false" ht="12.8" hidden="false" customHeight="false" outlineLevel="0" collapsed="false">
      <c r="A5461" s="0" t="s">
        <v>20</v>
      </c>
      <c r="B5461" s="0" t="n">
        <v>183648</v>
      </c>
      <c r="C5461" s="0" t="n">
        <v>184490</v>
      </c>
      <c r="D5461" s="0" t="n">
        <f aca="false">C5461-B5461</f>
        <v>842</v>
      </c>
      <c r="E5461" s="0" t="s">
        <v>7</v>
      </c>
    </row>
    <row r="5462" customFormat="false" ht="12.8" hidden="false" customHeight="false" outlineLevel="0" collapsed="false">
      <c r="A5462" s="0" t="s">
        <v>20</v>
      </c>
      <c r="B5462" s="0" t="n">
        <v>184490</v>
      </c>
      <c r="C5462" s="0" t="n">
        <v>184853</v>
      </c>
      <c r="D5462" s="0" t="n">
        <f aca="false">C5462-B5462</f>
        <v>363</v>
      </c>
      <c r="E5462" s="0" t="s">
        <v>7</v>
      </c>
    </row>
    <row r="5463" customFormat="false" ht="12.8" hidden="false" customHeight="false" outlineLevel="0" collapsed="false">
      <c r="A5463" s="0" t="s">
        <v>20</v>
      </c>
      <c r="B5463" s="0" t="n">
        <v>184864</v>
      </c>
      <c r="C5463" s="0" t="n">
        <v>185053</v>
      </c>
      <c r="D5463" s="0" t="n">
        <f aca="false">C5463-B5463</f>
        <v>189</v>
      </c>
      <c r="E5463" s="0" t="s">
        <v>6</v>
      </c>
    </row>
    <row r="5464" customFormat="false" ht="12.8" hidden="false" customHeight="false" outlineLevel="0" collapsed="false">
      <c r="A5464" s="0" t="s">
        <v>20</v>
      </c>
      <c r="B5464" s="0" t="n">
        <v>185061</v>
      </c>
      <c r="C5464" s="0" t="n">
        <v>185232</v>
      </c>
      <c r="D5464" s="0" t="n">
        <f aca="false">C5464-B5464</f>
        <v>171</v>
      </c>
      <c r="E5464" s="0" t="s">
        <v>6</v>
      </c>
    </row>
    <row r="5465" customFormat="false" ht="12.8" hidden="false" customHeight="false" outlineLevel="0" collapsed="false">
      <c r="A5465" s="0" t="s">
        <v>20</v>
      </c>
      <c r="B5465" s="0" t="n">
        <v>185232</v>
      </c>
      <c r="C5465" s="0" t="n">
        <v>185348</v>
      </c>
      <c r="D5465" s="0" t="n">
        <f aca="false">C5465-B5465</f>
        <v>116</v>
      </c>
      <c r="E5465" s="0" t="s">
        <v>6</v>
      </c>
    </row>
    <row r="5466" customFormat="false" ht="12.8" hidden="false" customHeight="false" outlineLevel="0" collapsed="false">
      <c r="A5466" s="0" t="s">
        <v>20</v>
      </c>
      <c r="B5466" s="0" t="n">
        <v>185348</v>
      </c>
      <c r="C5466" s="0" t="n">
        <v>185646</v>
      </c>
      <c r="D5466" s="0" t="n">
        <f aca="false">C5466-B5466</f>
        <v>298</v>
      </c>
      <c r="E5466" s="0" t="s">
        <v>6</v>
      </c>
    </row>
    <row r="5467" customFormat="false" ht="12.8" hidden="false" customHeight="false" outlineLevel="0" collapsed="false">
      <c r="A5467" s="0" t="s">
        <v>20</v>
      </c>
      <c r="B5467" s="0" t="n">
        <v>185646</v>
      </c>
      <c r="C5467" s="0" t="n">
        <v>185667</v>
      </c>
      <c r="D5467" s="0" t="n">
        <f aca="false">C5467-B5467</f>
        <v>21</v>
      </c>
      <c r="E5467" s="0" t="s">
        <v>6</v>
      </c>
    </row>
    <row r="5468" customFormat="false" ht="12.8" hidden="false" customHeight="false" outlineLevel="0" collapsed="false">
      <c r="A5468" s="0" t="s">
        <v>20</v>
      </c>
      <c r="B5468" s="0" t="n">
        <v>185667</v>
      </c>
      <c r="C5468" s="0" t="n">
        <v>185787</v>
      </c>
      <c r="D5468" s="0" t="n">
        <f aca="false">C5468-B5468</f>
        <v>120</v>
      </c>
      <c r="E5468" s="0" t="s">
        <v>6</v>
      </c>
    </row>
    <row r="5469" customFormat="false" ht="12.8" hidden="false" customHeight="false" outlineLevel="0" collapsed="false">
      <c r="A5469" s="0" t="s">
        <v>20</v>
      </c>
      <c r="B5469" s="0" t="n">
        <v>185790</v>
      </c>
      <c r="C5469" s="0" t="n">
        <v>185867</v>
      </c>
      <c r="D5469" s="0" t="n">
        <f aca="false">C5469-B5469</f>
        <v>77</v>
      </c>
      <c r="E5469" s="0" t="s">
        <v>7</v>
      </c>
    </row>
    <row r="5470" customFormat="false" ht="12.8" hidden="false" customHeight="false" outlineLevel="0" collapsed="false">
      <c r="A5470" s="0" t="s">
        <v>20</v>
      </c>
      <c r="B5470" s="0" t="n">
        <v>185874</v>
      </c>
      <c r="C5470" s="0" t="n">
        <v>186019</v>
      </c>
      <c r="D5470" s="0" t="n">
        <f aca="false">C5470-B5470</f>
        <v>145</v>
      </c>
      <c r="E5470" s="0" t="s">
        <v>6</v>
      </c>
    </row>
    <row r="5471" customFormat="false" ht="12.8" hidden="false" customHeight="false" outlineLevel="0" collapsed="false">
      <c r="A5471" s="0" t="s">
        <v>20</v>
      </c>
      <c r="B5471" s="0" t="n">
        <v>186030</v>
      </c>
      <c r="C5471" s="0" t="n">
        <v>186088</v>
      </c>
      <c r="D5471" s="0" t="n">
        <f aca="false">C5471-B5471</f>
        <v>58</v>
      </c>
      <c r="E5471" s="0" t="s">
        <v>6</v>
      </c>
    </row>
    <row r="5472" customFormat="false" ht="12.8" hidden="false" customHeight="false" outlineLevel="0" collapsed="false">
      <c r="A5472" s="0" t="s">
        <v>20</v>
      </c>
      <c r="B5472" s="0" t="n">
        <v>186098</v>
      </c>
      <c r="C5472" s="0" t="n">
        <v>186352</v>
      </c>
      <c r="D5472" s="0" t="n">
        <f aca="false">C5472-B5472</f>
        <v>254</v>
      </c>
      <c r="E5472" s="0" t="s">
        <v>6</v>
      </c>
    </row>
    <row r="5473" customFormat="false" ht="12.8" hidden="false" customHeight="false" outlineLevel="0" collapsed="false">
      <c r="A5473" s="0" t="s">
        <v>20</v>
      </c>
      <c r="B5473" s="0" t="n">
        <v>186352</v>
      </c>
      <c r="C5473" s="0" t="n">
        <v>186592</v>
      </c>
      <c r="D5473" s="0" t="n">
        <f aca="false">C5473-B5473</f>
        <v>240</v>
      </c>
      <c r="E5473" s="0" t="s">
        <v>6</v>
      </c>
    </row>
    <row r="5474" customFormat="false" ht="12.8" hidden="false" customHeight="false" outlineLevel="0" collapsed="false">
      <c r="A5474" s="0" t="s">
        <v>20</v>
      </c>
      <c r="B5474" s="0" t="n">
        <v>186592</v>
      </c>
      <c r="C5474" s="0" t="n">
        <v>187058</v>
      </c>
      <c r="D5474" s="0" t="n">
        <f aca="false">C5474-B5474</f>
        <v>466</v>
      </c>
      <c r="E5474" s="0" t="s">
        <v>6</v>
      </c>
    </row>
    <row r="5475" customFormat="false" ht="12.8" hidden="false" customHeight="false" outlineLevel="0" collapsed="false">
      <c r="A5475" s="0" t="s">
        <v>20</v>
      </c>
      <c r="B5475" s="0" t="n">
        <v>187061</v>
      </c>
      <c r="C5475" s="0" t="n">
        <v>187378</v>
      </c>
      <c r="D5475" s="0" t="n">
        <f aca="false">C5475-B5475</f>
        <v>317</v>
      </c>
      <c r="E5475" s="0" t="s">
        <v>7</v>
      </c>
    </row>
    <row r="5476" customFormat="false" ht="12.8" hidden="false" customHeight="false" outlineLevel="0" collapsed="false">
      <c r="A5476" s="0" t="s">
        <v>20</v>
      </c>
      <c r="B5476" s="0" t="n">
        <v>187393</v>
      </c>
      <c r="C5476" s="0" t="n">
        <v>188448</v>
      </c>
      <c r="D5476" s="0" t="n">
        <f aca="false">C5476-B5476</f>
        <v>1055</v>
      </c>
      <c r="E5476" s="0" t="s">
        <v>7</v>
      </c>
    </row>
    <row r="5477" customFormat="false" ht="12.8" hidden="false" customHeight="false" outlineLevel="0" collapsed="false">
      <c r="A5477" s="0" t="s">
        <v>20</v>
      </c>
      <c r="B5477" s="0" t="n">
        <v>188469</v>
      </c>
      <c r="C5477" s="0" t="n">
        <v>188658</v>
      </c>
      <c r="D5477" s="0" t="n">
        <f aca="false">C5477-B5477</f>
        <v>189</v>
      </c>
      <c r="E5477" s="0" t="s">
        <v>6</v>
      </c>
    </row>
    <row r="5478" customFormat="false" ht="12.8" hidden="false" customHeight="false" outlineLevel="0" collapsed="false">
      <c r="A5478" s="0" t="s">
        <v>20</v>
      </c>
      <c r="B5478" s="0" t="n">
        <v>188666</v>
      </c>
      <c r="C5478" s="0" t="n">
        <v>188709</v>
      </c>
      <c r="D5478" s="0" t="n">
        <f aca="false">C5478-B5478</f>
        <v>43</v>
      </c>
      <c r="E5478" s="0" t="s">
        <v>6</v>
      </c>
    </row>
    <row r="5479" customFormat="false" ht="12.8" hidden="false" customHeight="false" outlineLevel="0" collapsed="false">
      <c r="A5479" s="0" t="s">
        <v>20</v>
      </c>
      <c r="B5479" s="0" t="n">
        <v>188715</v>
      </c>
      <c r="C5479" s="0" t="n">
        <v>189005</v>
      </c>
      <c r="D5479" s="0" t="n">
        <f aca="false">C5479-B5479</f>
        <v>290</v>
      </c>
      <c r="E5479" s="0" t="s">
        <v>6</v>
      </c>
    </row>
    <row r="5480" customFormat="false" ht="12.8" hidden="false" customHeight="false" outlineLevel="0" collapsed="false">
      <c r="A5480" s="0" t="s">
        <v>20</v>
      </c>
      <c r="B5480" s="0" t="n">
        <v>189089</v>
      </c>
      <c r="C5480" s="0" t="n">
        <v>189226</v>
      </c>
      <c r="D5480" s="0" t="n">
        <f aca="false">C5480-B5480</f>
        <v>137</v>
      </c>
      <c r="E5480" s="0" t="s">
        <v>6</v>
      </c>
    </row>
    <row r="5481" customFormat="false" ht="12.8" hidden="false" customHeight="false" outlineLevel="0" collapsed="false">
      <c r="A5481" s="0" t="s">
        <v>20</v>
      </c>
      <c r="B5481" s="0" t="n">
        <v>189226</v>
      </c>
      <c r="C5481" s="0" t="n">
        <v>189369</v>
      </c>
      <c r="D5481" s="0" t="n">
        <f aca="false">C5481-B5481</f>
        <v>143</v>
      </c>
      <c r="E5481" s="0" t="s">
        <v>6</v>
      </c>
    </row>
    <row r="5482" customFormat="false" ht="12.8" hidden="false" customHeight="false" outlineLevel="0" collapsed="false">
      <c r="A5482" s="0" t="s">
        <v>20</v>
      </c>
      <c r="B5482" s="0" t="n">
        <v>190437</v>
      </c>
      <c r="C5482" s="0" t="n">
        <v>191190</v>
      </c>
      <c r="D5482" s="0" t="n">
        <f aca="false">C5482-B5482</f>
        <v>753</v>
      </c>
      <c r="E5482" s="0" t="s">
        <v>7</v>
      </c>
    </row>
    <row r="5483" customFormat="false" ht="12.8" hidden="false" customHeight="false" outlineLevel="0" collapsed="false">
      <c r="A5483" s="0" t="s">
        <v>20</v>
      </c>
      <c r="B5483" s="0" t="n">
        <v>191196</v>
      </c>
      <c r="C5483" s="0" t="n">
        <v>191316</v>
      </c>
      <c r="D5483" s="0" t="n">
        <f aca="false">C5483-B5483</f>
        <v>120</v>
      </c>
      <c r="E5483" s="0" t="s">
        <v>7</v>
      </c>
    </row>
    <row r="5484" customFormat="false" ht="12.8" hidden="false" customHeight="false" outlineLevel="0" collapsed="false">
      <c r="A5484" s="0" t="s">
        <v>20</v>
      </c>
      <c r="B5484" s="0" t="n">
        <v>191324</v>
      </c>
      <c r="C5484" s="0" t="n">
        <v>191754</v>
      </c>
      <c r="D5484" s="0" t="n">
        <f aca="false">C5484-B5484</f>
        <v>430</v>
      </c>
      <c r="E5484" s="0" t="s">
        <v>7</v>
      </c>
    </row>
    <row r="5485" customFormat="false" ht="12.8" hidden="false" customHeight="false" outlineLevel="0" collapsed="false">
      <c r="A5485" s="0" t="s">
        <v>20</v>
      </c>
      <c r="B5485" s="0" t="n">
        <v>191765</v>
      </c>
      <c r="C5485" s="0" t="n">
        <v>191816</v>
      </c>
      <c r="D5485" s="0" t="n">
        <f aca="false">C5485-B5485</f>
        <v>51</v>
      </c>
      <c r="E5485" s="0" t="s">
        <v>6</v>
      </c>
    </row>
    <row r="5486" customFormat="false" ht="12.8" hidden="false" customHeight="false" outlineLevel="0" collapsed="false">
      <c r="A5486" s="0" t="s">
        <v>20</v>
      </c>
      <c r="B5486" s="0" t="n">
        <v>191866</v>
      </c>
      <c r="C5486" s="0" t="n">
        <v>192045</v>
      </c>
      <c r="D5486" s="0" t="n">
        <f aca="false">C5486-B5486</f>
        <v>179</v>
      </c>
      <c r="E5486" s="0" t="s">
        <v>6</v>
      </c>
    </row>
    <row r="5487" customFormat="false" ht="12.8" hidden="false" customHeight="false" outlineLevel="0" collapsed="false">
      <c r="A5487" s="0" t="s">
        <v>20</v>
      </c>
      <c r="B5487" s="0" t="n">
        <v>192045</v>
      </c>
      <c r="C5487" s="0" t="n">
        <v>192212</v>
      </c>
      <c r="D5487" s="0" t="n">
        <f aca="false">C5487-B5487</f>
        <v>167</v>
      </c>
      <c r="E5487" s="0" t="s">
        <v>6</v>
      </c>
    </row>
    <row r="5488" customFormat="false" ht="12.8" hidden="false" customHeight="false" outlineLevel="0" collapsed="false">
      <c r="A5488" s="0" t="s">
        <v>20</v>
      </c>
      <c r="B5488" s="0" t="n">
        <v>192216</v>
      </c>
      <c r="C5488" s="0" t="n">
        <v>192463</v>
      </c>
      <c r="D5488" s="0" t="n">
        <f aca="false">C5488-B5488</f>
        <v>247</v>
      </c>
      <c r="E5488" s="0" t="s">
        <v>6</v>
      </c>
    </row>
    <row r="5489" customFormat="false" ht="12.8" hidden="false" customHeight="false" outlineLevel="0" collapsed="false">
      <c r="A5489" s="0" t="s">
        <v>20</v>
      </c>
      <c r="B5489" s="0" t="n">
        <v>192463</v>
      </c>
      <c r="C5489" s="0" t="n">
        <v>192532</v>
      </c>
      <c r="D5489" s="0" t="n">
        <f aca="false">C5489-B5489</f>
        <v>69</v>
      </c>
      <c r="E5489" s="0" t="s">
        <v>6</v>
      </c>
    </row>
    <row r="5490" customFormat="false" ht="12.8" hidden="false" customHeight="false" outlineLevel="0" collapsed="false">
      <c r="A5490" s="0" t="s">
        <v>20</v>
      </c>
      <c r="B5490" s="0" t="n">
        <v>192539</v>
      </c>
      <c r="C5490" s="0" t="n">
        <v>192579</v>
      </c>
      <c r="D5490" s="0" t="n">
        <f aca="false">C5490-B5490</f>
        <v>40</v>
      </c>
      <c r="E5490" s="0" t="s">
        <v>6</v>
      </c>
    </row>
    <row r="5491" customFormat="false" ht="12.8" hidden="false" customHeight="false" outlineLevel="0" collapsed="false">
      <c r="A5491" s="0" t="s">
        <v>20</v>
      </c>
      <c r="B5491" s="0" t="n">
        <v>192587</v>
      </c>
      <c r="C5491" s="0" t="n">
        <v>192983</v>
      </c>
      <c r="D5491" s="0" t="n">
        <f aca="false">C5491-B5491</f>
        <v>396</v>
      </c>
      <c r="E5491" s="0" t="s">
        <v>6</v>
      </c>
    </row>
    <row r="5492" customFormat="false" ht="12.8" hidden="false" customHeight="false" outlineLevel="0" collapsed="false">
      <c r="A5492" s="0" t="s">
        <v>20</v>
      </c>
      <c r="B5492" s="0" t="n">
        <v>193012</v>
      </c>
      <c r="C5492" s="0" t="n">
        <v>193150</v>
      </c>
      <c r="D5492" s="0" t="n">
        <f aca="false">C5492-B5492</f>
        <v>138</v>
      </c>
      <c r="E5492" s="0" t="s">
        <v>6</v>
      </c>
    </row>
    <row r="5493" customFormat="false" ht="12.8" hidden="false" customHeight="false" outlineLevel="0" collapsed="false">
      <c r="A5493" s="0" t="s">
        <v>20</v>
      </c>
      <c r="B5493" s="0" t="n">
        <v>193176</v>
      </c>
      <c r="C5493" s="0" t="n">
        <v>193288</v>
      </c>
      <c r="D5493" s="0" t="n">
        <f aca="false">C5493-B5493</f>
        <v>112</v>
      </c>
      <c r="E5493" s="0" t="s">
        <v>6</v>
      </c>
    </row>
    <row r="5494" customFormat="false" ht="12.8" hidden="false" customHeight="false" outlineLevel="0" collapsed="false">
      <c r="A5494" s="0" t="s">
        <v>20</v>
      </c>
      <c r="B5494" s="0" t="n">
        <v>193288</v>
      </c>
      <c r="C5494" s="0" t="n">
        <v>193401</v>
      </c>
      <c r="D5494" s="0" t="n">
        <f aca="false">C5494-B5494</f>
        <v>113</v>
      </c>
      <c r="E5494" s="0" t="s">
        <v>6</v>
      </c>
    </row>
    <row r="5495" customFormat="false" ht="12.8" hidden="false" customHeight="false" outlineLevel="0" collapsed="false">
      <c r="A5495" s="0" t="s">
        <v>20</v>
      </c>
      <c r="B5495" s="0" t="n">
        <v>193416</v>
      </c>
      <c r="C5495" s="0" t="n">
        <v>193670</v>
      </c>
      <c r="D5495" s="0" t="n">
        <f aca="false">C5495-B5495</f>
        <v>254</v>
      </c>
      <c r="E5495" s="0" t="s">
        <v>6</v>
      </c>
    </row>
    <row r="5496" customFormat="false" ht="12.8" hidden="false" customHeight="false" outlineLevel="0" collapsed="false">
      <c r="A5496" s="0" t="s">
        <v>20</v>
      </c>
      <c r="B5496" s="0" t="n">
        <v>193670</v>
      </c>
      <c r="C5496" s="0" t="n">
        <v>193776</v>
      </c>
      <c r="D5496" s="0" t="n">
        <f aca="false">C5496-B5496</f>
        <v>106</v>
      </c>
      <c r="E5496" s="0" t="s">
        <v>6</v>
      </c>
    </row>
    <row r="5497" customFormat="false" ht="12.8" hidden="false" customHeight="false" outlineLevel="0" collapsed="false">
      <c r="A5497" s="0" t="s">
        <v>20</v>
      </c>
      <c r="B5497" s="0" t="n">
        <v>193776</v>
      </c>
      <c r="C5497" s="0" t="n">
        <v>193950</v>
      </c>
      <c r="D5497" s="0" t="n">
        <f aca="false">C5497-B5497</f>
        <v>174</v>
      </c>
      <c r="E5497" s="0" t="s">
        <v>6</v>
      </c>
    </row>
    <row r="5498" customFormat="false" ht="12.8" hidden="false" customHeight="false" outlineLevel="0" collapsed="false">
      <c r="A5498" s="0" t="s">
        <v>20</v>
      </c>
      <c r="B5498" s="0" t="n">
        <v>193961</v>
      </c>
      <c r="C5498" s="0" t="n">
        <v>194383</v>
      </c>
      <c r="D5498" s="0" t="n">
        <f aca="false">C5498-B5498</f>
        <v>422</v>
      </c>
      <c r="E5498" s="0" t="s">
        <v>6</v>
      </c>
    </row>
    <row r="5499" customFormat="false" ht="12.8" hidden="false" customHeight="false" outlineLevel="0" collapsed="false">
      <c r="A5499" s="0" t="s">
        <v>20</v>
      </c>
      <c r="B5499" s="0" t="n">
        <v>194393</v>
      </c>
      <c r="C5499" s="0" t="n">
        <v>195124</v>
      </c>
      <c r="D5499" s="0" t="n">
        <f aca="false">C5499-B5499</f>
        <v>731</v>
      </c>
      <c r="E5499" s="0" t="s">
        <v>7</v>
      </c>
    </row>
    <row r="5500" customFormat="false" ht="12.8" hidden="false" customHeight="false" outlineLevel="0" collapsed="false">
      <c r="A5500" s="0" t="s">
        <v>20</v>
      </c>
      <c r="B5500" s="0" t="n">
        <v>195132</v>
      </c>
      <c r="C5500" s="0" t="n">
        <v>195586</v>
      </c>
      <c r="D5500" s="0" t="n">
        <f aca="false">C5500-B5500</f>
        <v>454</v>
      </c>
      <c r="E5500" s="0" t="s">
        <v>6</v>
      </c>
    </row>
    <row r="5501" customFormat="false" ht="12.8" hidden="false" customHeight="false" outlineLevel="0" collapsed="false">
      <c r="A5501" s="0" t="s">
        <v>20</v>
      </c>
      <c r="B5501" s="0" t="n">
        <v>195594</v>
      </c>
      <c r="C5501" s="0" t="n">
        <v>195688</v>
      </c>
      <c r="D5501" s="0" t="n">
        <f aca="false">C5501-B5501</f>
        <v>94</v>
      </c>
      <c r="E5501" s="0" t="s">
        <v>7</v>
      </c>
    </row>
    <row r="5502" customFormat="false" ht="12.8" hidden="false" customHeight="false" outlineLevel="0" collapsed="false">
      <c r="A5502" s="0" t="s">
        <v>20</v>
      </c>
      <c r="B5502" s="0" t="n">
        <v>195695</v>
      </c>
      <c r="C5502" s="0" t="n">
        <v>196103</v>
      </c>
      <c r="D5502" s="0" t="n">
        <f aca="false">C5502-B5502</f>
        <v>408</v>
      </c>
      <c r="E5502" s="0" t="s">
        <v>7</v>
      </c>
    </row>
    <row r="5503" customFormat="false" ht="12.8" hidden="false" customHeight="false" outlineLevel="0" collapsed="false">
      <c r="A5503" s="0" t="s">
        <v>20</v>
      </c>
      <c r="B5503" s="0" t="n">
        <v>196110</v>
      </c>
      <c r="C5503" s="0" t="n">
        <v>196386</v>
      </c>
      <c r="D5503" s="0" t="n">
        <f aca="false">C5503-B5503</f>
        <v>276</v>
      </c>
      <c r="E5503" s="0" t="s">
        <v>7</v>
      </c>
    </row>
    <row r="5504" customFormat="false" ht="12.8" hidden="false" customHeight="false" outlineLevel="0" collapsed="false">
      <c r="A5504" s="0" t="s">
        <v>20</v>
      </c>
      <c r="B5504" s="0" t="n">
        <v>196394</v>
      </c>
      <c r="C5504" s="0" t="n">
        <v>196619</v>
      </c>
      <c r="D5504" s="0" t="n">
        <f aca="false">C5504-B5504</f>
        <v>225</v>
      </c>
      <c r="E5504" s="0" t="s">
        <v>6</v>
      </c>
    </row>
    <row r="5505" customFormat="false" ht="12.8" hidden="false" customHeight="false" outlineLevel="0" collapsed="false">
      <c r="A5505" s="0" t="s">
        <v>20</v>
      </c>
      <c r="B5505" s="0" t="n">
        <v>196619</v>
      </c>
      <c r="C5505" s="0" t="n">
        <v>196655</v>
      </c>
      <c r="D5505" s="0" t="n">
        <f aca="false">C5505-B5505</f>
        <v>36</v>
      </c>
      <c r="E5505" s="0" t="s">
        <v>6</v>
      </c>
    </row>
    <row r="5506" customFormat="false" ht="12.8" hidden="false" customHeight="false" outlineLevel="0" collapsed="false">
      <c r="A5506" s="0" t="s">
        <v>20</v>
      </c>
      <c r="B5506" s="0" t="n">
        <v>196655</v>
      </c>
      <c r="C5506" s="0" t="n">
        <v>196732</v>
      </c>
      <c r="D5506" s="0" t="n">
        <f aca="false">C5506-B5506</f>
        <v>77</v>
      </c>
      <c r="E5506" s="0" t="s">
        <v>6</v>
      </c>
    </row>
    <row r="5507" customFormat="false" ht="12.8" hidden="false" customHeight="false" outlineLevel="0" collapsed="false">
      <c r="A5507" s="0" t="s">
        <v>20</v>
      </c>
      <c r="B5507" s="0" t="n">
        <v>196739</v>
      </c>
      <c r="C5507" s="0" t="n">
        <v>196954</v>
      </c>
      <c r="D5507" s="0" t="n">
        <f aca="false">C5507-B5507</f>
        <v>215</v>
      </c>
      <c r="E5507" s="0" t="s">
        <v>6</v>
      </c>
    </row>
    <row r="5508" customFormat="false" ht="12.8" hidden="false" customHeight="false" outlineLevel="0" collapsed="false">
      <c r="A5508" s="0" t="s">
        <v>20</v>
      </c>
      <c r="B5508" s="0" t="n">
        <v>196954</v>
      </c>
      <c r="C5508" s="0" t="n">
        <v>197048</v>
      </c>
      <c r="D5508" s="0" t="n">
        <f aca="false">C5508-B5508</f>
        <v>94</v>
      </c>
      <c r="E5508" s="0" t="s">
        <v>6</v>
      </c>
    </row>
    <row r="5509" customFormat="false" ht="12.8" hidden="false" customHeight="false" outlineLevel="0" collapsed="false">
      <c r="A5509" s="0" t="s">
        <v>20</v>
      </c>
      <c r="B5509" s="0" t="n">
        <v>197059</v>
      </c>
      <c r="C5509" s="0" t="n">
        <v>197234</v>
      </c>
      <c r="D5509" s="0" t="n">
        <f aca="false">C5509-B5509</f>
        <v>175</v>
      </c>
      <c r="E5509" s="0" t="s">
        <v>6</v>
      </c>
    </row>
    <row r="5510" customFormat="false" ht="12.8" hidden="false" customHeight="false" outlineLevel="0" collapsed="false">
      <c r="A5510" s="0" t="s">
        <v>20</v>
      </c>
      <c r="B5510" s="0" t="n">
        <v>197241</v>
      </c>
      <c r="C5510" s="0" t="n">
        <v>197285</v>
      </c>
      <c r="D5510" s="0" t="n">
        <f aca="false">C5510-B5510</f>
        <v>44</v>
      </c>
      <c r="E5510" s="0" t="s">
        <v>6</v>
      </c>
    </row>
    <row r="5511" customFormat="false" ht="12.8" hidden="false" customHeight="false" outlineLevel="0" collapsed="false">
      <c r="A5511" s="0" t="s">
        <v>20</v>
      </c>
      <c r="B5511" s="0" t="n">
        <v>197288</v>
      </c>
      <c r="C5511" s="0" t="n">
        <v>197572</v>
      </c>
      <c r="D5511" s="0" t="n">
        <f aca="false">C5511-B5511</f>
        <v>284</v>
      </c>
      <c r="E5511" s="0" t="s">
        <v>6</v>
      </c>
    </row>
    <row r="5512" customFormat="false" ht="12.8" hidden="false" customHeight="false" outlineLevel="0" collapsed="false">
      <c r="A5512" s="0" t="s">
        <v>20</v>
      </c>
      <c r="B5512" s="0" t="n">
        <v>197572</v>
      </c>
      <c r="C5512" s="0" t="n">
        <v>197717</v>
      </c>
      <c r="D5512" s="0" t="n">
        <f aca="false">C5512-B5512</f>
        <v>145</v>
      </c>
      <c r="E5512" s="0" t="s">
        <v>6</v>
      </c>
    </row>
    <row r="5513" customFormat="false" ht="12.8" hidden="false" customHeight="false" outlineLevel="0" collapsed="false">
      <c r="A5513" s="0" t="s">
        <v>20</v>
      </c>
      <c r="B5513" s="0" t="n">
        <v>197783</v>
      </c>
      <c r="C5513" s="0" t="n">
        <v>198299</v>
      </c>
      <c r="D5513" s="0" t="n">
        <f aca="false">C5513-B5513</f>
        <v>516</v>
      </c>
      <c r="E5513" s="0" t="s">
        <v>6</v>
      </c>
    </row>
    <row r="5514" customFormat="false" ht="12.8" hidden="false" customHeight="false" outlineLevel="0" collapsed="false">
      <c r="A5514" s="0" t="s">
        <v>20</v>
      </c>
      <c r="B5514" s="0" t="n">
        <v>198306</v>
      </c>
      <c r="C5514" s="0" t="n">
        <v>198441</v>
      </c>
      <c r="D5514" s="0" t="n">
        <f aca="false">C5514-B5514</f>
        <v>135</v>
      </c>
      <c r="E5514" s="0" t="s">
        <v>7</v>
      </c>
    </row>
    <row r="5515" customFormat="false" ht="12.8" hidden="false" customHeight="false" outlineLevel="0" collapsed="false">
      <c r="A5515" s="0" t="s">
        <v>20</v>
      </c>
      <c r="B5515" s="0" t="n">
        <v>198448</v>
      </c>
      <c r="C5515" s="0" t="n">
        <v>198717</v>
      </c>
      <c r="D5515" s="0" t="n">
        <f aca="false">C5515-B5515</f>
        <v>269</v>
      </c>
      <c r="E5515" s="0" t="s">
        <v>6</v>
      </c>
    </row>
    <row r="5516" customFormat="false" ht="12.8" hidden="false" customHeight="false" outlineLevel="0" collapsed="false">
      <c r="A5516" s="0" t="s">
        <v>20</v>
      </c>
      <c r="B5516" s="0" t="n">
        <v>198746</v>
      </c>
      <c r="C5516" s="0" t="n">
        <v>198834</v>
      </c>
      <c r="D5516" s="0" t="n">
        <f aca="false">C5516-B5516</f>
        <v>88</v>
      </c>
      <c r="E5516" s="0" t="s">
        <v>6</v>
      </c>
    </row>
    <row r="5517" customFormat="false" ht="12.8" hidden="false" customHeight="false" outlineLevel="0" collapsed="false">
      <c r="A5517" s="0" t="s">
        <v>20</v>
      </c>
      <c r="B5517" s="0" t="n">
        <v>198841</v>
      </c>
      <c r="C5517" s="0" t="n">
        <v>199008</v>
      </c>
      <c r="D5517" s="0" t="n">
        <f aca="false">C5517-B5517</f>
        <v>167</v>
      </c>
      <c r="E5517" s="0" t="s">
        <v>6</v>
      </c>
    </row>
    <row r="5518" customFormat="false" ht="12.8" hidden="false" customHeight="false" outlineLevel="0" collapsed="false">
      <c r="A5518" s="0" t="s">
        <v>20</v>
      </c>
      <c r="B5518" s="0" t="n">
        <v>199052</v>
      </c>
      <c r="C5518" s="0" t="n">
        <v>199452</v>
      </c>
      <c r="D5518" s="0" t="n">
        <f aca="false">C5518-B5518</f>
        <v>400</v>
      </c>
      <c r="E5518" s="0" t="s">
        <v>7</v>
      </c>
    </row>
    <row r="5519" customFormat="false" ht="12.8" hidden="false" customHeight="false" outlineLevel="0" collapsed="false">
      <c r="A5519" s="0" t="s">
        <v>20</v>
      </c>
      <c r="B5519" s="0" t="n">
        <v>199510</v>
      </c>
      <c r="C5519" s="0" t="n">
        <v>199648</v>
      </c>
      <c r="D5519" s="0" t="n">
        <f aca="false">C5519-B5519</f>
        <v>138</v>
      </c>
      <c r="E5519" s="0" t="s">
        <v>6</v>
      </c>
    </row>
    <row r="5520" customFormat="false" ht="12.8" hidden="false" customHeight="false" outlineLevel="0" collapsed="false">
      <c r="A5520" s="0" t="s">
        <v>20</v>
      </c>
      <c r="B5520" s="0" t="n">
        <v>199648</v>
      </c>
      <c r="C5520" s="0" t="n">
        <v>199707</v>
      </c>
      <c r="D5520" s="0" t="n">
        <f aca="false">C5520-B5520</f>
        <v>59</v>
      </c>
      <c r="E5520" s="0" t="s">
        <v>6</v>
      </c>
    </row>
    <row r="5521" customFormat="false" ht="12.8" hidden="false" customHeight="false" outlineLevel="0" collapsed="false">
      <c r="A5521" s="0" t="s">
        <v>20</v>
      </c>
      <c r="B5521" s="0" t="n">
        <v>199707</v>
      </c>
      <c r="C5521" s="0" t="n">
        <v>199863</v>
      </c>
      <c r="D5521" s="0" t="n">
        <f aca="false">C5521-B5521</f>
        <v>156</v>
      </c>
      <c r="E5521" s="0" t="s">
        <v>6</v>
      </c>
    </row>
    <row r="5522" customFormat="false" ht="12.8" hidden="false" customHeight="false" outlineLevel="0" collapsed="false">
      <c r="A5522" s="0" t="s">
        <v>20</v>
      </c>
      <c r="B5522" s="0" t="n">
        <v>199863</v>
      </c>
      <c r="C5522" s="0" t="n">
        <v>200034</v>
      </c>
      <c r="D5522" s="0" t="n">
        <f aca="false">C5522-B5522</f>
        <v>171</v>
      </c>
      <c r="E5522" s="0" t="s">
        <v>6</v>
      </c>
    </row>
    <row r="5523" customFormat="false" ht="12.8" hidden="false" customHeight="false" outlineLevel="0" collapsed="false">
      <c r="A5523" s="0" t="s">
        <v>20</v>
      </c>
      <c r="B5523" s="0" t="n">
        <v>200034</v>
      </c>
      <c r="C5523" s="0" t="n">
        <v>200172</v>
      </c>
      <c r="D5523" s="0" t="n">
        <f aca="false">C5523-B5523</f>
        <v>138</v>
      </c>
      <c r="E5523" s="0" t="s">
        <v>6</v>
      </c>
    </row>
    <row r="5524" customFormat="false" ht="12.8" hidden="false" customHeight="false" outlineLevel="0" collapsed="false">
      <c r="A5524" s="0" t="s">
        <v>20</v>
      </c>
      <c r="B5524" s="0" t="n">
        <v>200172</v>
      </c>
      <c r="C5524" s="0" t="n">
        <v>200496</v>
      </c>
      <c r="D5524" s="0" t="n">
        <f aca="false">C5524-B5524</f>
        <v>324</v>
      </c>
      <c r="E5524" s="0" t="s">
        <v>6</v>
      </c>
    </row>
    <row r="5525" customFormat="false" ht="12.8" hidden="false" customHeight="false" outlineLevel="0" collapsed="false">
      <c r="A5525" s="0" t="s">
        <v>20</v>
      </c>
      <c r="B5525" s="0" t="n">
        <v>200507</v>
      </c>
      <c r="C5525" s="0" t="n">
        <v>200879</v>
      </c>
      <c r="D5525" s="0" t="n">
        <f aca="false">C5525-B5525</f>
        <v>372</v>
      </c>
      <c r="E5525" s="0" t="s">
        <v>7</v>
      </c>
    </row>
    <row r="5526" customFormat="false" ht="12.8" hidden="false" customHeight="false" outlineLevel="0" collapsed="false">
      <c r="A5526" s="0" t="s">
        <v>20</v>
      </c>
      <c r="B5526" s="0" t="n">
        <v>200886</v>
      </c>
      <c r="C5526" s="0" t="n">
        <v>200995</v>
      </c>
      <c r="D5526" s="0" t="n">
        <f aca="false">C5526-B5526</f>
        <v>109</v>
      </c>
      <c r="E5526" s="0" t="s">
        <v>6</v>
      </c>
    </row>
    <row r="5527" customFormat="false" ht="12.8" hidden="false" customHeight="false" outlineLevel="0" collapsed="false">
      <c r="A5527" s="0" t="s">
        <v>20</v>
      </c>
      <c r="B5527" s="0" t="n">
        <v>200999</v>
      </c>
      <c r="C5527" s="0" t="n">
        <v>201086</v>
      </c>
      <c r="D5527" s="0" t="n">
        <f aca="false">C5527-B5527</f>
        <v>87</v>
      </c>
      <c r="E5527" s="0" t="s">
        <v>6</v>
      </c>
    </row>
    <row r="5528" customFormat="false" ht="12.8" hidden="false" customHeight="false" outlineLevel="0" collapsed="false">
      <c r="A5528" s="0" t="s">
        <v>20</v>
      </c>
      <c r="B5528" s="0" t="n">
        <v>201097</v>
      </c>
      <c r="C5528" s="0" t="n">
        <v>201275</v>
      </c>
      <c r="D5528" s="0" t="n">
        <f aca="false">C5528-B5528</f>
        <v>178</v>
      </c>
      <c r="E5528" s="0" t="s">
        <v>6</v>
      </c>
    </row>
    <row r="5529" customFormat="false" ht="12.8" hidden="false" customHeight="false" outlineLevel="0" collapsed="false">
      <c r="A5529" s="0" t="s">
        <v>20</v>
      </c>
      <c r="B5529" s="0" t="n">
        <v>201286</v>
      </c>
      <c r="C5529" s="0" t="n">
        <v>201348</v>
      </c>
      <c r="D5529" s="0" t="n">
        <f aca="false">C5529-B5529</f>
        <v>62</v>
      </c>
      <c r="E5529" s="0" t="s">
        <v>6</v>
      </c>
    </row>
    <row r="5530" customFormat="false" ht="12.8" hidden="false" customHeight="false" outlineLevel="0" collapsed="false">
      <c r="A5530" s="0" t="s">
        <v>20</v>
      </c>
      <c r="B5530" s="0" t="n">
        <v>201355</v>
      </c>
      <c r="C5530" s="0" t="n">
        <v>202016</v>
      </c>
      <c r="D5530" s="0" t="n">
        <f aca="false">C5530-B5530</f>
        <v>661</v>
      </c>
      <c r="E5530" s="0" t="s">
        <v>7</v>
      </c>
    </row>
    <row r="5531" customFormat="false" ht="12.8" hidden="false" customHeight="false" outlineLevel="0" collapsed="false">
      <c r="A5531" s="0" t="s">
        <v>20</v>
      </c>
      <c r="B5531" s="0" t="n">
        <v>202020</v>
      </c>
      <c r="C5531" s="0" t="n">
        <v>202256</v>
      </c>
      <c r="D5531" s="0" t="n">
        <f aca="false">C5531-B5531</f>
        <v>236</v>
      </c>
      <c r="E5531" s="0" t="s">
        <v>7</v>
      </c>
    </row>
    <row r="5532" customFormat="false" ht="12.8" hidden="false" customHeight="false" outlineLevel="0" collapsed="false">
      <c r="A5532" s="0" t="s">
        <v>20</v>
      </c>
      <c r="B5532" s="0" t="n">
        <v>202264</v>
      </c>
      <c r="C5532" s="0" t="n">
        <v>202776</v>
      </c>
      <c r="D5532" s="0" t="n">
        <f aca="false">C5532-B5532</f>
        <v>512</v>
      </c>
      <c r="E5532" s="0" t="s">
        <v>7</v>
      </c>
    </row>
    <row r="5533" customFormat="false" ht="12.8" hidden="false" customHeight="false" outlineLevel="0" collapsed="false">
      <c r="A5533" s="0" t="s">
        <v>20</v>
      </c>
      <c r="B5533" s="0" t="n">
        <v>202780</v>
      </c>
      <c r="C5533" s="0" t="n">
        <v>202885</v>
      </c>
      <c r="D5533" s="0" t="n">
        <f aca="false">C5533-B5533</f>
        <v>105</v>
      </c>
      <c r="E5533" s="0" t="s">
        <v>7</v>
      </c>
    </row>
    <row r="5534" customFormat="false" ht="12.8" hidden="false" customHeight="false" outlineLevel="0" collapsed="false">
      <c r="A5534" s="0" t="s">
        <v>20</v>
      </c>
      <c r="B5534" s="0" t="n">
        <v>202896</v>
      </c>
      <c r="C5534" s="0" t="n">
        <v>203049</v>
      </c>
      <c r="D5534" s="0" t="n">
        <f aca="false">C5534-B5534</f>
        <v>153</v>
      </c>
      <c r="E5534" s="0" t="s">
        <v>6</v>
      </c>
    </row>
    <row r="5535" customFormat="false" ht="12.8" hidden="false" customHeight="false" outlineLevel="0" collapsed="false">
      <c r="A5535" s="0" t="s">
        <v>20</v>
      </c>
      <c r="B5535" s="0" t="n">
        <v>203056</v>
      </c>
      <c r="C5535" s="0" t="n">
        <v>203122</v>
      </c>
      <c r="D5535" s="0" t="n">
        <f aca="false">C5535-B5535</f>
        <v>66</v>
      </c>
      <c r="E5535" s="0" t="s">
        <v>6</v>
      </c>
    </row>
    <row r="5536" customFormat="false" ht="12.8" hidden="false" customHeight="false" outlineLevel="0" collapsed="false">
      <c r="A5536" s="0" t="s">
        <v>20</v>
      </c>
      <c r="B5536" s="0" t="n">
        <v>203129</v>
      </c>
      <c r="C5536" s="0" t="n">
        <v>203381</v>
      </c>
      <c r="D5536" s="0" t="n">
        <f aca="false">C5536-B5536</f>
        <v>252</v>
      </c>
      <c r="E5536" s="0" t="s">
        <v>6</v>
      </c>
    </row>
    <row r="5537" customFormat="false" ht="12.8" hidden="false" customHeight="false" outlineLevel="0" collapsed="false">
      <c r="A5537" s="0" t="s">
        <v>20</v>
      </c>
      <c r="B5537" s="0" t="n">
        <v>203392</v>
      </c>
      <c r="C5537" s="0" t="n">
        <v>203822</v>
      </c>
      <c r="D5537" s="0" t="n">
        <f aca="false">C5537-B5537</f>
        <v>430</v>
      </c>
      <c r="E5537" s="0" t="s">
        <v>6</v>
      </c>
    </row>
    <row r="5538" customFormat="false" ht="12.8" hidden="false" customHeight="false" outlineLevel="0" collapsed="false">
      <c r="A5538" s="0" t="s">
        <v>20</v>
      </c>
      <c r="B5538" s="0" t="n">
        <v>203828</v>
      </c>
      <c r="C5538" s="0" t="n">
        <v>203968</v>
      </c>
      <c r="D5538" s="0" t="n">
        <f aca="false">C5538-B5538</f>
        <v>140</v>
      </c>
      <c r="E5538" s="0" t="s">
        <v>6</v>
      </c>
    </row>
    <row r="5539" customFormat="false" ht="12.8" hidden="false" customHeight="false" outlineLevel="0" collapsed="false">
      <c r="A5539" s="0" t="s">
        <v>20</v>
      </c>
      <c r="B5539" s="0" t="n">
        <v>203975</v>
      </c>
      <c r="C5539" s="0" t="n">
        <v>204022</v>
      </c>
      <c r="D5539" s="0" t="n">
        <f aca="false">C5539-B5539</f>
        <v>47</v>
      </c>
      <c r="E5539" s="0" t="s">
        <v>6</v>
      </c>
    </row>
    <row r="5540" customFormat="false" ht="12.8" hidden="false" customHeight="false" outlineLevel="0" collapsed="false">
      <c r="A5540" s="0" t="s">
        <v>20</v>
      </c>
      <c r="B5540" s="0" t="n">
        <v>204029</v>
      </c>
      <c r="C5540" s="0" t="n">
        <v>204400</v>
      </c>
      <c r="D5540" s="0" t="n">
        <f aca="false">C5540-B5540</f>
        <v>371</v>
      </c>
      <c r="E5540" s="0" t="s">
        <v>6</v>
      </c>
    </row>
    <row r="5541" customFormat="false" ht="12.8" hidden="false" customHeight="false" outlineLevel="0" collapsed="false">
      <c r="A5541" s="0" t="s">
        <v>20</v>
      </c>
      <c r="B5541" s="0" t="n">
        <v>204438</v>
      </c>
      <c r="C5541" s="0" t="n">
        <v>205019</v>
      </c>
      <c r="D5541" s="0" t="n">
        <f aca="false">C5541-B5541</f>
        <v>581</v>
      </c>
      <c r="E5541" s="0" t="s">
        <v>6</v>
      </c>
    </row>
    <row r="5542" customFormat="false" ht="12.8" hidden="false" customHeight="false" outlineLevel="0" collapsed="false">
      <c r="A5542" s="0" t="s">
        <v>20</v>
      </c>
      <c r="B5542" s="0" t="n">
        <v>206155</v>
      </c>
      <c r="C5542" s="0" t="n">
        <v>207184</v>
      </c>
      <c r="D5542" s="0" t="n">
        <f aca="false">C5542-B5542</f>
        <v>1029</v>
      </c>
      <c r="E5542" s="0" t="s">
        <v>7</v>
      </c>
    </row>
    <row r="5543" customFormat="false" ht="12.8" hidden="false" customHeight="false" outlineLevel="0" collapsed="false">
      <c r="A5543" s="0" t="s">
        <v>21</v>
      </c>
      <c r="B5543" s="0" t="n">
        <v>23331</v>
      </c>
      <c r="C5543" s="0" t="n">
        <v>23366</v>
      </c>
      <c r="D5543" s="0" t="n">
        <f aca="false">C5543-B5543</f>
        <v>35</v>
      </c>
      <c r="E5543" s="0" t="s">
        <v>6</v>
      </c>
    </row>
    <row r="5544" customFormat="false" ht="12.8" hidden="false" customHeight="false" outlineLevel="0" collapsed="false">
      <c r="A5544" s="0" t="s">
        <v>21</v>
      </c>
      <c r="B5544" s="0" t="n">
        <v>23367</v>
      </c>
      <c r="C5544" s="0" t="n">
        <v>23543</v>
      </c>
      <c r="D5544" s="0" t="n">
        <f aca="false">C5544-B5544</f>
        <v>176</v>
      </c>
      <c r="E5544" s="0" t="s">
        <v>6</v>
      </c>
    </row>
    <row r="5545" customFormat="false" ht="12.8" hidden="false" customHeight="false" outlineLevel="0" collapsed="false">
      <c r="A5545" s="0" t="s">
        <v>21</v>
      </c>
      <c r="B5545" s="0" t="n">
        <v>23545</v>
      </c>
      <c r="C5545" s="0" t="n">
        <v>23565</v>
      </c>
      <c r="D5545" s="0" t="n">
        <f aca="false">C5545-B5545</f>
        <v>20</v>
      </c>
      <c r="E5545" s="0" t="s">
        <v>6</v>
      </c>
    </row>
    <row r="5546" customFormat="false" ht="12.8" hidden="false" customHeight="false" outlineLevel="0" collapsed="false">
      <c r="A5546" s="0" t="s">
        <v>21</v>
      </c>
      <c r="B5546" s="0" t="n">
        <v>23567</v>
      </c>
      <c r="C5546" s="0" t="n">
        <v>23744</v>
      </c>
      <c r="D5546" s="0" t="n">
        <f aca="false">C5546-B5546</f>
        <v>177</v>
      </c>
      <c r="E5546" s="0" t="s">
        <v>6</v>
      </c>
    </row>
    <row r="5547" customFormat="false" ht="12.8" hidden="false" customHeight="false" outlineLevel="0" collapsed="false">
      <c r="A5547" s="0" t="s">
        <v>21</v>
      </c>
      <c r="B5547" s="0" t="n">
        <v>23744</v>
      </c>
      <c r="C5547" s="0" t="n">
        <v>23906</v>
      </c>
      <c r="D5547" s="0" t="n">
        <f aca="false">C5547-B5547</f>
        <v>162</v>
      </c>
      <c r="E5547" s="0" t="s">
        <v>6</v>
      </c>
    </row>
    <row r="5548" customFormat="false" ht="12.8" hidden="false" customHeight="false" outlineLevel="0" collapsed="false">
      <c r="A5548" s="0" t="s">
        <v>21</v>
      </c>
      <c r="B5548" s="0" t="n">
        <v>23907</v>
      </c>
      <c r="C5548" s="0" t="n">
        <v>24337</v>
      </c>
      <c r="D5548" s="0" t="n">
        <f aca="false">C5548-B5548</f>
        <v>430</v>
      </c>
      <c r="E5548" s="0" t="s">
        <v>7</v>
      </c>
    </row>
    <row r="5549" customFormat="false" ht="12.8" hidden="false" customHeight="false" outlineLevel="0" collapsed="false">
      <c r="A5549" s="0" t="s">
        <v>21</v>
      </c>
      <c r="B5549" s="0" t="n">
        <v>24338</v>
      </c>
      <c r="C5549" s="0" t="n">
        <v>24538</v>
      </c>
      <c r="D5549" s="0" t="n">
        <f aca="false">C5549-B5549</f>
        <v>200</v>
      </c>
      <c r="E5549" s="0" t="s">
        <v>6</v>
      </c>
    </row>
    <row r="5550" customFormat="false" ht="12.8" hidden="false" customHeight="false" outlineLevel="0" collapsed="false">
      <c r="A5550" s="0" t="s">
        <v>21</v>
      </c>
      <c r="B5550" s="0" t="n">
        <v>24540</v>
      </c>
      <c r="C5550" s="0" t="n">
        <v>24869</v>
      </c>
      <c r="D5550" s="0" t="n">
        <f aca="false">C5550-B5550</f>
        <v>329</v>
      </c>
      <c r="E5550" s="0" t="s">
        <v>6</v>
      </c>
    </row>
    <row r="5551" customFormat="false" ht="12.8" hidden="false" customHeight="false" outlineLevel="0" collapsed="false">
      <c r="A5551" s="0" t="s">
        <v>21</v>
      </c>
      <c r="B5551" s="0" t="n">
        <v>25403</v>
      </c>
      <c r="C5551" s="0" t="n">
        <v>25533</v>
      </c>
      <c r="D5551" s="0" t="n">
        <f aca="false">C5551-B5551</f>
        <v>130</v>
      </c>
      <c r="E5551" s="0" t="s">
        <v>6</v>
      </c>
    </row>
    <row r="5552" customFormat="false" ht="12.8" hidden="false" customHeight="false" outlineLevel="0" collapsed="false">
      <c r="A5552" s="0" t="s">
        <v>21</v>
      </c>
      <c r="B5552" s="0" t="n">
        <v>25535</v>
      </c>
      <c r="C5552" s="0" t="n">
        <v>26814</v>
      </c>
      <c r="D5552" s="0" t="n">
        <f aca="false">C5552-B5552</f>
        <v>1279</v>
      </c>
      <c r="E5552" s="0" t="s">
        <v>7</v>
      </c>
    </row>
    <row r="5553" customFormat="false" ht="12.8" hidden="false" customHeight="false" outlineLevel="0" collapsed="false">
      <c r="A5553" s="0" t="s">
        <v>21</v>
      </c>
      <c r="B5553" s="0" t="n">
        <v>26816</v>
      </c>
      <c r="C5553" s="0" t="n">
        <v>26943</v>
      </c>
      <c r="D5553" s="0" t="n">
        <f aca="false">C5553-B5553</f>
        <v>127</v>
      </c>
      <c r="E5553" s="0" t="s">
        <v>6</v>
      </c>
    </row>
    <row r="5554" customFormat="false" ht="12.8" hidden="false" customHeight="false" outlineLevel="0" collapsed="false">
      <c r="A5554" s="0" t="s">
        <v>21</v>
      </c>
      <c r="B5554" s="0" t="n">
        <v>26945</v>
      </c>
      <c r="C5554" s="0" t="n">
        <v>27004</v>
      </c>
      <c r="D5554" s="0" t="n">
        <f aca="false">C5554-B5554</f>
        <v>59</v>
      </c>
      <c r="E5554" s="0" t="s">
        <v>6</v>
      </c>
    </row>
    <row r="5555" customFormat="false" ht="12.8" hidden="false" customHeight="false" outlineLevel="0" collapsed="false">
      <c r="A5555" s="0" t="s">
        <v>21</v>
      </c>
      <c r="B5555" s="0" t="n">
        <v>27006</v>
      </c>
      <c r="C5555" s="0" t="n">
        <v>27240</v>
      </c>
      <c r="D5555" s="0" t="n">
        <f aca="false">C5555-B5555</f>
        <v>234</v>
      </c>
      <c r="E5555" s="0" t="s">
        <v>6</v>
      </c>
    </row>
    <row r="5556" customFormat="false" ht="12.8" hidden="false" customHeight="false" outlineLevel="0" collapsed="false">
      <c r="A5556" s="0" t="s">
        <v>21</v>
      </c>
      <c r="B5556" s="0" t="n">
        <v>27241</v>
      </c>
      <c r="C5556" s="0" t="n">
        <v>27469</v>
      </c>
      <c r="D5556" s="0" t="n">
        <f aca="false">C5556-B5556</f>
        <v>228</v>
      </c>
      <c r="E5556" s="0" t="s">
        <v>6</v>
      </c>
    </row>
    <row r="5557" customFormat="false" ht="12.8" hidden="false" customHeight="false" outlineLevel="0" collapsed="false">
      <c r="A5557" s="0" t="s">
        <v>21</v>
      </c>
      <c r="B5557" s="0" t="n">
        <v>27471</v>
      </c>
      <c r="C5557" s="0" t="n">
        <v>28171</v>
      </c>
      <c r="D5557" s="0" t="n">
        <f aca="false">C5557-B5557</f>
        <v>700</v>
      </c>
      <c r="E5557" s="0" t="s">
        <v>7</v>
      </c>
    </row>
    <row r="5558" customFormat="false" ht="12.8" hidden="false" customHeight="false" outlineLevel="0" collapsed="false">
      <c r="A5558" s="0" t="s">
        <v>21</v>
      </c>
      <c r="B5558" s="0" t="n">
        <v>28172</v>
      </c>
      <c r="C5558" s="0" t="n">
        <v>29714</v>
      </c>
      <c r="D5558" s="0" t="n">
        <f aca="false">C5558-B5558</f>
        <v>1542</v>
      </c>
      <c r="E5558" s="0" t="s">
        <v>7</v>
      </c>
    </row>
    <row r="5559" customFormat="false" ht="12.8" hidden="false" customHeight="false" outlineLevel="0" collapsed="false">
      <c r="A5559" s="0" t="s">
        <v>21</v>
      </c>
      <c r="B5559" s="0" t="n">
        <v>29715</v>
      </c>
      <c r="C5559" s="0" t="n">
        <v>29835</v>
      </c>
      <c r="D5559" s="0" t="n">
        <f aca="false">C5559-B5559</f>
        <v>120</v>
      </c>
      <c r="E5559" s="0" t="s">
        <v>6</v>
      </c>
    </row>
    <row r="5560" customFormat="false" ht="12.8" hidden="false" customHeight="false" outlineLevel="0" collapsed="false">
      <c r="A5560" s="0" t="s">
        <v>21</v>
      </c>
      <c r="B5560" s="0" t="n">
        <v>29836</v>
      </c>
      <c r="C5560" s="0" t="n">
        <v>29896</v>
      </c>
      <c r="D5560" s="0" t="n">
        <f aca="false">C5560-B5560</f>
        <v>60</v>
      </c>
      <c r="E5560" s="0" t="s">
        <v>6</v>
      </c>
    </row>
    <row r="5561" customFormat="false" ht="12.8" hidden="false" customHeight="false" outlineLevel="0" collapsed="false">
      <c r="A5561" s="0" t="s">
        <v>21</v>
      </c>
      <c r="B5561" s="0" t="n">
        <v>29897</v>
      </c>
      <c r="C5561" s="0" t="n">
        <v>30124</v>
      </c>
      <c r="D5561" s="0" t="n">
        <f aca="false">C5561-B5561</f>
        <v>227</v>
      </c>
      <c r="E5561" s="0" t="s">
        <v>6</v>
      </c>
    </row>
    <row r="5562" customFormat="false" ht="12.8" hidden="false" customHeight="false" outlineLevel="0" collapsed="false">
      <c r="A5562" s="0" t="s">
        <v>21</v>
      </c>
      <c r="B5562" s="0" t="n">
        <v>30125</v>
      </c>
      <c r="C5562" s="0" t="n">
        <v>30323</v>
      </c>
      <c r="D5562" s="0" t="n">
        <f aca="false">C5562-B5562</f>
        <v>198</v>
      </c>
      <c r="E5562" s="0" t="s">
        <v>6</v>
      </c>
    </row>
    <row r="5563" customFormat="false" ht="12.8" hidden="false" customHeight="false" outlineLevel="0" collapsed="false">
      <c r="A5563" s="0" t="s">
        <v>21</v>
      </c>
      <c r="B5563" s="0" t="n">
        <v>30323</v>
      </c>
      <c r="C5563" s="0" t="n">
        <v>30434</v>
      </c>
      <c r="D5563" s="0" t="n">
        <f aca="false">C5563-B5563</f>
        <v>111</v>
      </c>
      <c r="E5563" s="0" t="s">
        <v>6</v>
      </c>
    </row>
    <row r="5564" customFormat="false" ht="12.8" hidden="false" customHeight="false" outlineLevel="0" collapsed="false">
      <c r="A5564" s="0" t="s">
        <v>21</v>
      </c>
      <c r="B5564" s="0" t="n">
        <v>30436</v>
      </c>
      <c r="C5564" s="0" t="n">
        <v>30533</v>
      </c>
      <c r="D5564" s="0" t="n">
        <f aca="false">C5564-B5564</f>
        <v>97</v>
      </c>
      <c r="E5564" s="0" t="s">
        <v>6</v>
      </c>
    </row>
    <row r="5565" customFormat="false" ht="12.8" hidden="false" customHeight="false" outlineLevel="0" collapsed="false">
      <c r="A5565" s="0" t="s">
        <v>21</v>
      </c>
      <c r="B5565" s="0" t="n">
        <v>30535</v>
      </c>
      <c r="C5565" s="0" t="n">
        <v>30614</v>
      </c>
      <c r="D5565" s="0" t="n">
        <f aca="false">C5565-B5565</f>
        <v>79</v>
      </c>
      <c r="E5565" s="0" t="s">
        <v>6</v>
      </c>
    </row>
    <row r="5566" customFormat="false" ht="12.8" hidden="false" customHeight="false" outlineLevel="0" collapsed="false">
      <c r="A5566" s="0" t="s">
        <v>21</v>
      </c>
      <c r="B5566" s="0" t="n">
        <v>30614</v>
      </c>
      <c r="C5566" s="0" t="n">
        <v>30723</v>
      </c>
      <c r="D5566" s="0" t="n">
        <f aca="false">C5566-B5566</f>
        <v>109</v>
      </c>
      <c r="E5566" s="0" t="s">
        <v>6</v>
      </c>
    </row>
    <row r="5567" customFormat="false" ht="12.8" hidden="false" customHeight="false" outlineLevel="0" collapsed="false">
      <c r="A5567" s="0" t="s">
        <v>21</v>
      </c>
      <c r="B5567" s="0" t="n">
        <v>30723</v>
      </c>
      <c r="C5567" s="0" t="n">
        <v>31050</v>
      </c>
      <c r="D5567" s="0" t="n">
        <f aca="false">C5567-B5567</f>
        <v>327</v>
      </c>
      <c r="E5567" s="0" t="s">
        <v>6</v>
      </c>
    </row>
    <row r="5568" customFormat="false" ht="12.8" hidden="false" customHeight="false" outlineLevel="0" collapsed="false">
      <c r="A5568" s="0" t="s">
        <v>21</v>
      </c>
      <c r="B5568" s="0" t="n">
        <v>31073</v>
      </c>
      <c r="C5568" s="0" t="n">
        <v>31165</v>
      </c>
      <c r="D5568" s="0" t="n">
        <f aca="false">C5568-B5568</f>
        <v>92</v>
      </c>
      <c r="E5568" s="0" t="s">
        <v>6</v>
      </c>
    </row>
    <row r="5569" customFormat="false" ht="12.8" hidden="false" customHeight="false" outlineLevel="0" collapsed="false">
      <c r="A5569" s="0" t="s">
        <v>21</v>
      </c>
      <c r="B5569" s="0" t="n">
        <v>31167</v>
      </c>
      <c r="C5569" s="0" t="n">
        <v>31314</v>
      </c>
      <c r="D5569" s="0" t="n">
        <f aca="false">C5569-B5569</f>
        <v>147</v>
      </c>
      <c r="E5569" s="0" t="s">
        <v>6</v>
      </c>
    </row>
    <row r="5570" customFormat="false" ht="12.8" hidden="false" customHeight="false" outlineLevel="0" collapsed="false">
      <c r="A5570" s="0" t="s">
        <v>21</v>
      </c>
      <c r="B5570" s="0" t="n">
        <v>31315</v>
      </c>
      <c r="C5570" s="0" t="n">
        <v>31645</v>
      </c>
      <c r="D5570" s="0" t="n">
        <f aca="false">C5570-B5570</f>
        <v>330</v>
      </c>
      <c r="E5570" s="0" t="s">
        <v>6</v>
      </c>
    </row>
    <row r="5571" customFormat="false" ht="12.8" hidden="false" customHeight="false" outlineLevel="0" collapsed="false">
      <c r="A5571" s="0" t="s">
        <v>21</v>
      </c>
      <c r="B5571" s="0" t="n">
        <v>31646</v>
      </c>
      <c r="C5571" s="0" t="n">
        <v>32073</v>
      </c>
      <c r="D5571" s="0" t="n">
        <f aca="false">C5571-B5571</f>
        <v>427</v>
      </c>
      <c r="E5571" s="0" t="s">
        <v>7</v>
      </c>
    </row>
    <row r="5572" customFormat="false" ht="12.8" hidden="false" customHeight="false" outlineLevel="0" collapsed="false">
      <c r="A5572" s="0" t="s">
        <v>21</v>
      </c>
      <c r="B5572" s="0" t="n">
        <v>32076</v>
      </c>
      <c r="C5572" s="0" t="n">
        <v>32253</v>
      </c>
      <c r="D5572" s="0" t="n">
        <f aca="false">C5572-B5572</f>
        <v>177</v>
      </c>
      <c r="E5572" s="0" t="s">
        <v>6</v>
      </c>
    </row>
    <row r="5573" customFormat="false" ht="12.8" hidden="false" customHeight="false" outlineLevel="0" collapsed="false">
      <c r="A5573" s="0" t="s">
        <v>21</v>
      </c>
      <c r="B5573" s="0" t="n">
        <v>32254</v>
      </c>
      <c r="C5573" s="0" t="n">
        <v>32401</v>
      </c>
      <c r="D5573" s="0" t="n">
        <f aca="false">C5573-B5573</f>
        <v>147</v>
      </c>
      <c r="E5573" s="0" t="s">
        <v>6</v>
      </c>
    </row>
    <row r="5574" customFormat="false" ht="12.8" hidden="false" customHeight="false" outlineLevel="0" collapsed="false">
      <c r="A5574" s="0" t="s">
        <v>21</v>
      </c>
      <c r="B5574" s="0" t="n">
        <v>32403</v>
      </c>
      <c r="C5574" s="0" t="n">
        <v>32533</v>
      </c>
      <c r="D5574" s="0" t="n">
        <f aca="false">C5574-B5574</f>
        <v>130</v>
      </c>
      <c r="E5574" s="0" t="s">
        <v>6</v>
      </c>
    </row>
    <row r="5575" customFormat="false" ht="12.8" hidden="false" customHeight="false" outlineLevel="0" collapsed="false">
      <c r="A5575" s="0" t="s">
        <v>21</v>
      </c>
      <c r="B5575" s="0" t="n">
        <v>32534</v>
      </c>
      <c r="C5575" s="0" t="n">
        <v>32819</v>
      </c>
      <c r="D5575" s="0" t="n">
        <f aca="false">C5575-B5575</f>
        <v>285</v>
      </c>
      <c r="E5575" s="0" t="s">
        <v>6</v>
      </c>
    </row>
    <row r="5576" customFormat="false" ht="12.8" hidden="false" customHeight="false" outlineLevel="0" collapsed="false">
      <c r="A5576" s="0" t="s">
        <v>21</v>
      </c>
      <c r="B5576" s="0" t="n">
        <v>33011</v>
      </c>
      <c r="C5576" s="0" t="n">
        <v>33172</v>
      </c>
      <c r="D5576" s="0" t="n">
        <f aca="false">C5576-B5576</f>
        <v>161</v>
      </c>
      <c r="E5576" s="0" t="s">
        <v>6</v>
      </c>
    </row>
    <row r="5577" customFormat="false" ht="12.8" hidden="false" customHeight="false" outlineLevel="0" collapsed="false">
      <c r="A5577" s="0" t="s">
        <v>21</v>
      </c>
      <c r="B5577" s="0" t="n">
        <v>33174</v>
      </c>
      <c r="C5577" s="0" t="n">
        <v>33504</v>
      </c>
      <c r="D5577" s="0" t="n">
        <f aca="false">C5577-B5577</f>
        <v>330</v>
      </c>
      <c r="E5577" s="0" t="s">
        <v>7</v>
      </c>
    </row>
    <row r="5578" customFormat="false" ht="12.8" hidden="false" customHeight="false" outlineLevel="0" collapsed="false">
      <c r="A5578" s="0" t="s">
        <v>21</v>
      </c>
      <c r="B5578" s="0" t="n">
        <v>33505</v>
      </c>
      <c r="C5578" s="0" t="n">
        <v>33742</v>
      </c>
      <c r="D5578" s="0" t="n">
        <f aca="false">C5578-B5578</f>
        <v>237</v>
      </c>
      <c r="E5578" s="0" t="s">
        <v>6</v>
      </c>
    </row>
    <row r="5579" customFormat="false" ht="12.8" hidden="false" customHeight="false" outlineLevel="0" collapsed="false">
      <c r="A5579" s="0" t="s">
        <v>21</v>
      </c>
      <c r="B5579" s="0" t="n">
        <v>33743</v>
      </c>
      <c r="C5579" s="0" t="n">
        <v>34881</v>
      </c>
      <c r="D5579" s="0" t="n">
        <f aca="false">C5579-B5579</f>
        <v>1138</v>
      </c>
      <c r="E5579" s="0" t="s">
        <v>7</v>
      </c>
    </row>
    <row r="5580" customFormat="false" ht="12.8" hidden="false" customHeight="false" outlineLevel="0" collapsed="false">
      <c r="A5580" s="0" t="s">
        <v>21</v>
      </c>
      <c r="B5580" s="0" t="n">
        <v>34882</v>
      </c>
      <c r="C5580" s="0" t="n">
        <v>34947</v>
      </c>
      <c r="D5580" s="0" t="n">
        <f aca="false">C5580-B5580</f>
        <v>65</v>
      </c>
      <c r="E5580" s="0" t="s">
        <v>6</v>
      </c>
    </row>
    <row r="5581" customFormat="false" ht="12.8" hidden="false" customHeight="false" outlineLevel="0" collapsed="false">
      <c r="A5581" s="0" t="s">
        <v>21</v>
      </c>
      <c r="B5581" s="0" t="n">
        <v>34950</v>
      </c>
      <c r="C5581" s="0" t="n">
        <v>35132</v>
      </c>
      <c r="D5581" s="0" t="n">
        <f aca="false">C5581-B5581</f>
        <v>182</v>
      </c>
      <c r="E5581" s="0" t="s">
        <v>7</v>
      </c>
    </row>
    <row r="5582" customFormat="false" ht="12.8" hidden="false" customHeight="false" outlineLevel="0" collapsed="false">
      <c r="A5582" s="0" t="s">
        <v>21</v>
      </c>
      <c r="B5582" s="0" t="n">
        <v>35134</v>
      </c>
      <c r="C5582" s="0" t="n">
        <v>35240</v>
      </c>
      <c r="D5582" s="0" t="n">
        <f aca="false">C5582-B5582</f>
        <v>106</v>
      </c>
      <c r="E5582" s="0" t="s">
        <v>7</v>
      </c>
    </row>
    <row r="5583" customFormat="false" ht="12.8" hidden="false" customHeight="false" outlineLevel="0" collapsed="false">
      <c r="A5583" s="0" t="s">
        <v>21</v>
      </c>
      <c r="B5583" s="0" t="n">
        <v>35241</v>
      </c>
      <c r="C5583" s="0" t="n">
        <v>35368</v>
      </c>
      <c r="D5583" s="0" t="n">
        <f aca="false">C5583-B5583</f>
        <v>127</v>
      </c>
      <c r="E5583" s="0" t="s">
        <v>7</v>
      </c>
    </row>
    <row r="5584" customFormat="false" ht="12.8" hidden="false" customHeight="false" outlineLevel="0" collapsed="false">
      <c r="A5584" s="0" t="s">
        <v>21</v>
      </c>
      <c r="B5584" s="0" t="n">
        <v>35371</v>
      </c>
      <c r="C5584" s="0" t="n">
        <v>35672</v>
      </c>
      <c r="D5584" s="0" t="n">
        <f aca="false">C5584-B5584</f>
        <v>301</v>
      </c>
      <c r="E5584" s="0" t="s">
        <v>7</v>
      </c>
    </row>
    <row r="5585" customFormat="false" ht="12.8" hidden="false" customHeight="false" outlineLevel="0" collapsed="false">
      <c r="A5585" s="0" t="s">
        <v>21</v>
      </c>
      <c r="B5585" s="0" t="n">
        <v>35674</v>
      </c>
      <c r="C5585" s="0" t="n">
        <v>35827</v>
      </c>
      <c r="D5585" s="0" t="n">
        <f aca="false">C5585-B5585</f>
        <v>153</v>
      </c>
      <c r="E5585" s="0" t="s">
        <v>6</v>
      </c>
    </row>
    <row r="5586" customFormat="false" ht="12.8" hidden="false" customHeight="false" outlineLevel="0" collapsed="false">
      <c r="A5586" s="0" t="s">
        <v>21</v>
      </c>
      <c r="B5586" s="0" t="n">
        <v>35828</v>
      </c>
      <c r="C5586" s="0" t="n">
        <v>36035</v>
      </c>
      <c r="D5586" s="0" t="n">
        <f aca="false">C5586-B5586</f>
        <v>207</v>
      </c>
      <c r="E5586" s="0" t="s">
        <v>6</v>
      </c>
    </row>
    <row r="5587" customFormat="false" ht="12.8" hidden="false" customHeight="false" outlineLevel="0" collapsed="false">
      <c r="A5587" s="0" t="s">
        <v>21</v>
      </c>
      <c r="B5587" s="0" t="n">
        <v>36035</v>
      </c>
      <c r="C5587" s="0" t="n">
        <v>36216</v>
      </c>
      <c r="D5587" s="0" t="n">
        <f aca="false">C5587-B5587</f>
        <v>181</v>
      </c>
      <c r="E5587" s="0" t="s">
        <v>6</v>
      </c>
    </row>
    <row r="5588" customFormat="false" ht="12.8" hidden="false" customHeight="false" outlineLevel="0" collapsed="false">
      <c r="A5588" s="0" t="s">
        <v>21</v>
      </c>
      <c r="B5588" s="0" t="n">
        <v>36479</v>
      </c>
      <c r="C5588" s="0" t="n">
        <v>36813</v>
      </c>
      <c r="D5588" s="0" t="n">
        <f aca="false">C5588-B5588</f>
        <v>334</v>
      </c>
      <c r="E5588" s="0" t="s">
        <v>6</v>
      </c>
    </row>
    <row r="5589" customFormat="false" ht="12.8" hidden="false" customHeight="false" outlineLevel="0" collapsed="false">
      <c r="A5589" s="0" t="s">
        <v>21</v>
      </c>
      <c r="B5589" s="0" t="n">
        <v>36814</v>
      </c>
      <c r="C5589" s="0" t="n">
        <v>37086</v>
      </c>
      <c r="D5589" s="0" t="n">
        <f aca="false">C5589-B5589</f>
        <v>272</v>
      </c>
      <c r="E5589" s="0" t="s">
        <v>6</v>
      </c>
    </row>
    <row r="5590" customFormat="false" ht="12.8" hidden="false" customHeight="false" outlineLevel="0" collapsed="false">
      <c r="A5590" s="0" t="s">
        <v>21</v>
      </c>
      <c r="B5590" s="0" t="n">
        <v>37087</v>
      </c>
      <c r="C5590" s="0" t="n">
        <v>38366</v>
      </c>
      <c r="D5590" s="0" t="n">
        <f aca="false">C5590-B5590</f>
        <v>1279</v>
      </c>
      <c r="E5590" s="0" t="s">
        <v>7</v>
      </c>
    </row>
    <row r="5591" customFormat="false" ht="12.8" hidden="false" customHeight="false" outlineLevel="0" collapsed="false">
      <c r="A5591" s="0" t="s">
        <v>21</v>
      </c>
      <c r="B5591" s="0" t="n">
        <v>38368</v>
      </c>
      <c r="C5591" s="0" t="n">
        <v>38447</v>
      </c>
      <c r="D5591" s="0" t="n">
        <f aca="false">C5591-B5591</f>
        <v>79</v>
      </c>
      <c r="E5591" s="0" t="s">
        <v>6</v>
      </c>
    </row>
    <row r="5592" customFormat="false" ht="12.8" hidden="false" customHeight="false" outlineLevel="0" collapsed="false">
      <c r="A5592" s="0" t="s">
        <v>21</v>
      </c>
      <c r="B5592" s="0" t="n">
        <v>38449</v>
      </c>
      <c r="C5592" s="0" t="n">
        <v>38685</v>
      </c>
      <c r="D5592" s="0" t="n">
        <f aca="false">C5592-B5592</f>
        <v>236</v>
      </c>
      <c r="E5592" s="0" t="s">
        <v>6</v>
      </c>
    </row>
    <row r="5593" customFormat="false" ht="12.8" hidden="false" customHeight="false" outlineLevel="0" collapsed="false">
      <c r="A5593" s="0" t="s">
        <v>21</v>
      </c>
      <c r="B5593" s="0" t="n">
        <v>38686</v>
      </c>
      <c r="C5593" s="0" t="n">
        <v>39122</v>
      </c>
      <c r="D5593" s="0" t="n">
        <f aca="false">C5593-B5593</f>
        <v>436</v>
      </c>
      <c r="E5593" s="0" t="s">
        <v>6</v>
      </c>
    </row>
    <row r="5594" customFormat="false" ht="12.8" hidden="false" customHeight="false" outlineLevel="0" collapsed="false">
      <c r="A5594" s="0" t="s">
        <v>21</v>
      </c>
      <c r="B5594" s="0" t="n">
        <v>39124</v>
      </c>
      <c r="C5594" s="0" t="n">
        <v>39617</v>
      </c>
      <c r="D5594" s="0" t="n">
        <f aca="false">C5594-B5594</f>
        <v>493</v>
      </c>
      <c r="E5594" s="0" t="s">
        <v>7</v>
      </c>
    </row>
    <row r="5595" customFormat="false" ht="12.8" hidden="false" customHeight="false" outlineLevel="0" collapsed="false">
      <c r="A5595" s="0" t="s">
        <v>21</v>
      </c>
      <c r="B5595" s="0" t="n">
        <v>39619</v>
      </c>
      <c r="C5595" s="0" t="n">
        <v>39724</v>
      </c>
      <c r="D5595" s="0" t="n">
        <f aca="false">C5595-B5595</f>
        <v>105</v>
      </c>
      <c r="E5595" s="0" t="s">
        <v>6</v>
      </c>
    </row>
    <row r="5596" customFormat="false" ht="12.8" hidden="false" customHeight="false" outlineLevel="0" collapsed="false">
      <c r="A5596" s="0" t="s">
        <v>21</v>
      </c>
      <c r="B5596" s="0" t="n">
        <v>39724</v>
      </c>
      <c r="C5596" s="0" t="n">
        <v>39855</v>
      </c>
      <c r="D5596" s="0" t="n">
        <f aca="false">C5596-B5596</f>
        <v>131</v>
      </c>
      <c r="E5596" s="0" t="s">
        <v>6</v>
      </c>
    </row>
    <row r="5597" customFormat="false" ht="12.8" hidden="false" customHeight="false" outlineLevel="0" collapsed="false">
      <c r="A5597" s="0" t="s">
        <v>21</v>
      </c>
      <c r="B5597" s="0" t="n">
        <v>39856</v>
      </c>
      <c r="C5597" s="0" t="n">
        <v>40006</v>
      </c>
      <c r="D5597" s="0" t="n">
        <f aca="false">C5597-B5597</f>
        <v>150</v>
      </c>
      <c r="E5597" s="0" t="s">
        <v>6</v>
      </c>
    </row>
    <row r="5598" customFormat="false" ht="12.8" hidden="false" customHeight="false" outlineLevel="0" collapsed="false">
      <c r="A5598" s="0" t="s">
        <v>21</v>
      </c>
      <c r="B5598" s="0" t="n">
        <v>40008</v>
      </c>
      <c r="C5598" s="0" t="n">
        <v>40358</v>
      </c>
      <c r="D5598" s="0" t="n">
        <f aca="false">C5598-B5598</f>
        <v>350</v>
      </c>
      <c r="E5598" s="0" t="s">
        <v>6</v>
      </c>
    </row>
    <row r="5599" customFormat="false" ht="12.8" hidden="false" customHeight="false" outlineLevel="0" collapsed="false">
      <c r="A5599" s="0" t="s">
        <v>21</v>
      </c>
      <c r="B5599" s="0" t="n">
        <v>40359</v>
      </c>
      <c r="C5599" s="0" t="n">
        <v>40632</v>
      </c>
      <c r="D5599" s="0" t="n">
        <f aca="false">C5599-B5599</f>
        <v>273</v>
      </c>
      <c r="E5599" s="0" t="s">
        <v>7</v>
      </c>
    </row>
    <row r="5600" customFormat="false" ht="12.8" hidden="false" customHeight="false" outlineLevel="0" collapsed="false">
      <c r="A5600" s="0" t="s">
        <v>21</v>
      </c>
      <c r="B5600" s="0" t="n">
        <v>40634</v>
      </c>
      <c r="C5600" s="0" t="n">
        <v>41611</v>
      </c>
      <c r="D5600" s="0" t="n">
        <f aca="false">C5600-B5600</f>
        <v>977</v>
      </c>
      <c r="E5600" s="0" t="s">
        <v>7</v>
      </c>
    </row>
    <row r="5601" customFormat="false" ht="12.8" hidden="false" customHeight="false" outlineLevel="0" collapsed="false">
      <c r="A5601" s="0" t="s">
        <v>21</v>
      </c>
      <c r="B5601" s="0" t="n">
        <v>41613</v>
      </c>
      <c r="C5601" s="0" t="n">
        <v>42895</v>
      </c>
      <c r="D5601" s="0" t="n">
        <f aca="false">C5601-B5601</f>
        <v>1282</v>
      </c>
      <c r="E5601" s="0" t="s">
        <v>7</v>
      </c>
    </row>
    <row r="5602" customFormat="false" ht="12.8" hidden="false" customHeight="false" outlineLevel="0" collapsed="false">
      <c r="A5602" s="0" t="s">
        <v>21</v>
      </c>
      <c r="B5602" s="0" t="n">
        <v>42897</v>
      </c>
      <c r="C5602" s="0" t="n">
        <v>43072</v>
      </c>
      <c r="D5602" s="0" t="n">
        <f aca="false">C5602-B5602</f>
        <v>175</v>
      </c>
      <c r="E5602" s="0" t="s">
        <v>7</v>
      </c>
    </row>
    <row r="5603" customFormat="false" ht="12.8" hidden="false" customHeight="false" outlineLevel="0" collapsed="false">
      <c r="A5603" s="0" t="s">
        <v>21</v>
      </c>
      <c r="B5603" s="0" t="n">
        <v>43073</v>
      </c>
      <c r="C5603" s="0" t="n">
        <v>43597</v>
      </c>
      <c r="D5603" s="0" t="n">
        <f aca="false">C5603-B5603</f>
        <v>524</v>
      </c>
      <c r="E5603" s="0" t="s">
        <v>7</v>
      </c>
    </row>
    <row r="5604" customFormat="false" ht="12.8" hidden="false" customHeight="false" outlineLevel="0" collapsed="false">
      <c r="A5604" s="0" t="s">
        <v>21</v>
      </c>
      <c r="B5604" s="0" t="n">
        <v>43599</v>
      </c>
      <c r="C5604" s="0" t="n">
        <v>43926</v>
      </c>
      <c r="D5604" s="0" t="n">
        <f aca="false">C5604-B5604</f>
        <v>327</v>
      </c>
      <c r="E5604" s="0" t="s">
        <v>6</v>
      </c>
    </row>
    <row r="5605" customFormat="false" ht="12.8" hidden="false" customHeight="false" outlineLevel="0" collapsed="false">
      <c r="A5605" s="0" t="s">
        <v>21</v>
      </c>
      <c r="B5605" s="0" t="n">
        <v>43928</v>
      </c>
      <c r="C5605" s="0" t="n">
        <v>44775</v>
      </c>
      <c r="D5605" s="0" t="n">
        <f aca="false">C5605-B5605</f>
        <v>847</v>
      </c>
      <c r="E5605" s="0" t="s">
        <v>7</v>
      </c>
    </row>
    <row r="5606" customFormat="false" ht="12.8" hidden="false" customHeight="false" outlineLevel="0" collapsed="false">
      <c r="A5606" s="0" t="s">
        <v>21</v>
      </c>
      <c r="B5606" s="0" t="n">
        <v>44777</v>
      </c>
      <c r="C5606" s="0" t="n">
        <v>45228</v>
      </c>
      <c r="D5606" s="0" t="n">
        <f aca="false">C5606-B5606</f>
        <v>451</v>
      </c>
      <c r="E5606" s="0" t="s">
        <v>6</v>
      </c>
    </row>
    <row r="5607" customFormat="false" ht="12.8" hidden="false" customHeight="false" outlineLevel="0" collapsed="false">
      <c r="A5607" s="0" t="s">
        <v>21</v>
      </c>
      <c r="B5607" s="0" t="n">
        <v>45230</v>
      </c>
      <c r="C5607" s="0" t="n">
        <v>46351</v>
      </c>
      <c r="D5607" s="0" t="n">
        <f aca="false">C5607-B5607</f>
        <v>1121</v>
      </c>
      <c r="E5607" s="0" t="s">
        <v>7</v>
      </c>
    </row>
    <row r="5608" customFormat="false" ht="12.8" hidden="false" customHeight="false" outlineLevel="0" collapsed="false">
      <c r="A5608" s="0" t="s">
        <v>21</v>
      </c>
      <c r="B5608" s="0" t="n">
        <v>46353</v>
      </c>
      <c r="C5608" s="0" t="n">
        <v>46565</v>
      </c>
      <c r="D5608" s="0" t="n">
        <f aca="false">C5608-B5608</f>
        <v>212</v>
      </c>
      <c r="E5608" s="0" t="s">
        <v>6</v>
      </c>
    </row>
    <row r="5609" customFormat="false" ht="12.8" hidden="false" customHeight="false" outlineLevel="0" collapsed="false">
      <c r="A5609" s="0" t="s">
        <v>21</v>
      </c>
      <c r="B5609" s="0" t="n">
        <v>46567</v>
      </c>
      <c r="C5609" s="0" t="n">
        <v>46695</v>
      </c>
      <c r="D5609" s="0" t="n">
        <f aca="false">C5609-B5609</f>
        <v>128</v>
      </c>
      <c r="E5609" s="0" t="s">
        <v>6</v>
      </c>
    </row>
    <row r="5610" customFormat="false" ht="12.8" hidden="false" customHeight="false" outlineLevel="0" collapsed="false">
      <c r="A5610" s="0" t="s">
        <v>21</v>
      </c>
      <c r="B5610" s="0" t="n">
        <v>46698</v>
      </c>
      <c r="C5610" s="0" t="n">
        <v>46800</v>
      </c>
      <c r="D5610" s="0" t="n">
        <f aca="false">C5610-B5610</f>
        <v>102</v>
      </c>
      <c r="E5610" s="0" t="s">
        <v>6</v>
      </c>
    </row>
    <row r="5611" customFormat="false" ht="12.8" hidden="false" customHeight="false" outlineLevel="0" collapsed="false">
      <c r="A5611" s="0" t="s">
        <v>21</v>
      </c>
      <c r="B5611" s="0" t="n">
        <v>46802</v>
      </c>
      <c r="C5611" s="0" t="n">
        <v>47079</v>
      </c>
      <c r="D5611" s="0" t="n">
        <f aca="false">C5611-B5611</f>
        <v>277</v>
      </c>
      <c r="E5611" s="0" t="s">
        <v>6</v>
      </c>
    </row>
    <row r="5612" customFormat="false" ht="12.8" hidden="false" customHeight="false" outlineLevel="0" collapsed="false">
      <c r="A5612" s="0" t="s">
        <v>21</v>
      </c>
      <c r="B5612" s="0" t="n">
        <v>47080</v>
      </c>
      <c r="C5612" s="0" t="n">
        <v>47110</v>
      </c>
      <c r="D5612" s="0" t="n">
        <f aca="false">C5612-B5612</f>
        <v>30</v>
      </c>
      <c r="E5612" s="0" t="s">
        <v>6</v>
      </c>
    </row>
    <row r="5613" customFormat="false" ht="12.8" hidden="false" customHeight="false" outlineLevel="0" collapsed="false">
      <c r="A5613" s="0" t="s">
        <v>21</v>
      </c>
      <c r="B5613" s="0" t="n">
        <v>47112</v>
      </c>
      <c r="C5613" s="0" t="n">
        <v>47200</v>
      </c>
      <c r="D5613" s="0" t="n">
        <f aca="false">C5613-B5613</f>
        <v>88</v>
      </c>
      <c r="E5613" s="0" t="s">
        <v>6</v>
      </c>
    </row>
    <row r="5614" customFormat="false" ht="12.8" hidden="false" customHeight="false" outlineLevel="0" collapsed="false">
      <c r="A5614" s="0" t="s">
        <v>21</v>
      </c>
      <c r="B5614" s="0" t="n">
        <v>47516</v>
      </c>
      <c r="C5614" s="0" t="n">
        <v>47672</v>
      </c>
      <c r="D5614" s="0" t="n">
        <f aca="false">C5614-B5614</f>
        <v>156</v>
      </c>
      <c r="E5614" s="0" t="s">
        <v>6</v>
      </c>
    </row>
    <row r="5615" customFormat="false" ht="12.8" hidden="false" customHeight="false" outlineLevel="0" collapsed="false">
      <c r="A5615" s="0" t="s">
        <v>21</v>
      </c>
      <c r="B5615" s="0" t="n">
        <v>47674</v>
      </c>
      <c r="C5615" s="0" t="n">
        <v>47910</v>
      </c>
      <c r="D5615" s="0" t="n">
        <f aca="false">C5615-B5615</f>
        <v>236</v>
      </c>
      <c r="E5615" s="0" t="s">
        <v>6</v>
      </c>
    </row>
    <row r="5616" customFormat="false" ht="12.8" hidden="false" customHeight="false" outlineLevel="0" collapsed="false">
      <c r="A5616" s="0" t="s">
        <v>21</v>
      </c>
      <c r="B5616" s="0" t="n">
        <v>47911</v>
      </c>
      <c r="C5616" s="0" t="n">
        <v>48555</v>
      </c>
      <c r="D5616" s="0" t="n">
        <f aca="false">C5616-B5616</f>
        <v>644</v>
      </c>
      <c r="E5616" s="0" t="s">
        <v>7</v>
      </c>
    </row>
    <row r="5617" customFormat="false" ht="12.8" hidden="false" customHeight="false" outlineLevel="0" collapsed="false">
      <c r="A5617" s="0" t="s">
        <v>21</v>
      </c>
      <c r="B5617" s="0" t="n">
        <v>48557</v>
      </c>
      <c r="C5617" s="0" t="n">
        <v>48780</v>
      </c>
      <c r="D5617" s="0" t="n">
        <f aca="false">C5617-B5617</f>
        <v>223</v>
      </c>
      <c r="E5617" s="0" t="s">
        <v>6</v>
      </c>
    </row>
    <row r="5618" customFormat="false" ht="12.8" hidden="false" customHeight="false" outlineLevel="0" collapsed="false">
      <c r="A5618" s="0" t="s">
        <v>21</v>
      </c>
      <c r="B5618" s="0" t="n">
        <v>48783</v>
      </c>
      <c r="C5618" s="0" t="n">
        <v>49053</v>
      </c>
      <c r="D5618" s="0" t="n">
        <f aca="false">C5618-B5618</f>
        <v>270</v>
      </c>
      <c r="E5618" s="0" t="s">
        <v>6</v>
      </c>
    </row>
    <row r="5619" customFormat="false" ht="12.8" hidden="false" customHeight="false" outlineLevel="0" collapsed="false">
      <c r="A5619" s="0" t="s">
        <v>21</v>
      </c>
      <c r="B5619" s="0" t="n">
        <v>49053</v>
      </c>
      <c r="C5619" s="0" t="n">
        <v>49369</v>
      </c>
      <c r="D5619" s="0" t="n">
        <f aca="false">C5619-B5619</f>
        <v>316</v>
      </c>
      <c r="E5619" s="0" t="s">
        <v>6</v>
      </c>
    </row>
    <row r="5620" customFormat="false" ht="12.8" hidden="false" customHeight="false" outlineLevel="0" collapsed="false">
      <c r="A5620" s="0" t="s">
        <v>21</v>
      </c>
      <c r="B5620" s="0" t="n">
        <v>49371</v>
      </c>
      <c r="C5620" s="0" t="n">
        <v>50558</v>
      </c>
      <c r="D5620" s="0" t="n">
        <f aca="false">C5620-B5620</f>
        <v>1187</v>
      </c>
      <c r="E5620" s="0" t="s">
        <v>7</v>
      </c>
    </row>
    <row r="5621" customFormat="false" ht="12.8" hidden="false" customHeight="false" outlineLevel="0" collapsed="false">
      <c r="A5621" s="0" t="s">
        <v>21</v>
      </c>
      <c r="B5621" s="0" t="n">
        <v>50560</v>
      </c>
      <c r="C5621" s="0" t="n">
        <v>50671</v>
      </c>
      <c r="D5621" s="0" t="n">
        <f aca="false">C5621-B5621</f>
        <v>111</v>
      </c>
      <c r="E5621" s="0" t="s">
        <v>6</v>
      </c>
    </row>
    <row r="5622" customFormat="false" ht="12.8" hidden="false" customHeight="false" outlineLevel="0" collapsed="false">
      <c r="A5622" s="0" t="s">
        <v>21</v>
      </c>
      <c r="B5622" s="0" t="n">
        <v>50671</v>
      </c>
      <c r="C5622" s="0" t="n">
        <v>51063</v>
      </c>
      <c r="D5622" s="0" t="n">
        <f aca="false">C5622-B5622</f>
        <v>392</v>
      </c>
      <c r="E5622" s="0" t="s">
        <v>6</v>
      </c>
    </row>
    <row r="5623" customFormat="false" ht="12.8" hidden="false" customHeight="false" outlineLevel="0" collapsed="false">
      <c r="A5623" s="0" t="s">
        <v>21</v>
      </c>
      <c r="B5623" s="0" t="n">
        <v>51135</v>
      </c>
      <c r="C5623" s="0" t="n">
        <v>51288</v>
      </c>
      <c r="D5623" s="0" t="n">
        <f aca="false">C5623-B5623</f>
        <v>153</v>
      </c>
      <c r="E5623" s="0" t="s">
        <v>6</v>
      </c>
    </row>
    <row r="5624" customFormat="false" ht="12.8" hidden="false" customHeight="false" outlineLevel="0" collapsed="false">
      <c r="A5624" s="0" t="s">
        <v>21</v>
      </c>
      <c r="B5624" s="0" t="n">
        <v>51288</v>
      </c>
      <c r="C5624" s="0" t="n">
        <v>51446</v>
      </c>
      <c r="D5624" s="0" t="n">
        <f aca="false">C5624-B5624</f>
        <v>158</v>
      </c>
      <c r="E5624" s="0" t="s">
        <v>6</v>
      </c>
    </row>
    <row r="5625" customFormat="false" ht="12.8" hidden="false" customHeight="false" outlineLevel="0" collapsed="false">
      <c r="A5625" s="0" t="s">
        <v>21</v>
      </c>
      <c r="B5625" s="0" t="n">
        <v>51448</v>
      </c>
      <c r="C5625" s="0" t="n">
        <v>51469</v>
      </c>
      <c r="D5625" s="0" t="n">
        <f aca="false">C5625-B5625</f>
        <v>21</v>
      </c>
      <c r="E5625" s="0" t="s">
        <v>7</v>
      </c>
    </row>
    <row r="5626" customFormat="false" ht="12.8" hidden="false" customHeight="false" outlineLevel="0" collapsed="false">
      <c r="A5626" s="0" t="s">
        <v>21</v>
      </c>
      <c r="B5626" s="0" t="n">
        <v>51472</v>
      </c>
      <c r="C5626" s="0" t="n">
        <v>52976</v>
      </c>
      <c r="D5626" s="0" t="n">
        <f aca="false">C5626-B5626</f>
        <v>1504</v>
      </c>
      <c r="E5626" s="0" t="s">
        <v>7</v>
      </c>
    </row>
    <row r="5627" customFormat="false" ht="12.8" hidden="false" customHeight="false" outlineLevel="0" collapsed="false">
      <c r="A5627" s="0" t="s">
        <v>21</v>
      </c>
      <c r="B5627" s="0" t="n">
        <v>52976</v>
      </c>
      <c r="C5627" s="0" t="n">
        <v>53054</v>
      </c>
      <c r="D5627" s="0" t="n">
        <f aca="false">C5627-B5627</f>
        <v>78</v>
      </c>
      <c r="E5627" s="0" t="s">
        <v>6</v>
      </c>
    </row>
    <row r="5628" customFormat="false" ht="12.8" hidden="false" customHeight="false" outlineLevel="0" collapsed="false">
      <c r="A5628" s="0" t="s">
        <v>21</v>
      </c>
      <c r="B5628" s="0" t="n">
        <v>53054</v>
      </c>
      <c r="C5628" s="0" t="n">
        <v>53218</v>
      </c>
      <c r="D5628" s="0" t="n">
        <f aca="false">C5628-B5628</f>
        <v>164</v>
      </c>
      <c r="E5628" s="0" t="s">
        <v>6</v>
      </c>
    </row>
    <row r="5629" customFormat="false" ht="12.8" hidden="false" customHeight="false" outlineLevel="0" collapsed="false">
      <c r="A5629" s="0" t="s">
        <v>21</v>
      </c>
      <c r="B5629" s="0" t="n">
        <v>53219</v>
      </c>
      <c r="C5629" s="0" t="n">
        <v>53349</v>
      </c>
      <c r="D5629" s="0" t="n">
        <f aca="false">C5629-B5629</f>
        <v>130</v>
      </c>
      <c r="E5629" s="0" t="s">
        <v>6</v>
      </c>
    </row>
    <row r="5630" customFormat="false" ht="12.8" hidden="false" customHeight="false" outlineLevel="0" collapsed="false">
      <c r="A5630" s="0" t="s">
        <v>21</v>
      </c>
      <c r="B5630" s="0" t="n">
        <v>53352</v>
      </c>
      <c r="C5630" s="0" t="n">
        <v>53673</v>
      </c>
      <c r="D5630" s="0" t="n">
        <f aca="false">C5630-B5630</f>
        <v>321</v>
      </c>
      <c r="E5630" s="0" t="s">
        <v>6</v>
      </c>
    </row>
    <row r="5631" customFormat="false" ht="12.8" hidden="false" customHeight="false" outlineLevel="0" collapsed="false">
      <c r="A5631" s="0" t="s">
        <v>21</v>
      </c>
      <c r="B5631" s="0" t="n">
        <v>53795</v>
      </c>
      <c r="C5631" s="0" t="n">
        <v>53855</v>
      </c>
      <c r="D5631" s="0" t="n">
        <f aca="false">C5631-B5631</f>
        <v>60</v>
      </c>
      <c r="E5631" s="0" t="s">
        <v>6</v>
      </c>
    </row>
    <row r="5632" customFormat="false" ht="12.8" hidden="false" customHeight="false" outlineLevel="0" collapsed="false">
      <c r="A5632" s="0" t="s">
        <v>21</v>
      </c>
      <c r="B5632" s="0" t="n">
        <v>53858</v>
      </c>
      <c r="C5632" s="0" t="n">
        <v>54076</v>
      </c>
      <c r="D5632" s="0" t="n">
        <f aca="false">C5632-B5632</f>
        <v>218</v>
      </c>
      <c r="E5632" s="0" t="s">
        <v>6</v>
      </c>
    </row>
    <row r="5633" customFormat="false" ht="12.8" hidden="false" customHeight="false" outlineLevel="0" collapsed="false">
      <c r="A5633" s="0" t="s">
        <v>21</v>
      </c>
      <c r="B5633" s="0" t="n">
        <v>54076</v>
      </c>
      <c r="C5633" s="0" t="n">
        <v>54355</v>
      </c>
      <c r="D5633" s="0" t="n">
        <f aca="false">C5633-B5633</f>
        <v>279</v>
      </c>
      <c r="E5633" s="0" t="s">
        <v>6</v>
      </c>
    </row>
    <row r="5634" customFormat="false" ht="12.8" hidden="false" customHeight="false" outlineLevel="0" collapsed="false">
      <c r="A5634" s="0" t="s">
        <v>21</v>
      </c>
      <c r="B5634" s="0" t="n">
        <v>54357</v>
      </c>
      <c r="C5634" s="0" t="n">
        <v>55540</v>
      </c>
      <c r="D5634" s="0" t="n">
        <f aca="false">C5634-B5634</f>
        <v>1183</v>
      </c>
      <c r="E5634" s="0" t="s">
        <v>7</v>
      </c>
    </row>
    <row r="5635" customFormat="false" ht="12.8" hidden="false" customHeight="false" outlineLevel="0" collapsed="false">
      <c r="A5635" s="0" t="s">
        <v>21</v>
      </c>
      <c r="B5635" s="0" t="n">
        <v>55543</v>
      </c>
      <c r="C5635" s="0" t="n">
        <v>55658</v>
      </c>
      <c r="D5635" s="0" t="n">
        <f aca="false">C5635-B5635</f>
        <v>115</v>
      </c>
      <c r="E5635" s="0" t="s">
        <v>6</v>
      </c>
    </row>
    <row r="5636" customFormat="false" ht="12.8" hidden="false" customHeight="false" outlineLevel="0" collapsed="false">
      <c r="A5636" s="0" t="s">
        <v>21</v>
      </c>
      <c r="B5636" s="0" t="n">
        <v>55660</v>
      </c>
      <c r="C5636" s="0" t="n">
        <v>55802</v>
      </c>
      <c r="D5636" s="0" t="n">
        <f aca="false">C5636-B5636</f>
        <v>142</v>
      </c>
      <c r="E5636" s="0" t="s">
        <v>6</v>
      </c>
    </row>
    <row r="5637" customFormat="false" ht="12.8" hidden="false" customHeight="false" outlineLevel="0" collapsed="false">
      <c r="A5637" s="0" t="s">
        <v>21</v>
      </c>
      <c r="B5637" s="0" t="n">
        <v>55804</v>
      </c>
      <c r="C5637" s="0" t="n">
        <v>55886</v>
      </c>
      <c r="D5637" s="0" t="n">
        <f aca="false">C5637-B5637</f>
        <v>82</v>
      </c>
      <c r="E5637" s="0" t="s">
        <v>6</v>
      </c>
    </row>
    <row r="5638" customFormat="false" ht="12.8" hidden="false" customHeight="false" outlineLevel="0" collapsed="false">
      <c r="A5638" s="0" t="s">
        <v>21</v>
      </c>
      <c r="B5638" s="0" t="n">
        <v>55886</v>
      </c>
      <c r="C5638" s="0" t="n">
        <v>56051</v>
      </c>
      <c r="D5638" s="0" t="n">
        <f aca="false">C5638-B5638</f>
        <v>165</v>
      </c>
      <c r="E5638" s="0" t="s">
        <v>6</v>
      </c>
    </row>
    <row r="5639" customFormat="false" ht="12.8" hidden="false" customHeight="false" outlineLevel="0" collapsed="false">
      <c r="A5639" s="0" t="s">
        <v>21</v>
      </c>
      <c r="B5639" s="0" t="n">
        <v>56053</v>
      </c>
      <c r="C5639" s="0" t="n">
        <v>56190</v>
      </c>
      <c r="D5639" s="0" t="n">
        <f aca="false">C5639-B5639</f>
        <v>137</v>
      </c>
      <c r="E5639" s="0" t="s">
        <v>6</v>
      </c>
    </row>
    <row r="5640" customFormat="false" ht="12.8" hidden="false" customHeight="false" outlineLevel="0" collapsed="false">
      <c r="A5640" s="0" t="s">
        <v>21</v>
      </c>
      <c r="B5640" s="0" t="n">
        <v>56190</v>
      </c>
      <c r="C5640" s="0" t="n">
        <v>56651</v>
      </c>
      <c r="D5640" s="0" t="n">
        <f aca="false">C5640-B5640</f>
        <v>461</v>
      </c>
      <c r="E5640" s="0" t="s">
        <v>6</v>
      </c>
    </row>
    <row r="5641" customFormat="false" ht="12.8" hidden="false" customHeight="false" outlineLevel="0" collapsed="false">
      <c r="A5641" s="0" t="s">
        <v>21</v>
      </c>
      <c r="B5641" s="0" t="n">
        <v>56678</v>
      </c>
      <c r="C5641" s="0" t="n">
        <v>57088</v>
      </c>
      <c r="D5641" s="0" t="n">
        <f aca="false">C5641-B5641</f>
        <v>410</v>
      </c>
      <c r="E5641" s="0" t="s">
        <v>7</v>
      </c>
    </row>
    <row r="5642" customFormat="false" ht="12.8" hidden="false" customHeight="false" outlineLevel="0" collapsed="false">
      <c r="A5642" s="0" t="s">
        <v>21</v>
      </c>
      <c r="B5642" s="0" t="n">
        <v>57089</v>
      </c>
      <c r="C5642" s="0" t="n">
        <v>57755</v>
      </c>
      <c r="D5642" s="0" t="n">
        <f aca="false">C5642-B5642</f>
        <v>666</v>
      </c>
      <c r="E5642" s="0" t="s">
        <v>7</v>
      </c>
    </row>
    <row r="5643" customFormat="false" ht="12.8" hidden="false" customHeight="false" outlineLevel="0" collapsed="false">
      <c r="A5643" s="0" t="s">
        <v>21</v>
      </c>
      <c r="B5643" s="0" t="n">
        <v>57757</v>
      </c>
      <c r="C5643" s="0" t="n">
        <v>58017</v>
      </c>
      <c r="D5643" s="0" t="n">
        <f aca="false">C5643-B5643</f>
        <v>260</v>
      </c>
      <c r="E5643" s="0" t="s">
        <v>6</v>
      </c>
    </row>
    <row r="5644" customFormat="false" ht="12.8" hidden="false" customHeight="false" outlineLevel="0" collapsed="false">
      <c r="A5644" s="0" t="s">
        <v>21</v>
      </c>
      <c r="B5644" s="0" t="n">
        <v>58018</v>
      </c>
      <c r="C5644" s="0" t="n">
        <v>58434</v>
      </c>
      <c r="D5644" s="0" t="n">
        <f aca="false">C5644-B5644</f>
        <v>416</v>
      </c>
      <c r="E5644" s="0" t="s">
        <v>7</v>
      </c>
    </row>
    <row r="5645" customFormat="false" ht="12.8" hidden="false" customHeight="false" outlineLevel="0" collapsed="false">
      <c r="A5645" s="0" t="s">
        <v>21</v>
      </c>
      <c r="B5645" s="0" t="n">
        <v>58436</v>
      </c>
      <c r="C5645" s="0" t="n">
        <v>58778</v>
      </c>
      <c r="D5645" s="0" t="n">
        <f aca="false">C5645-B5645</f>
        <v>342</v>
      </c>
      <c r="E5645" s="0" t="s">
        <v>7</v>
      </c>
    </row>
    <row r="5646" customFormat="false" ht="12.8" hidden="false" customHeight="false" outlineLevel="0" collapsed="false">
      <c r="A5646" s="0" t="s">
        <v>21</v>
      </c>
      <c r="B5646" s="0" t="n">
        <v>58779</v>
      </c>
      <c r="C5646" s="0" t="n">
        <v>59553</v>
      </c>
      <c r="D5646" s="0" t="n">
        <f aca="false">C5646-B5646</f>
        <v>774</v>
      </c>
      <c r="E5646" s="0" t="s">
        <v>7</v>
      </c>
    </row>
    <row r="5647" customFormat="false" ht="12.8" hidden="false" customHeight="false" outlineLevel="0" collapsed="false">
      <c r="A5647" s="0" t="s">
        <v>21</v>
      </c>
      <c r="B5647" s="0" t="n">
        <v>59555</v>
      </c>
      <c r="C5647" s="0" t="n">
        <v>59820</v>
      </c>
      <c r="D5647" s="0" t="n">
        <f aca="false">C5647-B5647</f>
        <v>265</v>
      </c>
      <c r="E5647" s="0" t="s">
        <v>6</v>
      </c>
    </row>
    <row r="5648" customFormat="false" ht="12.8" hidden="false" customHeight="false" outlineLevel="0" collapsed="false">
      <c r="A5648" s="0" t="s">
        <v>21</v>
      </c>
      <c r="B5648" s="0" t="n">
        <v>59822</v>
      </c>
      <c r="C5648" s="0" t="n">
        <v>60020</v>
      </c>
      <c r="D5648" s="0" t="n">
        <f aca="false">C5648-B5648</f>
        <v>198</v>
      </c>
      <c r="E5648" s="0" t="s">
        <v>6</v>
      </c>
    </row>
    <row r="5649" customFormat="false" ht="12.8" hidden="false" customHeight="false" outlineLevel="0" collapsed="false">
      <c r="A5649" s="0" t="s">
        <v>21</v>
      </c>
      <c r="B5649" s="0" t="n">
        <v>60022</v>
      </c>
      <c r="C5649" s="0" t="n">
        <v>60414</v>
      </c>
      <c r="D5649" s="0" t="n">
        <f aca="false">C5649-B5649</f>
        <v>392</v>
      </c>
      <c r="E5649" s="0" t="s">
        <v>6</v>
      </c>
    </row>
    <row r="5650" customFormat="false" ht="12.8" hidden="false" customHeight="false" outlineLevel="0" collapsed="false">
      <c r="A5650" s="0" t="s">
        <v>21</v>
      </c>
      <c r="B5650" s="0" t="n">
        <v>60415</v>
      </c>
      <c r="C5650" s="0" t="n">
        <v>60546</v>
      </c>
      <c r="D5650" s="0" t="n">
        <f aca="false">C5650-B5650</f>
        <v>131</v>
      </c>
      <c r="E5650" s="0" t="s">
        <v>6</v>
      </c>
    </row>
    <row r="5651" customFormat="false" ht="12.8" hidden="false" customHeight="false" outlineLevel="0" collapsed="false">
      <c r="A5651" s="0" t="s">
        <v>21</v>
      </c>
      <c r="B5651" s="0" t="n">
        <v>60547</v>
      </c>
      <c r="C5651" s="0" t="n">
        <v>60631</v>
      </c>
      <c r="D5651" s="0" t="n">
        <f aca="false">C5651-B5651</f>
        <v>84</v>
      </c>
      <c r="E5651" s="0" t="s">
        <v>6</v>
      </c>
    </row>
    <row r="5652" customFormat="false" ht="12.8" hidden="false" customHeight="false" outlineLevel="0" collapsed="false">
      <c r="A5652" s="0" t="s">
        <v>21</v>
      </c>
      <c r="B5652" s="0" t="n">
        <v>61027</v>
      </c>
      <c r="C5652" s="0" t="n">
        <v>61094</v>
      </c>
      <c r="D5652" s="0" t="n">
        <f aca="false">C5652-B5652</f>
        <v>67</v>
      </c>
      <c r="E5652" s="0" t="s">
        <v>6</v>
      </c>
    </row>
    <row r="5653" customFormat="false" ht="12.8" hidden="false" customHeight="false" outlineLevel="0" collapsed="false">
      <c r="A5653" s="0" t="s">
        <v>21</v>
      </c>
      <c r="B5653" s="0" t="n">
        <v>61095</v>
      </c>
      <c r="C5653" s="0" t="n">
        <v>61180</v>
      </c>
      <c r="D5653" s="0" t="n">
        <f aca="false">C5653-B5653</f>
        <v>85</v>
      </c>
      <c r="E5653" s="0" t="s">
        <v>6</v>
      </c>
    </row>
    <row r="5654" customFormat="false" ht="12.8" hidden="false" customHeight="false" outlineLevel="0" collapsed="false">
      <c r="A5654" s="0" t="s">
        <v>21</v>
      </c>
      <c r="B5654" s="0" t="n">
        <v>61182</v>
      </c>
      <c r="C5654" s="0" t="n">
        <v>61421</v>
      </c>
      <c r="D5654" s="0" t="n">
        <f aca="false">C5654-B5654</f>
        <v>239</v>
      </c>
      <c r="E5654" s="0" t="s">
        <v>6</v>
      </c>
    </row>
    <row r="5655" customFormat="false" ht="12.8" hidden="false" customHeight="false" outlineLevel="0" collapsed="false">
      <c r="A5655" s="0" t="s">
        <v>21</v>
      </c>
      <c r="B5655" s="0" t="n">
        <v>61422</v>
      </c>
      <c r="C5655" s="0" t="n">
        <v>61503</v>
      </c>
      <c r="D5655" s="0" t="n">
        <f aca="false">C5655-B5655</f>
        <v>81</v>
      </c>
      <c r="E5655" s="0" t="s">
        <v>6</v>
      </c>
    </row>
    <row r="5656" customFormat="false" ht="12.8" hidden="false" customHeight="false" outlineLevel="0" collapsed="false">
      <c r="A5656" s="0" t="s">
        <v>21</v>
      </c>
      <c r="B5656" s="0" t="n">
        <v>61504</v>
      </c>
      <c r="C5656" s="0" t="n">
        <v>61814</v>
      </c>
      <c r="D5656" s="0" t="n">
        <f aca="false">C5656-B5656</f>
        <v>310</v>
      </c>
      <c r="E5656" s="0" t="s">
        <v>6</v>
      </c>
    </row>
    <row r="5657" customFormat="false" ht="12.8" hidden="false" customHeight="false" outlineLevel="0" collapsed="false">
      <c r="A5657" s="0" t="s">
        <v>21</v>
      </c>
      <c r="B5657" s="0" t="n">
        <v>63754</v>
      </c>
      <c r="C5657" s="0" t="n">
        <v>64051</v>
      </c>
      <c r="D5657" s="0" t="n">
        <f aca="false">C5657-B5657</f>
        <v>297</v>
      </c>
      <c r="E5657" s="0" t="s">
        <v>6</v>
      </c>
    </row>
    <row r="5658" customFormat="false" ht="12.8" hidden="false" customHeight="false" outlineLevel="0" collapsed="false">
      <c r="A5658" s="0" t="s">
        <v>21</v>
      </c>
      <c r="B5658" s="0" t="n">
        <v>64052</v>
      </c>
      <c r="C5658" s="0" t="n">
        <v>64106</v>
      </c>
      <c r="D5658" s="0" t="n">
        <f aca="false">C5658-B5658</f>
        <v>54</v>
      </c>
      <c r="E5658" s="0" t="s">
        <v>6</v>
      </c>
    </row>
    <row r="5659" customFormat="false" ht="12.8" hidden="false" customHeight="false" outlineLevel="0" collapsed="false">
      <c r="A5659" s="0" t="s">
        <v>21</v>
      </c>
      <c r="B5659" s="0" t="n">
        <v>64108</v>
      </c>
      <c r="C5659" s="0" t="n">
        <v>64383</v>
      </c>
      <c r="D5659" s="0" t="n">
        <f aca="false">C5659-B5659</f>
        <v>275</v>
      </c>
      <c r="E5659" s="0" t="s">
        <v>6</v>
      </c>
    </row>
    <row r="5660" customFormat="false" ht="12.8" hidden="false" customHeight="false" outlineLevel="0" collapsed="false">
      <c r="A5660" s="0" t="s">
        <v>21</v>
      </c>
      <c r="B5660" s="0" t="n">
        <v>64385</v>
      </c>
      <c r="C5660" s="0" t="n">
        <v>64463</v>
      </c>
      <c r="D5660" s="0" t="n">
        <f aca="false">C5660-B5660</f>
        <v>78</v>
      </c>
      <c r="E5660" s="0" t="s">
        <v>6</v>
      </c>
    </row>
    <row r="5661" customFormat="false" ht="12.8" hidden="false" customHeight="false" outlineLevel="0" collapsed="false">
      <c r="A5661" s="0" t="s">
        <v>21</v>
      </c>
      <c r="B5661" s="0" t="n">
        <v>64464</v>
      </c>
      <c r="C5661" s="0" t="n">
        <v>64544</v>
      </c>
      <c r="D5661" s="0" t="n">
        <f aca="false">C5661-B5661</f>
        <v>80</v>
      </c>
      <c r="E5661" s="0" t="s">
        <v>6</v>
      </c>
    </row>
    <row r="5662" customFormat="false" ht="12.8" hidden="false" customHeight="false" outlineLevel="0" collapsed="false">
      <c r="A5662" s="0" t="s">
        <v>21</v>
      </c>
      <c r="B5662" s="0" t="n">
        <v>64545</v>
      </c>
      <c r="C5662" s="0" t="n">
        <v>64828</v>
      </c>
      <c r="D5662" s="0" t="n">
        <f aca="false">C5662-B5662</f>
        <v>283</v>
      </c>
      <c r="E5662" s="0" t="s">
        <v>6</v>
      </c>
    </row>
    <row r="5663" customFormat="false" ht="12.8" hidden="false" customHeight="false" outlineLevel="0" collapsed="false">
      <c r="A5663" s="0" t="s">
        <v>21</v>
      </c>
      <c r="B5663" s="0" t="n">
        <v>64830</v>
      </c>
      <c r="C5663" s="0" t="n">
        <v>64985</v>
      </c>
      <c r="D5663" s="0" t="n">
        <f aca="false">C5663-B5663</f>
        <v>155</v>
      </c>
      <c r="E5663" s="0" t="s">
        <v>6</v>
      </c>
    </row>
    <row r="5664" customFormat="false" ht="12.8" hidden="false" customHeight="false" outlineLevel="0" collapsed="false">
      <c r="A5664" s="0" t="s">
        <v>21</v>
      </c>
      <c r="B5664" s="0" t="n">
        <v>64986</v>
      </c>
      <c r="C5664" s="0" t="n">
        <v>65112</v>
      </c>
      <c r="D5664" s="0" t="n">
        <f aca="false">C5664-B5664</f>
        <v>126</v>
      </c>
      <c r="E5664" s="0" t="s">
        <v>6</v>
      </c>
    </row>
    <row r="5665" customFormat="false" ht="12.8" hidden="false" customHeight="false" outlineLevel="0" collapsed="false">
      <c r="A5665" s="0" t="s">
        <v>21</v>
      </c>
      <c r="B5665" s="0" t="n">
        <v>65114</v>
      </c>
      <c r="C5665" s="0" t="n">
        <v>65318</v>
      </c>
      <c r="D5665" s="0" t="n">
        <f aca="false">C5665-B5665</f>
        <v>204</v>
      </c>
      <c r="E5665" s="0" t="s">
        <v>6</v>
      </c>
    </row>
    <row r="5666" customFormat="false" ht="12.8" hidden="false" customHeight="false" outlineLevel="0" collapsed="false">
      <c r="A5666" s="0" t="s">
        <v>21</v>
      </c>
      <c r="B5666" s="0" t="n">
        <v>66006</v>
      </c>
      <c r="C5666" s="0" t="n">
        <v>67062</v>
      </c>
      <c r="D5666" s="0" t="n">
        <f aca="false">C5666-B5666</f>
        <v>1056</v>
      </c>
      <c r="E5666" s="0" t="s">
        <v>7</v>
      </c>
    </row>
    <row r="5667" customFormat="false" ht="12.8" hidden="false" customHeight="false" outlineLevel="0" collapsed="false">
      <c r="A5667" s="0" t="s">
        <v>21</v>
      </c>
      <c r="B5667" s="0" t="n">
        <v>67064</v>
      </c>
      <c r="C5667" s="0" t="n">
        <v>67916</v>
      </c>
      <c r="D5667" s="0" t="n">
        <f aca="false">C5667-B5667</f>
        <v>852</v>
      </c>
      <c r="E5667" s="0" t="s">
        <v>7</v>
      </c>
    </row>
    <row r="5668" customFormat="false" ht="12.8" hidden="false" customHeight="false" outlineLevel="0" collapsed="false">
      <c r="A5668" s="0" t="s">
        <v>21</v>
      </c>
      <c r="B5668" s="0" t="n">
        <v>67918</v>
      </c>
      <c r="C5668" s="0" t="n">
        <v>68317</v>
      </c>
      <c r="D5668" s="0" t="n">
        <f aca="false">C5668-B5668</f>
        <v>399</v>
      </c>
      <c r="E5668" s="0" t="s">
        <v>6</v>
      </c>
    </row>
    <row r="5669" customFormat="false" ht="12.8" hidden="false" customHeight="false" outlineLevel="0" collapsed="false">
      <c r="A5669" s="0" t="s">
        <v>21</v>
      </c>
      <c r="B5669" s="0" t="n">
        <v>68319</v>
      </c>
      <c r="C5669" s="0" t="n">
        <v>68564</v>
      </c>
      <c r="D5669" s="0" t="n">
        <f aca="false">C5669-B5669</f>
        <v>245</v>
      </c>
      <c r="E5669" s="0" t="s">
        <v>6</v>
      </c>
    </row>
    <row r="5670" customFormat="false" ht="12.8" hidden="false" customHeight="false" outlineLevel="0" collapsed="false">
      <c r="A5670" s="0" t="s">
        <v>21</v>
      </c>
      <c r="B5670" s="0" t="n">
        <v>68565</v>
      </c>
      <c r="C5670" s="0" t="n">
        <v>69005</v>
      </c>
      <c r="D5670" s="0" t="n">
        <f aca="false">C5670-B5670</f>
        <v>440</v>
      </c>
      <c r="E5670" s="0" t="s">
        <v>7</v>
      </c>
    </row>
    <row r="5671" customFormat="false" ht="12.8" hidden="false" customHeight="false" outlineLevel="0" collapsed="false">
      <c r="A5671" s="0" t="s">
        <v>21</v>
      </c>
      <c r="B5671" s="0" t="n">
        <v>69006</v>
      </c>
      <c r="C5671" s="0" t="n">
        <v>69053</v>
      </c>
      <c r="D5671" s="0" t="n">
        <f aca="false">C5671-B5671</f>
        <v>47</v>
      </c>
      <c r="E5671" s="0" t="s">
        <v>6</v>
      </c>
    </row>
    <row r="5672" customFormat="false" ht="12.8" hidden="false" customHeight="false" outlineLevel="0" collapsed="false">
      <c r="A5672" s="0" t="s">
        <v>21</v>
      </c>
      <c r="B5672" s="0" t="n">
        <v>69054</v>
      </c>
      <c r="C5672" s="0" t="n">
        <v>69154</v>
      </c>
      <c r="D5672" s="0" t="n">
        <f aca="false">C5672-B5672</f>
        <v>100</v>
      </c>
      <c r="E5672" s="0" t="s">
        <v>6</v>
      </c>
    </row>
    <row r="5673" customFormat="false" ht="12.8" hidden="false" customHeight="false" outlineLevel="0" collapsed="false">
      <c r="A5673" s="0" t="s">
        <v>21</v>
      </c>
      <c r="B5673" s="0" t="n">
        <v>69156</v>
      </c>
      <c r="C5673" s="0" t="n">
        <v>69474</v>
      </c>
      <c r="D5673" s="0" t="n">
        <f aca="false">C5673-B5673</f>
        <v>318</v>
      </c>
      <c r="E5673" s="0" t="s">
        <v>6</v>
      </c>
    </row>
    <row r="5674" customFormat="false" ht="12.8" hidden="false" customHeight="false" outlineLevel="0" collapsed="false">
      <c r="A5674" s="0" t="s">
        <v>21</v>
      </c>
      <c r="B5674" s="0" t="n">
        <v>69475</v>
      </c>
      <c r="C5674" s="0" t="n">
        <v>69657</v>
      </c>
      <c r="D5674" s="0" t="n">
        <f aca="false">C5674-B5674</f>
        <v>182</v>
      </c>
      <c r="E5674" s="0" t="s">
        <v>6</v>
      </c>
    </row>
    <row r="5675" customFormat="false" ht="12.8" hidden="false" customHeight="false" outlineLevel="0" collapsed="false">
      <c r="A5675" s="0" t="s">
        <v>21</v>
      </c>
      <c r="B5675" s="0" t="n">
        <v>69659</v>
      </c>
      <c r="C5675" s="0" t="n">
        <v>77446</v>
      </c>
      <c r="D5675" s="0" t="n">
        <f aca="false">C5675-B5675</f>
        <v>7787</v>
      </c>
      <c r="E5675" s="0" t="s">
        <v>7</v>
      </c>
    </row>
    <row r="5676" customFormat="false" ht="12.8" hidden="false" customHeight="false" outlineLevel="0" collapsed="false">
      <c r="A5676" s="0" t="s">
        <v>21</v>
      </c>
      <c r="B5676" s="0" t="n">
        <v>77448</v>
      </c>
      <c r="C5676" s="0" t="n">
        <v>77524</v>
      </c>
      <c r="D5676" s="0" t="n">
        <f aca="false">C5676-B5676</f>
        <v>76</v>
      </c>
      <c r="E5676" s="0" t="s">
        <v>6</v>
      </c>
    </row>
    <row r="5677" customFormat="false" ht="12.8" hidden="false" customHeight="false" outlineLevel="0" collapsed="false">
      <c r="A5677" s="0" t="s">
        <v>21</v>
      </c>
      <c r="B5677" s="0" t="n">
        <v>77526</v>
      </c>
      <c r="C5677" s="0" t="n">
        <v>77727</v>
      </c>
      <c r="D5677" s="0" t="n">
        <f aca="false">C5677-B5677</f>
        <v>201</v>
      </c>
      <c r="E5677" s="0" t="s">
        <v>6</v>
      </c>
    </row>
    <row r="5678" customFormat="false" ht="12.8" hidden="false" customHeight="false" outlineLevel="0" collapsed="false">
      <c r="A5678" s="0" t="s">
        <v>21</v>
      </c>
      <c r="B5678" s="0" t="n">
        <v>77728</v>
      </c>
      <c r="C5678" s="0" t="n">
        <v>78199</v>
      </c>
      <c r="D5678" s="0" t="n">
        <f aca="false">C5678-B5678</f>
        <v>471</v>
      </c>
      <c r="E5678" s="0" t="s">
        <v>6</v>
      </c>
    </row>
    <row r="5679" customFormat="false" ht="12.8" hidden="false" customHeight="false" outlineLevel="0" collapsed="false">
      <c r="A5679" s="0" t="s">
        <v>21</v>
      </c>
      <c r="B5679" s="0" t="n">
        <v>78200</v>
      </c>
      <c r="C5679" s="0" t="n">
        <v>78505</v>
      </c>
      <c r="D5679" s="0" t="n">
        <f aca="false">C5679-B5679</f>
        <v>305</v>
      </c>
      <c r="E5679" s="0" t="s">
        <v>6</v>
      </c>
    </row>
    <row r="5680" customFormat="false" ht="12.8" hidden="false" customHeight="false" outlineLevel="0" collapsed="false">
      <c r="A5680" s="0" t="s">
        <v>21</v>
      </c>
      <c r="B5680" s="0" t="n">
        <v>78507</v>
      </c>
      <c r="C5680" s="0" t="n">
        <v>80650</v>
      </c>
      <c r="D5680" s="0" t="n">
        <f aca="false">C5680-B5680</f>
        <v>2143</v>
      </c>
      <c r="E5680" s="0" t="s">
        <v>7</v>
      </c>
    </row>
    <row r="5681" customFormat="false" ht="12.8" hidden="false" customHeight="false" outlineLevel="0" collapsed="false">
      <c r="A5681" s="0" t="s">
        <v>21</v>
      </c>
      <c r="B5681" s="0" t="n">
        <v>80651</v>
      </c>
      <c r="C5681" s="0" t="n">
        <v>80708</v>
      </c>
      <c r="D5681" s="0" t="n">
        <f aca="false">C5681-B5681</f>
        <v>57</v>
      </c>
      <c r="E5681" s="0" t="s">
        <v>6</v>
      </c>
    </row>
    <row r="5682" customFormat="false" ht="12.8" hidden="false" customHeight="false" outlineLevel="0" collapsed="false">
      <c r="A5682" s="0" t="s">
        <v>21</v>
      </c>
      <c r="B5682" s="0" t="n">
        <v>80709</v>
      </c>
      <c r="C5682" s="0" t="n">
        <v>80904</v>
      </c>
      <c r="D5682" s="0" t="n">
        <f aca="false">C5682-B5682</f>
        <v>195</v>
      </c>
      <c r="E5682" s="0" t="s">
        <v>6</v>
      </c>
    </row>
    <row r="5683" customFormat="false" ht="12.8" hidden="false" customHeight="false" outlineLevel="0" collapsed="false">
      <c r="A5683" s="0" t="s">
        <v>21</v>
      </c>
      <c r="B5683" s="0" t="n">
        <v>80906</v>
      </c>
      <c r="C5683" s="0" t="n">
        <v>81272</v>
      </c>
      <c r="D5683" s="0" t="n">
        <f aca="false">C5683-B5683</f>
        <v>366</v>
      </c>
      <c r="E5683" s="0" t="s">
        <v>6</v>
      </c>
    </row>
    <row r="5684" customFormat="false" ht="12.8" hidden="false" customHeight="false" outlineLevel="0" collapsed="false">
      <c r="A5684" s="0" t="s">
        <v>21</v>
      </c>
      <c r="B5684" s="0" t="n">
        <v>81274</v>
      </c>
      <c r="C5684" s="0" t="n">
        <v>81501</v>
      </c>
      <c r="D5684" s="0" t="n">
        <f aca="false">C5684-B5684</f>
        <v>227</v>
      </c>
      <c r="E5684" s="0" t="s">
        <v>6</v>
      </c>
    </row>
    <row r="5685" customFormat="false" ht="12.8" hidden="false" customHeight="false" outlineLevel="0" collapsed="false">
      <c r="A5685" s="0" t="s">
        <v>21</v>
      </c>
      <c r="B5685" s="0" t="n">
        <v>81503</v>
      </c>
      <c r="C5685" s="0" t="n">
        <v>81801</v>
      </c>
      <c r="D5685" s="0" t="n">
        <f aca="false">C5685-B5685</f>
        <v>298</v>
      </c>
      <c r="E5685" s="0" t="s">
        <v>7</v>
      </c>
    </row>
    <row r="5686" customFormat="false" ht="12.8" hidden="false" customHeight="false" outlineLevel="0" collapsed="false">
      <c r="A5686" s="0" t="s">
        <v>21</v>
      </c>
      <c r="B5686" s="0" t="n">
        <v>81803</v>
      </c>
      <c r="C5686" s="0" t="n">
        <v>81833</v>
      </c>
      <c r="D5686" s="0" t="n">
        <f aca="false">C5686-B5686</f>
        <v>30</v>
      </c>
      <c r="E5686" s="0" t="s">
        <v>6</v>
      </c>
    </row>
    <row r="5687" customFormat="false" ht="12.8" hidden="false" customHeight="false" outlineLevel="0" collapsed="false">
      <c r="A5687" s="0" t="s">
        <v>21</v>
      </c>
      <c r="B5687" s="0" t="n">
        <v>81833</v>
      </c>
      <c r="C5687" s="0" t="n">
        <v>82085</v>
      </c>
      <c r="D5687" s="0" t="n">
        <f aca="false">C5687-B5687</f>
        <v>252</v>
      </c>
      <c r="E5687" s="0" t="s">
        <v>6</v>
      </c>
    </row>
    <row r="5688" customFormat="false" ht="12.8" hidden="false" customHeight="false" outlineLevel="0" collapsed="false">
      <c r="A5688" s="0" t="s">
        <v>21</v>
      </c>
      <c r="B5688" s="0" t="n">
        <v>82086</v>
      </c>
      <c r="C5688" s="0" t="n">
        <v>82120</v>
      </c>
      <c r="D5688" s="0" t="n">
        <f aca="false">C5688-B5688</f>
        <v>34</v>
      </c>
      <c r="E5688" s="0" t="s">
        <v>6</v>
      </c>
    </row>
    <row r="5689" customFormat="false" ht="12.8" hidden="false" customHeight="false" outlineLevel="0" collapsed="false">
      <c r="A5689" s="0" t="s">
        <v>21</v>
      </c>
      <c r="B5689" s="0" t="n">
        <v>82120</v>
      </c>
      <c r="C5689" s="0" t="n">
        <v>82493</v>
      </c>
      <c r="D5689" s="0" t="n">
        <f aca="false">C5689-B5689</f>
        <v>373</v>
      </c>
      <c r="E5689" s="0" t="s">
        <v>6</v>
      </c>
    </row>
    <row r="5690" customFormat="false" ht="12.8" hidden="false" customHeight="false" outlineLevel="0" collapsed="false">
      <c r="A5690" s="0" t="s">
        <v>21</v>
      </c>
      <c r="B5690" s="0" t="n">
        <v>82495</v>
      </c>
      <c r="C5690" s="0" t="n">
        <v>82670</v>
      </c>
      <c r="D5690" s="0" t="n">
        <f aca="false">C5690-B5690</f>
        <v>175</v>
      </c>
      <c r="E5690" s="0" t="s">
        <v>6</v>
      </c>
    </row>
    <row r="5691" customFormat="false" ht="12.8" hidden="false" customHeight="false" outlineLevel="0" collapsed="false">
      <c r="A5691" s="0" t="s">
        <v>21</v>
      </c>
      <c r="B5691" s="0" t="n">
        <v>82671</v>
      </c>
      <c r="C5691" s="0" t="n">
        <v>82834</v>
      </c>
      <c r="D5691" s="0" t="n">
        <f aca="false">C5691-B5691</f>
        <v>163</v>
      </c>
      <c r="E5691" s="0" t="s">
        <v>6</v>
      </c>
    </row>
    <row r="5692" customFormat="false" ht="12.8" hidden="false" customHeight="false" outlineLevel="0" collapsed="false">
      <c r="A5692" s="0" t="s">
        <v>21</v>
      </c>
      <c r="B5692" s="0" t="n">
        <v>82836</v>
      </c>
      <c r="C5692" s="0" t="n">
        <v>83314</v>
      </c>
      <c r="D5692" s="0" t="n">
        <f aca="false">C5692-B5692</f>
        <v>478</v>
      </c>
      <c r="E5692" s="0" t="s">
        <v>7</v>
      </c>
    </row>
    <row r="5693" customFormat="false" ht="12.8" hidden="false" customHeight="false" outlineLevel="0" collapsed="false">
      <c r="A5693" s="0" t="s">
        <v>21</v>
      </c>
      <c r="B5693" s="0" t="n">
        <v>83316</v>
      </c>
      <c r="C5693" s="0" t="n">
        <v>83381</v>
      </c>
      <c r="D5693" s="0" t="n">
        <f aca="false">C5693-B5693</f>
        <v>65</v>
      </c>
      <c r="E5693" s="0" t="s">
        <v>6</v>
      </c>
    </row>
    <row r="5694" customFormat="false" ht="12.8" hidden="false" customHeight="false" outlineLevel="0" collapsed="false">
      <c r="A5694" s="0" t="s">
        <v>21</v>
      </c>
      <c r="B5694" s="0" t="n">
        <v>83383</v>
      </c>
      <c r="C5694" s="0" t="n">
        <v>83701</v>
      </c>
      <c r="D5694" s="0" t="n">
        <f aca="false">C5694-B5694</f>
        <v>318</v>
      </c>
      <c r="E5694" s="0" t="s">
        <v>6</v>
      </c>
    </row>
    <row r="5695" customFormat="false" ht="12.8" hidden="false" customHeight="false" outlineLevel="0" collapsed="false">
      <c r="A5695" s="0" t="s">
        <v>21</v>
      </c>
      <c r="B5695" s="0" t="n">
        <v>83702</v>
      </c>
      <c r="C5695" s="0" t="n">
        <v>83840</v>
      </c>
      <c r="D5695" s="0" t="n">
        <f aca="false">C5695-B5695</f>
        <v>138</v>
      </c>
      <c r="E5695" s="0" t="s">
        <v>6</v>
      </c>
    </row>
    <row r="5696" customFormat="false" ht="12.8" hidden="false" customHeight="false" outlineLevel="0" collapsed="false">
      <c r="A5696" s="0" t="s">
        <v>21</v>
      </c>
      <c r="B5696" s="0" t="n">
        <v>83843</v>
      </c>
      <c r="C5696" s="0" t="n">
        <v>84217</v>
      </c>
      <c r="D5696" s="0" t="n">
        <f aca="false">C5696-B5696</f>
        <v>374</v>
      </c>
      <c r="E5696" s="0" t="s">
        <v>6</v>
      </c>
    </row>
    <row r="5697" customFormat="false" ht="12.8" hidden="false" customHeight="false" outlineLevel="0" collapsed="false">
      <c r="A5697" s="0" t="s">
        <v>21</v>
      </c>
      <c r="B5697" s="0" t="n">
        <v>84218</v>
      </c>
      <c r="C5697" s="0" t="n">
        <v>85776</v>
      </c>
      <c r="D5697" s="0" t="n">
        <f aca="false">C5697-B5697</f>
        <v>1558</v>
      </c>
      <c r="E5697" s="0" t="s">
        <v>7</v>
      </c>
    </row>
    <row r="5698" customFormat="false" ht="12.8" hidden="false" customHeight="false" outlineLevel="0" collapsed="false">
      <c r="A5698" s="0" t="s">
        <v>21</v>
      </c>
      <c r="B5698" s="0" t="n">
        <v>85777</v>
      </c>
      <c r="C5698" s="0" t="n">
        <v>85842</v>
      </c>
      <c r="D5698" s="0" t="n">
        <f aca="false">C5698-B5698</f>
        <v>65</v>
      </c>
      <c r="E5698" s="0" t="s">
        <v>7</v>
      </c>
    </row>
    <row r="5699" customFormat="false" ht="12.8" hidden="false" customHeight="false" outlineLevel="0" collapsed="false">
      <c r="A5699" s="0" t="s">
        <v>21</v>
      </c>
      <c r="B5699" s="0" t="n">
        <v>85844</v>
      </c>
      <c r="C5699" s="0" t="n">
        <v>86120</v>
      </c>
      <c r="D5699" s="0" t="n">
        <f aca="false">C5699-B5699</f>
        <v>276</v>
      </c>
      <c r="E5699" s="0" t="s">
        <v>6</v>
      </c>
    </row>
    <row r="5700" customFormat="false" ht="12.8" hidden="false" customHeight="false" outlineLevel="0" collapsed="false">
      <c r="A5700" s="0" t="s">
        <v>21</v>
      </c>
      <c r="B5700" s="0" t="n">
        <v>86121</v>
      </c>
      <c r="C5700" s="0" t="n">
        <v>86296</v>
      </c>
      <c r="D5700" s="0" t="n">
        <f aca="false">C5700-B5700</f>
        <v>175</v>
      </c>
      <c r="E5700" s="0" t="s">
        <v>6</v>
      </c>
    </row>
    <row r="5701" customFormat="false" ht="12.8" hidden="false" customHeight="false" outlineLevel="0" collapsed="false">
      <c r="A5701" s="0" t="s">
        <v>21</v>
      </c>
      <c r="B5701" s="0" t="n">
        <v>86297</v>
      </c>
      <c r="C5701" s="0" t="n">
        <v>86470</v>
      </c>
      <c r="D5701" s="0" t="n">
        <f aca="false">C5701-B5701</f>
        <v>173</v>
      </c>
      <c r="E5701" s="0" t="s">
        <v>6</v>
      </c>
    </row>
    <row r="5702" customFormat="false" ht="12.8" hidden="false" customHeight="false" outlineLevel="0" collapsed="false">
      <c r="A5702" s="0" t="s">
        <v>21</v>
      </c>
      <c r="B5702" s="0" t="n">
        <v>86471</v>
      </c>
      <c r="C5702" s="0" t="n">
        <v>86526</v>
      </c>
      <c r="D5702" s="0" t="n">
        <f aca="false">C5702-B5702</f>
        <v>55</v>
      </c>
      <c r="E5702" s="0" t="s">
        <v>6</v>
      </c>
    </row>
    <row r="5703" customFormat="false" ht="12.8" hidden="false" customHeight="false" outlineLevel="0" collapsed="false">
      <c r="A5703" s="0" t="s">
        <v>21</v>
      </c>
      <c r="B5703" s="0" t="n">
        <v>86527</v>
      </c>
      <c r="C5703" s="0" t="n">
        <v>86845</v>
      </c>
      <c r="D5703" s="0" t="n">
        <f aca="false">C5703-B5703</f>
        <v>318</v>
      </c>
      <c r="E5703" s="0" t="s">
        <v>7</v>
      </c>
    </row>
    <row r="5704" customFormat="false" ht="12.8" hidden="false" customHeight="false" outlineLevel="0" collapsed="false">
      <c r="A5704" s="0" t="s">
        <v>21</v>
      </c>
      <c r="B5704" s="0" t="n">
        <v>86846</v>
      </c>
      <c r="C5704" s="0" t="n">
        <v>86945</v>
      </c>
      <c r="D5704" s="0" t="n">
        <f aca="false">C5704-B5704</f>
        <v>99</v>
      </c>
      <c r="E5704" s="0" t="s">
        <v>6</v>
      </c>
    </row>
    <row r="5705" customFormat="false" ht="12.8" hidden="false" customHeight="false" outlineLevel="0" collapsed="false">
      <c r="A5705" s="0" t="s">
        <v>21</v>
      </c>
      <c r="B5705" s="0" t="n">
        <v>86946</v>
      </c>
      <c r="C5705" s="0" t="n">
        <v>87013</v>
      </c>
      <c r="D5705" s="0" t="n">
        <f aca="false">C5705-B5705</f>
        <v>67</v>
      </c>
      <c r="E5705" s="0" t="s">
        <v>6</v>
      </c>
    </row>
    <row r="5706" customFormat="false" ht="12.8" hidden="false" customHeight="false" outlineLevel="0" collapsed="false">
      <c r="A5706" s="0" t="s">
        <v>21</v>
      </c>
      <c r="B5706" s="0" t="n">
        <v>87014</v>
      </c>
      <c r="C5706" s="0" t="n">
        <v>87203</v>
      </c>
      <c r="D5706" s="0" t="n">
        <f aca="false">C5706-B5706</f>
        <v>189</v>
      </c>
      <c r="E5706" s="0" t="s">
        <v>6</v>
      </c>
    </row>
    <row r="5707" customFormat="false" ht="12.8" hidden="false" customHeight="false" outlineLevel="0" collapsed="false">
      <c r="A5707" s="0" t="s">
        <v>21</v>
      </c>
      <c r="B5707" s="0" t="n">
        <v>87203</v>
      </c>
      <c r="C5707" s="0" t="n">
        <v>87265</v>
      </c>
      <c r="D5707" s="0" t="n">
        <f aca="false">C5707-B5707</f>
        <v>62</v>
      </c>
      <c r="E5707" s="0" t="s">
        <v>6</v>
      </c>
    </row>
    <row r="5708" customFormat="false" ht="12.8" hidden="false" customHeight="false" outlineLevel="0" collapsed="false">
      <c r="A5708" s="0" t="s">
        <v>21</v>
      </c>
      <c r="B5708" s="0" t="n">
        <v>87265</v>
      </c>
      <c r="C5708" s="0" t="n">
        <v>87314</v>
      </c>
      <c r="D5708" s="0" t="n">
        <f aca="false">C5708-B5708</f>
        <v>49</v>
      </c>
      <c r="E5708" s="0" t="s">
        <v>6</v>
      </c>
    </row>
    <row r="5709" customFormat="false" ht="12.8" hidden="false" customHeight="false" outlineLevel="0" collapsed="false">
      <c r="A5709" s="0" t="s">
        <v>21</v>
      </c>
      <c r="B5709" s="0" t="n">
        <v>87315</v>
      </c>
      <c r="C5709" s="0" t="n">
        <v>87354</v>
      </c>
      <c r="D5709" s="0" t="n">
        <f aca="false">C5709-B5709</f>
        <v>39</v>
      </c>
      <c r="E5709" s="0" t="s">
        <v>6</v>
      </c>
    </row>
    <row r="5710" customFormat="false" ht="12.8" hidden="false" customHeight="false" outlineLevel="0" collapsed="false">
      <c r="A5710" s="0" t="s">
        <v>21</v>
      </c>
      <c r="B5710" s="0" t="n">
        <v>87354</v>
      </c>
      <c r="C5710" s="0" t="n">
        <v>87590</v>
      </c>
      <c r="D5710" s="0" t="n">
        <f aca="false">C5710-B5710</f>
        <v>236</v>
      </c>
      <c r="E5710" s="0" t="s">
        <v>6</v>
      </c>
    </row>
    <row r="5711" customFormat="false" ht="12.8" hidden="false" customHeight="false" outlineLevel="0" collapsed="false">
      <c r="A5711" s="0" t="s">
        <v>21</v>
      </c>
      <c r="B5711" s="0" t="n">
        <v>87590</v>
      </c>
      <c r="C5711" s="0" t="n">
        <v>87720</v>
      </c>
      <c r="D5711" s="0" t="n">
        <f aca="false">C5711-B5711</f>
        <v>130</v>
      </c>
      <c r="E5711" s="0" t="s">
        <v>6</v>
      </c>
    </row>
    <row r="5712" customFormat="false" ht="12.8" hidden="false" customHeight="false" outlineLevel="0" collapsed="false">
      <c r="A5712" s="0" t="s">
        <v>21</v>
      </c>
      <c r="B5712" s="0" t="n">
        <v>87720</v>
      </c>
      <c r="C5712" s="0" t="n">
        <v>87845</v>
      </c>
      <c r="D5712" s="0" t="n">
        <f aca="false">C5712-B5712</f>
        <v>125</v>
      </c>
      <c r="E5712" s="0" t="s">
        <v>6</v>
      </c>
    </row>
    <row r="5713" customFormat="false" ht="12.8" hidden="false" customHeight="false" outlineLevel="0" collapsed="false">
      <c r="A5713" s="0" t="s">
        <v>21</v>
      </c>
      <c r="B5713" s="0" t="n">
        <v>87845</v>
      </c>
      <c r="C5713" s="0" t="n">
        <v>88038</v>
      </c>
      <c r="D5713" s="0" t="n">
        <f aca="false">C5713-B5713</f>
        <v>193</v>
      </c>
      <c r="E5713" s="0" t="s">
        <v>6</v>
      </c>
    </row>
    <row r="5714" customFormat="false" ht="12.8" hidden="false" customHeight="false" outlineLevel="0" collapsed="false">
      <c r="A5714" s="0" t="s">
        <v>21</v>
      </c>
      <c r="B5714" s="0" t="n">
        <v>93106</v>
      </c>
      <c r="C5714" s="0" t="n">
        <v>93943</v>
      </c>
      <c r="D5714" s="0" t="n">
        <f aca="false">C5714-B5714</f>
        <v>837</v>
      </c>
      <c r="E5714" s="0" t="s">
        <v>6</v>
      </c>
    </row>
    <row r="5715" customFormat="false" ht="12.8" hidden="false" customHeight="false" outlineLevel="0" collapsed="false">
      <c r="A5715" s="0" t="s">
        <v>21</v>
      </c>
      <c r="B5715" s="0" t="n">
        <v>94764</v>
      </c>
      <c r="C5715" s="0" t="n">
        <v>94967</v>
      </c>
      <c r="D5715" s="0" t="n">
        <f aca="false">C5715-B5715</f>
        <v>203</v>
      </c>
      <c r="E5715" s="0" t="s">
        <v>6</v>
      </c>
    </row>
    <row r="5716" customFormat="false" ht="12.8" hidden="false" customHeight="false" outlineLevel="0" collapsed="false">
      <c r="A5716" s="0" t="s">
        <v>21</v>
      </c>
      <c r="B5716" s="0" t="n">
        <v>94970</v>
      </c>
      <c r="C5716" s="0" t="n">
        <v>95020</v>
      </c>
      <c r="D5716" s="0" t="n">
        <f aca="false">C5716-B5716</f>
        <v>50</v>
      </c>
      <c r="E5716" s="0" t="s">
        <v>7</v>
      </c>
    </row>
    <row r="5717" customFormat="false" ht="12.8" hidden="false" customHeight="false" outlineLevel="0" collapsed="false">
      <c r="A5717" s="0" t="s">
        <v>21</v>
      </c>
      <c r="B5717" s="0" t="n">
        <v>95021</v>
      </c>
      <c r="C5717" s="0" t="n">
        <v>95349</v>
      </c>
      <c r="D5717" s="0" t="n">
        <f aca="false">C5717-B5717</f>
        <v>328</v>
      </c>
      <c r="E5717" s="0" t="s">
        <v>6</v>
      </c>
    </row>
    <row r="5718" customFormat="false" ht="12.8" hidden="false" customHeight="false" outlineLevel="0" collapsed="false">
      <c r="A5718" s="0" t="s">
        <v>21</v>
      </c>
      <c r="B5718" s="0" t="n">
        <v>95350</v>
      </c>
      <c r="C5718" s="0" t="n">
        <v>95413</v>
      </c>
      <c r="D5718" s="0" t="n">
        <f aca="false">C5718-B5718</f>
        <v>63</v>
      </c>
      <c r="E5718" s="0" t="s">
        <v>6</v>
      </c>
    </row>
    <row r="5719" customFormat="false" ht="12.8" hidden="false" customHeight="false" outlineLevel="0" collapsed="false">
      <c r="A5719" s="0" t="s">
        <v>21</v>
      </c>
      <c r="B5719" s="0" t="n">
        <v>95416</v>
      </c>
      <c r="C5719" s="0" t="n">
        <v>95612</v>
      </c>
      <c r="D5719" s="0" t="n">
        <f aca="false">C5719-B5719</f>
        <v>196</v>
      </c>
      <c r="E5719" s="0" t="s">
        <v>6</v>
      </c>
    </row>
    <row r="5720" customFormat="false" ht="12.8" hidden="false" customHeight="false" outlineLevel="0" collapsed="false">
      <c r="A5720" s="0" t="s">
        <v>21</v>
      </c>
      <c r="B5720" s="0" t="n">
        <v>95612</v>
      </c>
      <c r="C5720" s="0" t="n">
        <v>95856</v>
      </c>
      <c r="D5720" s="0" t="n">
        <f aca="false">C5720-B5720</f>
        <v>244</v>
      </c>
      <c r="E5720" s="0" t="s">
        <v>6</v>
      </c>
    </row>
    <row r="5721" customFormat="false" ht="12.8" hidden="false" customHeight="false" outlineLevel="0" collapsed="false">
      <c r="A5721" s="0" t="s">
        <v>21</v>
      </c>
      <c r="B5721" s="0" t="n">
        <v>95856</v>
      </c>
      <c r="C5721" s="0" t="n">
        <v>96046</v>
      </c>
      <c r="D5721" s="0" t="n">
        <f aca="false">C5721-B5721</f>
        <v>190</v>
      </c>
      <c r="E5721" s="0" t="s">
        <v>6</v>
      </c>
    </row>
    <row r="5722" customFormat="false" ht="12.8" hidden="false" customHeight="false" outlineLevel="0" collapsed="false">
      <c r="A5722" s="0" t="s">
        <v>21</v>
      </c>
      <c r="B5722" s="0" t="n">
        <v>96049</v>
      </c>
      <c r="C5722" s="0" t="n">
        <v>96519</v>
      </c>
      <c r="D5722" s="0" t="n">
        <f aca="false">C5722-B5722</f>
        <v>470</v>
      </c>
      <c r="E5722" s="0" t="s">
        <v>6</v>
      </c>
    </row>
    <row r="5723" customFormat="false" ht="12.8" hidden="false" customHeight="false" outlineLevel="0" collapsed="false">
      <c r="A5723" s="0" t="s">
        <v>21</v>
      </c>
      <c r="B5723" s="0" t="n">
        <v>96521</v>
      </c>
      <c r="C5723" s="0" t="n">
        <v>96573</v>
      </c>
      <c r="D5723" s="0" t="n">
        <f aca="false">C5723-B5723</f>
        <v>52</v>
      </c>
      <c r="E5723" s="0" t="s">
        <v>7</v>
      </c>
    </row>
    <row r="5724" customFormat="false" ht="12.8" hidden="false" customHeight="false" outlineLevel="0" collapsed="false">
      <c r="A5724" s="0" t="s">
        <v>21</v>
      </c>
      <c r="B5724" s="0" t="n">
        <v>96576</v>
      </c>
      <c r="C5724" s="0" t="n">
        <v>96672</v>
      </c>
      <c r="D5724" s="0" t="n">
        <f aca="false">C5724-B5724</f>
        <v>96</v>
      </c>
      <c r="E5724" s="0" t="s">
        <v>6</v>
      </c>
    </row>
    <row r="5725" customFormat="false" ht="12.8" hidden="false" customHeight="false" outlineLevel="0" collapsed="false">
      <c r="A5725" s="0" t="s">
        <v>21</v>
      </c>
      <c r="B5725" s="0" t="n">
        <v>96674</v>
      </c>
      <c r="C5725" s="0" t="n">
        <v>96978</v>
      </c>
      <c r="D5725" s="0" t="n">
        <f aca="false">C5725-B5725</f>
        <v>304</v>
      </c>
      <c r="E5725" s="0" t="s">
        <v>6</v>
      </c>
    </row>
    <row r="5726" customFormat="false" ht="12.8" hidden="false" customHeight="false" outlineLevel="0" collapsed="false">
      <c r="A5726" s="0" t="s">
        <v>21</v>
      </c>
      <c r="B5726" s="0" t="n">
        <v>96980</v>
      </c>
      <c r="C5726" s="0" t="n">
        <v>97696</v>
      </c>
      <c r="D5726" s="0" t="n">
        <f aca="false">C5726-B5726</f>
        <v>716</v>
      </c>
      <c r="E5726" s="0" t="s">
        <v>6</v>
      </c>
    </row>
    <row r="5727" customFormat="false" ht="12.8" hidden="false" customHeight="false" outlineLevel="0" collapsed="false">
      <c r="A5727" s="0" t="s">
        <v>21</v>
      </c>
      <c r="B5727" s="0" t="n">
        <v>97698</v>
      </c>
      <c r="C5727" s="0" t="n">
        <v>98457</v>
      </c>
      <c r="D5727" s="0" t="n">
        <f aca="false">C5727-B5727</f>
        <v>759</v>
      </c>
      <c r="E5727" s="0" t="s">
        <v>7</v>
      </c>
    </row>
    <row r="5728" customFormat="false" ht="12.8" hidden="false" customHeight="false" outlineLevel="0" collapsed="false">
      <c r="A5728" s="0" t="s">
        <v>21</v>
      </c>
      <c r="B5728" s="0" t="n">
        <v>98459</v>
      </c>
      <c r="C5728" s="0" t="n">
        <v>98829</v>
      </c>
      <c r="D5728" s="0" t="n">
        <f aca="false">C5728-B5728</f>
        <v>370</v>
      </c>
      <c r="E5728" s="0" t="s">
        <v>6</v>
      </c>
    </row>
    <row r="5729" customFormat="false" ht="12.8" hidden="false" customHeight="false" outlineLevel="0" collapsed="false">
      <c r="A5729" s="0" t="s">
        <v>21</v>
      </c>
      <c r="B5729" s="0" t="n">
        <v>98830</v>
      </c>
      <c r="C5729" s="0" t="n">
        <v>99273</v>
      </c>
      <c r="D5729" s="0" t="n">
        <f aca="false">C5729-B5729</f>
        <v>443</v>
      </c>
      <c r="E5729" s="0" t="s">
        <v>7</v>
      </c>
    </row>
    <row r="5730" customFormat="false" ht="12.8" hidden="false" customHeight="false" outlineLevel="0" collapsed="false">
      <c r="A5730" s="0" t="s">
        <v>21</v>
      </c>
      <c r="B5730" s="0" t="n">
        <v>99274</v>
      </c>
      <c r="C5730" s="0" t="n">
        <v>99711</v>
      </c>
      <c r="D5730" s="0" t="n">
        <f aca="false">C5730-B5730</f>
        <v>437</v>
      </c>
      <c r="E5730" s="0" t="s">
        <v>6</v>
      </c>
    </row>
    <row r="5731" customFormat="false" ht="12.8" hidden="false" customHeight="false" outlineLevel="0" collapsed="false">
      <c r="A5731" s="0" t="s">
        <v>21</v>
      </c>
      <c r="B5731" s="0" t="n">
        <v>99712</v>
      </c>
      <c r="C5731" s="0" t="n">
        <v>99741</v>
      </c>
      <c r="D5731" s="0" t="n">
        <f aca="false">C5731-B5731</f>
        <v>29</v>
      </c>
      <c r="E5731" s="0" t="s">
        <v>7</v>
      </c>
    </row>
    <row r="5732" customFormat="false" ht="12.8" hidden="false" customHeight="false" outlineLevel="0" collapsed="false">
      <c r="A5732" s="0" t="s">
        <v>21</v>
      </c>
      <c r="B5732" s="0" t="n">
        <v>99742</v>
      </c>
      <c r="C5732" s="0" t="n">
        <v>100155</v>
      </c>
      <c r="D5732" s="0" t="n">
        <f aca="false">C5732-B5732</f>
        <v>413</v>
      </c>
      <c r="E5732" s="0" t="s">
        <v>6</v>
      </c>
    </row>
    <row r="5733" customFormat="false" ht="12.8" hidden="false" customHeight="false" outlineLevel="0" collapsed="false">
      <c r="A5733" s="0" t="s">
        <v>21</v>
      </c>
      <c r="B5733" s="0" t="n">
        <v>100156</v>
      </c>
      <c r="C5733" s="0" t="n">
        <v>100218</v>
      </c>
      <c r="D5733" s="0" t="n">
        <f aca="false">C5733-B5733</f>
        <v>62</v>
      </c>
      <c r="E5733" s="0" t="s">
        <v>6</v>
      </c>
    </row>
    <row r="5734" customFormat="false" ht="12.8" hidden="false" customHeight="false" outlineLevel="0" collapsed="false">
      <c r="A5734" s="0" t="s">
        <v>21</v>
      </c>
      <c r="B5734" s="0" t="n">
        <v>100218</v>
      </c>
      <c r="C5734" s="0" t="n">
        <v>100387</v>
      </c>
      <c r="D5734" s="0" t="n">
        <f aca="false">C5734-B5734</f>
        <v>169</v>
      </c>
      <c r="E5734" s="0" t="s">
        <v>6</v>
      </c>
    </row>
    <row r="5735" customFormat="false" ht="12.8" hidden="false" customHeight="false" outlineLevel="0" collapsed="false">
      <c r="A5735" s="0" t="s">
        <v>21</v>
      </c>
      <c r="B5735" s="0" t="n">
        <v>100388</v>
      </c>
      <c r="C5735" s="0" t="n">
        <v>100577</v>
      </c>
      <c r="D5735" s="0" t="n">
        <f aca="false">C5735-B5735</f>
        <v>189</v>
      </c>
      <c r="E5735" s="0" t="s">
        <v>6</v>
      </c>
    </row>
    <row r="5736" customFormat="false" ht="12.8" hidden="false" customHeight="false" outlineLevel="0" collapsed="false">
      <c r="A5736" s="0" t="s">
        <v>21</v>
      </c>
      <c r="B5736" s="0" t="n">
        <v>100579</v>
      </c>
      <c r="C5736" s="0" t="n">
        <v>100821</v>
      </c>
      <c r="D5736" s="0" t="n">
        <f aca="false">C5736-B5736</f>
        <v>242</v>
      </c>
      <c r="E5736" s="0" t="s">
        <v>6</v>
      </c>
    </row>
    <row r="5737" customFormat="false" ht="12.8" hidden="false" customHeight="false" outlineLevel="0" collapsed="false">
      <c r="A5737" s="0" t="s">
        <v>21</v>
      </c>
      <c r="B5737" s="0" t="n">
        <v>100821</v>
      </c>
      <c r="C5737" s="0" t="n">
        <v>100959</v>
      </c>
      <c r="D5737" s="0" t="n">
        <f aca="false">C5737-B5737</f>
        <v>138</v>
      </c>
      <c r="E5737" s="0" t="s">
        <v>6</v>
      </c>
    </row>
    <row r="5738" customFormat="false" ht="12.8" hidden="false" customHeight="false" outlineLevel="0" collapsed="false">
      <c r="A5738" s="0" t="s">
        <v>21</v>
      </c>
      <c r="B5738" s="0" t="n">
        <v>101488</v>
      </c>
      <c r="C5738" s="0" t="n">
        <v>101719</v>
      </c>
      <c r="D5738" s="0" t="n">
        <f aca="false">C5738-B5738</f>
        <v>231</v>
      </c>
      <c r="E5738" s="0" t="s">
        <v>6</v>
      </c>
    </row>
    <row r="5739" customFormat="false" ht="12.8" hidden="false" customHeight="false" outlineLevel="0" collapsed="false">
      <c r="A5739" s="0" t="s">
        <v>21</v>
      </c>
      <c r="B5739" s="0" t="n">
        <v>101720</v>
      </c>
      <c r="C5739" s="0" t="n">
        <v>101896</v>
      </c>
      <c r="D5739" s="0" t="n">
        <f aca="false">C5739-B5739</f>
        <v>176</v>
      </c>
      <c r="E5739" s="0" t="s">
        <v>6</v>
      </c>
    </row>
    <row r="5740" customFormat="false" ht="12.8" hidden="false" customHeight="false" outlineLevel="0" collapsed="false">
      <c r="A5740" s="0" t="s">
        <v>21</v>
      </c>
      <c r="B5740" s="0" t="n">
        <v>101896</v>
      </c>
      <c r="C5740" s="0" t="n">
        <v>102054</v>
      </c>
      <c r="D5740" s="0" t="n">
        <f aca="false">C5740-B5740</f>
        <v>158</v>
      </c>
      <c r="E5740" s="0" t="s">
        <v>6</v>
      </c>
    </row>
    <row r="5741" customFormat="false" ht="12.8" hidden="false" customHeight="false" outlineLevel="0" collapsed="false">
      <c r="A5741" s="0" t="s">
        <v>21</v>
      </c>
      <c r="B5741" s="0" t="n">
        <v>102054</v>
      </c>
      <c r="C5741" s="0" t="n">
        <v>102120</v>
      </c>
      <c r="D5741" s="0" t="n">
        <f aca="false">C5741-B5741</f>
        <v>66</v>
      </c>
      <c r="E5741" s="0" t="s">
        <v>6</v>
      </c>
    </row>
    <row r="5742" customFormat="false" ht="12.8" hidden="false" customHeight="false" outlineLevel="0" collapsed="false">
      <c r="A5742" s="0" t="s">
        <v>21</v>
      </c>
      <c r="B5742" s="0" t="n">
        <v>102120</v>
      </c>
      <c r="C5742" s="0" t="n">
        <v>102389</v>
      </c>
      <c r="D5742" s="0" t="n">
        <f aca="false">C5742-B5742</f>
        <v>269</v>
      </c>
      <c r="E5742" s="0" t="s">
        <v>6</v>
      </c>
    </row>
    <row r="5743" customFormat="false" ht="12.8" hidden="false" customHeight="false" outlineLevel="0" collapsed="false">
      <c r="A5743" s="0" t="s">
        <v>21</v>
      </c>
      <c r="B5743" s="0" t="n">
        <v>102389</v>
      </c>
      <c r="C5743" s="0" t="n">
        <v>102846</v>
      </c>
      <c r="D5743" s="0" t="n">
        <f aca="false">C5743-B5743</f>
        <v>457</v>
      </c>
      <c r="E5743" s="0" t="s">
        <v>6</v>
      </c>
    </row>
    <row r="5744" customFormat="false" ht="12.8" hidden="false" customHeight="false" outlineLevel="0" collapsed="false">
      <c r="A5744" s="0" t="s">
        <v>21</v>
      </c>
      <c r="B5744" s="0" t="n">
        <v>102846</v>
      </c>
      <c r="C5744" s="0" t="n">
        <v>103766</v>
      </c>
      <c r="D5744" s="0" t="n">
        <f aca="false">C5744-B5744</f>
        <v>920</v>
      </c>
      <c r="E5744" s="0" t="s">
        <v>7</v>
      </c>
    </row>
    <row r="5745" customFormat="false" ht="12.8" hidden="false" customHeight="false" outlineLevel="0" collapsed="false">
      <c r="A5745" s="0" t="s">
        <v>21</v>
      </c>
      <c r="B5745" s="0" t="n">
        <v>103766</v>
      </c>
      <c r="C5745" s="0" t="n">
        <v>103949</v>
      </c>
      <c r="D5745" s="0" t="n">
        <f aca="false">C5745-B5745</f>
        <v>183</v>
      </c>
      <c r="E5745" s="0" t="s">
        <v>6</v>
      </c>
    </row>
    <row r="5746" customFormat="false" ht="12.8" hidden="false" customHeight="false" outlineLevel="0" collapsed="false">
      <c r="A5746" s="0" t="s">
        <v>21</v>
      </c>
      <c r="B5746" s="0" t="n">
        <v>103950</v>
      </c>
      <c r="C5746" s="0" t="n">
        <v>104002</v>
      </c>
      <c r="D5746" s="0" t="n">
        <f aca="false">C5746-B5746</f>
        <v>52</v>
      </c>
      <c r="E5746" s="0" t="s">
        <v>6</v>
      </c>
    </row>
    <row r="5747" customFormat="false" ht="12.8" hidden="false" customHeight="false" outlineLevel="0" collapsed="false">
      <c r="A5747" s="0" t="s">
        <v>21</v>
      </c>
      <c r="B5747" s="0" t="n">
        <v>104002</v>
      </c>
      <c r="C5747" s="0" t="n">
        <v>104150</v>
      </c>
      <c r="D5747" s="0" t="n">
        <f aca="false">C5747-B5747</f>
        <v>148</v>
      </c>
      <c r="E5747" s="0" t="s">
        <v>6</v>
      </c>
    </row>
    <row r="5748" customFormat="false" ht="12.8" hidden="false" customHeight="false" outlineLevel="0" collapsed="false">
      <c r="A5748" s="0" t="s">
        <v>21</v>
      </c>
      <c r="B5748" s="0" t="n">
        <v>104150</v>
      </c>
      <c r="C5748" s="0" t="n">
        <v>104268</v>
      </c>
      <c r="D5748" s="0" t="n">
        <f aca="false">C5748-B5748</f>
        <v>118</v>
      </c>
      <c r="E5748" s="0" t="s">
        <v>6</v>
      </c>
    </row>
    <row r="5749" customFormat="false" ht="12.8" hidden="false" customHeight="false" outlineLevel="0" collapsed="false">
      <c r="A5749" s="0" t="s">
        <v>21</v>
      </c>
      <c r="B5749" s="0" t="n">
        <v>104269</v>
      </c>
      <c r="C5749" s="0" t="n">
        <v>104547</v>
      </c>
      <c r="D5749" s="0" t="n">
        <f aca="false">C5749-B5749</f>
        <v>278</v>
      </c>
      <c r="E5749" s="0" t="s">
        <v>6</v>
      </c>
    </row>
    <row r="5750" customFormat="false" ht="12.8" hidden="false" customHeight="false" outlineLevel="0" collapsed="false">
      <c r="A5750" s="0" t="s">
        <v>21</v>
      </c>
      <c r="B5750" s="0" t="n">
        <v>104547</v>
      </c>
      <c r="C5750" s="0" t="n">
        <v>105069</v>
      </c>
      <c r="D5750" s="0" t="n">
        <f aca="false">C5750-B5750</f>
        <v>522</v>
      </c>
      <c r="E5750" s="0" t="s">
        <v>6</v>
      </c>
    </row>
    <row r="5751" customFormat="false" ht="12.8" hidden="false" customHeight="false" outlineLevel="0" collapsed="false">
      <c r="A5751" s="0" t="s">
        <v>21</v>
      </c>
      <c r="B5751" s="0" t="n">
        <v>105315</v>
      </c>
      <c r="C5751" s="0" t="n">
        <v>105577</v>
      </c>
      <c r="D5751" s="0" t="n">
        <f aca="false">C5751-B5751</f>
        <v>262</v>
      </c>
      <c r="E5751" s="0" t="s">
        <v>6</v>
      </c>
    </row>
    <row r="5752" customFormat="false" ht="12.8" hidden="false" customHeight="false" outlineLevel="0" collapsed="false">
      <c r="A5752" s="0" t="s">
        <v>21</v>
      </c>
      <c r="B5752" s="0" t="n">
        <v>105577</v>
      </c>
      <c r="C5752" s="0" t="n">
        <v>105692</v>
      </c>
      <c r="D5752" s="0" t="n">
        <f aca="false">C5752-B5752</f>
        <v>115</v>
      </c>
      <c r="E5752" s="0" t="s">
        <v>6</v>
      </c>
    </row>
    <row r="5753" customFormat="false" ht="12.8" hidden="false" customHeight="false" outlineLevel="0" collapsed="false">
      <c r="A5753" s="0" t="s">
        <v>21</v>
      </c>
      <c r="B5753" s="0" t="n">
        <v>105761</v>
      </c>
      <c r="C5753" s="0" t="n">
        <v>106181</v>
      </c>
      <c r="D5753" s="0" t="n">
        <f aca="false">C5753-B5753</f>
        <v>420</v>
      </c>
      <c r="E5753" s="0" t="s">
        <v>6</v>
      </c>
    </row>
    <row r="5754" customFormat="false" ht="12.8" hidden="false" customHeight="false" outlineLevel="0" collapsed="false">
      <c r="A5754" s="0" t="s">
        <v>21</v>
      </c>
      <c r="B5754" s="0" t="n">
        <v>106181</v>
      </c>
      <c r="C5754" s="0" t="n">
        <v>109376</v>
      </c>
      <c r="D5754" s="0" t="n">
        <f aca="false">C5754-B5754</f>
        <v>3195</v>
      </c>
      <c r="E5754" s="0" t="s">
        <v>7</v>
      </c>
    </row>
    <row r="5755" customFormat="false" ht="12.8" hidden="false" customHeight="false" outlineLevel="0" collapsed="false">
      <c r="A5755" s="0" t="s">
        <v>21</v>
      </c>
      <c r="B5755" s="0" t="n">
        <v>109377</v>
      </c>
      <c r="C5755" s="0" t="n">
        <v>109689</v>
      </c>
      <c r="D5755" s="0" t="n">
        <f aca="false">C5755-B5755</f>
        <v>312</v>
      </c>
      <c r="E5755" s="0" t="s">
        <v>6</v>
      </c>
    </row>
    <row r="5756" customFormat="false" ht="12.8" hidden="false" customHeight="false" outlineLevel="0" collapsed="false">
      <c r="A5756" s="0" t="s">
        <v>21</v>
      </c>
      <c r="B5756" s="0" t="n">
        <v>109690</v>
      </c>
      <c r="C5756" s="0" t="n">
        <v>110020</v>
      </c>
      <c r="D5756" s="0" t="n">
        <f aca="false">C5756-B5756</f>
        <v>330</v>
      </c>
      <c r="E5756" s="0" t="s">
        <v>6</v>
      </c>
    </row>
    <row r="5757" customFormat="false" ht="12.8" hidden="false" customHeight="false" outlineLevel="0" collapsed="false">
      <c r="A5757" s="0" t="s">
        <v>21</v>
      </c>
      <c r="B5757" s="0" t="n">
        <v>110020</v>
      </c>
      <c r="C5757" s="0" t="n">
        <v>110299</v>
      </c>
      <c r="D5757" s="0" t="n">
        <f aca="false">C5757-B5757</f>
        <v>279</v>
      </c>
      <c r="E5757" s="0" t="s">
        <v>6</v>
      </c>
    </row>
    <row r="5758" customFormat="false" ht="12.8" hidden="false" customHeight="false" outlineLevel="0" collapsed="false">
      <c r="A5758" s="0" t="s">
        <v>21</v>
      </c>
      <c r="B5758" s="0" t="n">
        <v>110300</v>
      </c>
      <c r="C5758" s="0" t="n">
        <v>115778</v>
      </c>
      <c r="D5758" s="0" t="n">
        <f aca="false">C5758-B5758</f>
        <v>5478</v>
      </c>
      <c r="E5758" s="0" t="s">
        <v>7</v>
      </c>
    </row>
    <row r="5759" customFormat="false" ht="12.8" hidden="false" customHeight="false" outlineLevel="0" collapsed="false">
      <c r="A5759" s="0" t="s">
        <v>21</v>
      </c>
      <c r="B5759" s="0" t="n">
        <v>115778</v>
      </c>
      <c r="C5759" s="0" t="n">
        <v>115954</v>
      </c>
      <c r="D5759" s="0" t="n">
        <f aca="false">C5759-B5759</f>
        <v>176</v>
      </c>
      <c r="E5759" s="0" t="s">
        <v>6</v>
      </c>
    </row>
    <row r="5760" customFormat="false" ht="12.8" hidden="false" customHeight="false" outlineLevel="0" collapsed="false">
      <c r="A5760" s="0" t="s">
        <v>21</v>
      </c>
      <c r="B5760" s="0" t="n">
        <v>115955</v>
      </c>
      <c r="C5760" s="0" t="n">
        <v>116151</v>
      </c>
      <c r="D5760" s="0" t="n">
        <f aca="false">C5760-B5760</f>
        <v>196</v>
      </c>
      <c r="E5760" s="0" t="s">
        <v>6</v>
      </c>
    </row>
    <row r="5761" customFormat="false" ht="12.8" hidden="false" customHeight="false" outlineLevel="0" collapsed="false">
      <c r="A5761" s="0" t="s">
        <v>21</v>
      </c>
      <c r="B5761" s="0" t="n">
        <v>116152</v>
      </c>
      <c r="C5761" s="0" t="n">
        <v>116574</v>
      </c>
      <c r="D5761" s="0" t="n">
        <f aca="false">C5761-B5761</f>
        <v>422</v>
      </c>
      <c r="E5761" s="0" t="s">
        <v>6</v>
      </c>
    </row>
    <row r="5762" customFormat="false" ht="12.8" hidden="false" customHeight="false" outlineLevel="0" collapsed="false">
      <c r="A5762" s="0" t="s">
        <v>21</v>
      </c>
      <c r="B5762" s="0" t="n">
        <v>116706</v>
      </c>
      <c r="C5762" s="0" t="n">
        <v>117672</v>
      </c>
      <c r="D5762" s="0" t="n">
        <f aca="false">C5762-B5762</f>
        <v>966</v>
      </c>
      <c r="E5762" s="0" t="s">
        <v>7</v>
      </c>
    </row>
    <row r="5763" customFormat="false" ht="12.8" hidden="false" customHeight="false" outlineLevel="0" collapsed="false">
      <c r="A5763" s="0" t="s">
        <v>21</v>
      </c>
      <c r="B5763" s="0" t="n">
        <v>120948</v>
      </c>
      <c r="C5763" s="0" t="n">
        <v>121080</v>
      </c>
      <c r="D5763" s="0" t="n">
        <f aca="false">C5763-B5763</f>
        <v>132</v>
      </c>
      <c r="E5763" s="0" t="s">
        <v>6</v>
      </c>
    </row>
    <row r="5764" customFormat="false" ht="12.8" hidden="false" customHeight="false" outlineLevel="0" collapsed="false">
      <c r="A5764" s="0" t="s">
        <v>21</v>
      </c>
      <c r="B5764" s="0" t="n">
        <v>124843</v>
      </c>
      <c r="C5764" s="0" t="n">
        <v>124991</v>
      </c>
      <c r="D5764" s="0" t="n">
        <f aca="false">C5764-B5764</f>
        <v>148</v>
      </c>
      <c r="E5764" s="0" t="s">
        <v>6</v>
      </c>
    </row>
    <row r="5765" customFormat="false" ht="12.8" hidden="false" customHeight="false" outlineLevel="0" collapsed="false">
      <c r="A5765" s="0" t="s">
        <v>21</v>
      </c>
      <c r="B5765" s="0" t="n">
        <v>124991</v>
      </c>
      <c r="C5765" s="0" t="n">
        <v>125246</v>
      </c>
      <c r="D5765" s="0" t="n">
        <f aca="false">C5765-B5765</f>
        <v>255</v>
      </c>
      <c r="E5765" s="0" t="s">
        <v>6</v>
      </c>
    </row>
    <row r="5766" customFormat="false" ht="12.8" hidden="false" customHeight="false" outlineLevel="0" collapsed="false">
      <c r="A5766" s="0" t="s">
        <v>21</v>
      </c>
      <c r="B5766" s="0" t="n">
        <v>125913</v>
      </c>
      <c r="C5766" s="0" t="n">
        <v>126013</v>
      </c>
      <c r="D5766" s="0" t="n">
        <f aca="false">C5766-B5766</f>
        <v>100</v>
      </c>
      <c r="E5766" s="0" t="s">
        <v>6</v>
      </c>
    </row>
    <row r="5767" customFormat="false" ht="12.8" hidden="false" customHeight="false" outlineLevel="0" collapsed="false">
      <c r="A5767" s="0" t="s">
        <v>21</v>
      </c>
      <c r="B5767" s="0" t="n">
        <v>126014</v>
      </c>
      <c r="C5767" s="0" t="n">
        <v>126083</v>
      </c>
      <c r="D5767" s="0" t="n">
        <f aca="false">C5767-B5767</f>
        <v>69</v>
      </c>
      <c r="E5767" s="0" t="s">
        <v>6</v>
      </c>
    </row>
    <row r="5768" customFormat="false" ht="12.8" hidden="false" customHeight="false" outlineLevel="0" collapsed="false">
      <c r="A5768" s="0" t="s">
        <v>21</v>
      </c>
      <c r="B5768" s="0" t="n">
        <v>126083</v>
      </c>
      <c r="C5768" s="0" t="n">
        <v>126961</v>
      </c>
      <c r="D5768" s="0" t="n">
        <f aca="false">C5768-B5768</f>
        <v>878</v>
      </c>
      <c r="E5768" s="0" t="s">
        <v>7</v>
      </c>
    </row>
    <row r="5769" customFormat="false" ht="12.8" hidden="false" customHeight="false" outlineLevel="0" collapsed="false">
      <c r="A5769" s="0" t="s">
        <v>21</v>
      </c>
      <c r="B5769" s="0" t="n">
        <v>126962</v>
      </c>
      <c r="C5769" s="0" t="n">
        <v>127018</v>
      </c>
      <c r="D5769" s="0" t="n">
        <f aca="false">C5769-B5769</f>
        <v>56</v>
      </c>
      <c r="E5769" s="0" t="s">
        <v>6</v>
      </c>
    </row>
    <row r="5770" customFormat="false" ht="12.8" hidden="false" customHeight="false" outlineLevel="0" collapsed="false">
      <c r="A5770" s="0" t="s">
        <v>21</v>
      </c>
      <c r="B5770" s="0" t="n">
        <v>127018</v>
      </c>
      <c r="C5770" s="0" t="n">
        <v>127156</v>
      </c>
      <c r="D5770" s="0" t="n">
        <f aca="false">C5770-B5770</f>
        <v>138</v>
      </c>
      <c r="E5770" s="0" t="s">
        <v>6</v>
      </c>
    </row>
    <row r="5771" customFormat="false" ht="12.8" hidden="false" customHeight="false" outlineLevel="0" collapsed="false">
      <c r="A5771" s="0" t="s">
        <v>21</v>
      </c>
      <c r="B5771" s="0" t="n">
        <v>127156</v>
      </c>
      <c r="C5771" s="0" t="n">
        <v>127245</v>
      </c>
      <c r="D5771" s="0" t="n">
        <f aca="false">C5771-B5771</f>
        <v>89</v>
      </c>
      <c r="E5771" s="0" t="s">
        <v>6</v>
      </c>
    </row>
    <row r="5772" customFormat="false" ht="12.8" hidden="false" customHeight="false" outlineLevel="0" collapsed="false">
      <c r="A5772" s="0" t="s">
        <v>21</v>
      </c>
      <c r="B5772" s="0" t="n">
        <v>127245</v>
      </c>
      <c r="C5772" s="0" t="n">
        <v>127436</v>
      </c>
      <c r="D5772" s="0" t="n">
        <f aca="false">C5772-B5772</f>
        <v>191</v>
      </c>
      <c r="E5772" s="0" t="s">
        <v>6</v>
      </c>
    </row>
    <row r="5773" customFormat="false" ht="12.8" hidden="false" customHeight="false" outlineLevel="0" collapsed="false">
      <c r="A5773" s="0" t="s">
        <v>21</v>
      </c>
      <c r="B5773" s="0" t="n">
        <v>127437</v>
      </c>
      <c r="C5773" s="0" t="n">
        <v>127580</v>
      </c>
      <c r="D5773" s="0" t="n">
        <f aca="false">C5773-B5773</f>
        <v>143</v>
      </c>
      <c r="E5773" s="0" t="s">
        <v>6</v>
      </c>
    </row>
    <row r="5774" customFormat="false" ht="12.8" hidden="false" customHeight="false" outlineLevel="0" collapsed="false">
      <c r="A5774" s="0" t="s">
        <v>21</v>
      </c>
      <c r="B5774" s="0" t="n">
        <v>127581</v>
      </c>
      <c r="C5774" s="0" t="n">
        <v>127689</v>
      </c>
      <c r="D5774" s="0" t="n">
        <f aca="false">C5774-B5774</f>
        <v>108</v>
      </c>
      <c r="E5774" s="0" t="s">
        <v>6</v>
      </c>
    </row>
    <row r="5775" customFormat="false" ht="12.8" hidden="false" customHeight="false" outlineLevel="0" collapsed="false">
      <c r="A5775" s="0" t="s">
        <v>21</v>
      </c>
      <c r="B5775" s="0" t="n">
        <v>127689</v>
      </c>
      <c r="C5775" s="0" t="n">
        <v>127932</v>
      </c>
      <c r="D5775" s="0" t="n">
        <f aca="false">C5775-B5775</f>
        <v>243</v>
      </c>
      <c r="E5775" s="0" t="s">
        <v>6</v>
      </c>
    </row>
    <row r="5776" customFormat="false" ht="12.8" hidden="false" customHeight="false" outlineLevel="0" collapsed="false">
      <c r="A5776" s="0" t="s">
        <v>21</v>
      </c>
      <c r="B5776" s="0" t="n">
        <v>127932</v>
      </c>
      <c r="C5776" s="0" t="n">
        <v>128335</v>
      </c>
      <c r="D5776" s="0" t="n">
        <f aca="false">C5776-B5776</f>
        <v>403</v>
      </c>
      <c r="E5776" s="0" t="s">
        <v>6</v>
      </c>
    </row>
    <row r="5777" customFormat="false" ht="12.8" hidden="false" customHeight="false" outlineLevel="0" collapsed="false">
      <c r="A5777" s="0" t="s">
        <v>21</v>
      </c>
      <c r="B5777" s="0" t="n">
        <v>128335</v>
      </c>
      <c r="C5777" s="0" t="n">
        <v>128736</v>
      </c>
      <c r="D5777" s="0" t="n">
        <f aca="false">C5777-B5777</f>
        <v>401</v>
      </c>
      <c r="E5777" s="0" t="s">
        <v>6</v>
      </c>
    </row>
    <row r="5778" customFormat="false" ht="12.8" hidden="false" customHeight="false" outlineLevel="0" collapsed="false">
      <c r="A5778" s="0" t="s">
        <v>21</v>
      </c>
      <c r="B5778" s="0" t="n">
        <v>128737</v>
      </c>
      <c r="C5778" s="0" t="n">
        <v>129605</v>
      </c>
      <c r="D5778" s="0" t="n">
        <f aca="false">C5778-B5778</f>
        <v>868</v>
      </c>
      <c r="E5778" s="0" t="s">
        <v>7</v>
      </c>
    </row>
    <row r="5779" customFormat="false" ht="12.8" hidden="false" customHeight="false" outlineLevel="0" collapsed="false">
      <c r="A5779" s="0" t="s">
        <v>21</v>
      </c>
      <c r="B5779" s="0" t="n">
        <v>129606</v>
      </c>
      <c r="C5779" s="0" t="n">
        <v>129835</v>
      </c>
      <c r="D5779" s="0" t="n">
        <f aca="false">C5779-B5779</f>
        <v>229</v>
      </c>
      <c r="E5779" s="0" t="s">
        <v>6</v>
      </c>
    </row>
    <row r="5780" customFormat="false" ht="12.8" hidden="false" customHeight="false" outlineLevel="0" collapsed="false">
      <c r="A5780" s="0" t="s">
        <v>21</v>
      </c>
      <c r="B5780" s="0" t="n">
        <v>129914</v>
      </c>
      <c r="C5780" s="0" t="n">
        <v>130017</v>
      </c>
      <c r="D5780" s="0" t="n">
        <f aca="false">C5780-B5780</f>
        <v>103</v>
      </c>
      <c r="E5780" s="0" t="s">
        <v>6</v>
      </c>
    </row>
    <row r="5781" customFormat="false" ht="12.8" hidden="false" customHeight="false" outlineLevel="0" collapsed="false">
      <c r="A5781" s="0" t="s">
        <v>21</v>
      </c>
      <c r="B5781" s="0" t="n">
        <v>130205</v>
      </c>
      <c r="C5781" s="0" t="n">
        <v>130591</v>
      </c>
      <c r="D5781" s="0" t="n">
        <f aca="false">C5781-B5781</f>
        <v>386</v>
      </c>
      <c r="E5781" s="0" t="s">
        <v>7</v>
      </c>
    </row>
    <row r="5782" customFormat="false" ht="12.8" hidden="false" customHeight="false" outlineLevel="0" collapsed="false">
      <c r="A5782" s="0" t="s">
        <v>21</v>
      </c>
      <c r="B5782" s="0" t="n">
        <v>130591</v>
      </c>
      <c r="C5782" s="0" t="n">
        <v>130876</v>
      </c>
      <c r="D5782" s="0" t="n">
        <f aca="false">C5782-B5782</f>
        <v>285</v>
      </c>
      <c r="E5782" s="0" t="s">
        <v>6</v>
      </c>
    </row>
    <row r="5783" customFormat="false" ht="12.8" hidden="false" customHeight="false" outlineLevel="0" collapsed="false">
      <c r="A5783" s="0" t="s">
        <v>21</v>
      </c>
      <c r="B5783" s="0" t="n">
        <v>130877</v>
      </c>
      <c r="C5783" s="0" t="n">
        <v>133134</v>
      </c>
      <c r="D5783" s="0" t="n">
        <f aca="false">C5783-B5783</f>
        <v>2257</v>
      </c>
      <c r="E5783" s="0" t="s">
        <v>7</v>
      </c>
    </row>
    <row r="5784" customFormat="false" ht="12.8" hidden="false" customHeight="false" outlineLevel="0" collapsed="false">
      <c r="A5784" s="0" t="s">
        <v>21</v>
      </c>
      <c r="B5784" s="0" t="n">
        <v>133134</v>
      </c>
      <c r="C5784" s="0" t="n">
        <v>133197</v>
      </c>
      <c r="D5784" s="0" t="n">
        <f aca="false">C5784-B5784</f>
        <v>63</v>
      </c>
      <c r="E5784" s="0" t="s">
        <v>6</v>
      </c>
    </row>
    <row r="5785" customFormat="false" ht="12.8" hidden="false" customHeight="false" outlineLevel="0" collapsed="false">
      <c r="A5785" s="0" t="s">
        <v>21</v>
      </c>
      <c r="B5785" s="0" t="n">
        <v>133197</v>
      </c>
      <c r="C5785" s="0" t="n">
        <v>133599</v>
      </c>
      <c r="D5785" s="0" t="n">
        <f aca="false">C5785-B5785</f>
        <v>402</v>
      </c>
      <c r="E5785" s="0" t="s">
        <v>6</v>
      </c>
    </row>
    <row r="5786" customFormat="false" ht="12.8" hidden="false" customHeight="false" outlineLevel="0" collapsed="false">
      <c r="A5786" s="0" t="s">
        <v>21</v>
      </c>
      <c r="B5786" s="0" t="n">
        <v>133599</v>
      </c>
      <c r="C5786" s="0" t="n">
        <v>133897</v>
      </c>
      <c r="D5786" s="0" t="n">
        <f aca="false">C5786-B5786</f>
        <v>298</v>
      </c>
      <c r="E5786" s="0" t="s">
        <v>6</v>
      </c>
    </row>
    <row r="5787" customFormat="false" ht="12.8" hidden="false" customHeight="false" outlineLevel="0" collapsed="false">
      <c r="A5787" s="0" t="s">
        <v>21</v>
      </c>
      <c r="B5787" s="0" t="n">
        <v>133898</v>
      </c>
      <c r="C5787" s="0" t="n">
        <v>134242</v>
      </c>
      <c r="D5787" s="0" t="n">
        <f aca="false">C5787-B5787</f>
        <v>344</v>
      </c>
      <c r="E5787" s="0" t="s">
        <v>7</v>
      </c>
    </row>
    <row r="5788" customFormat="false" ht="12.8" hidden="false" customHeight="false" outlineLevel="0" collapsed="false">
      <c r="A5788" s="0" t="s">
        <v>21</v>
      </c>
      <c r="B5788" s="0" t="n">
        <v>134243</v>
      </c>
      <c r="C5788" s="0" t="n">
        <v>134317</v>
      </c>
      <c r="D5788" s="0" t="n">
        <f aca="false">C5788-B5788</f>
        <v>74</v>
      </c>
      <c r="E5788" s="0" t="s">
        <v>6</v>
      </c>
    </row>
    <row r="5789" customFormat="false" ht="12.8" hidden="false" customHeight="false" outlineLevel="0" collapsed="false">
      <c r="A5789" s="0" t="s">
        <v>21</v>
      </c>
      <c r="B5789" s="0" t="n">
        <v>134317</v>
      </c>
      <c r="C5789" s="0" t="n">
        <v>134642</v>
      </c>
      <c r="D5789" s="0" t="n">
        <f aca="false">C5789-B5789</f>
        <v>325</v>
      </c>
      <c r="E5789" s="0" t="s">
        <v>6</v>
      </c>
    </row>
    <row r="5790" customFormat="false" ht="12.8" hidden="false" customHeight="false" outlineLevel="0" collapsed="false">
      <c r="A5790" s="0" t="s">
        <v>21</v>
      </c>
      <c r="B5790" s="0" t="n">
        <v>134754</v>
      </c>
      <c r="C5790" s="0" t="n">
        <v>134869</v>
      </c>
      <c r="D5790" s="0" t="n">
        <f aca="false">C5790-B5790</f>
        <v>115</v>
      </c>
      <c r="E5790" s="0" t="s">
        <v>6</v>
      </c>
    </row>
    <row r="5791" customFormat="false" ht="12.8" hidden="false" customHeight="false" outlineLevel="0" collapsed="false">
      <c r="A5791" s="0" t="s">
        <v>21</v>
      </c>
      <c r="B5791" s="0" t="n">
        <v>134988</v>
      </c>
      <c r="C5791" s="0" t="n">
        <v>135466</v>
      </c>
      <c r="D5791" s="0" t="n">
        <f aca="false">C5791-B5791</f>
        <v>478</v>
      </c>
      <c r="E5791" s="0" t="s">
        <v>6</v>
      </c>
    </row>
    <row r="5792" customFormat="false" ht="12.8" hidden="false" customHeight="false" outlineLevel="0" collapsed="false">
      <c r="A5792" s="0" t="s">
        <v>21</v>
      </c>
      <c r="B5792" s="0" t="n">
        <v>135502</v>
      </c>
      <c r="C5792" s="0" t="n">
        <v>135724</v>
      </c>
      <c r="D5792" s="0" t="n">
        <f aca="false">C5792-B5792</f>
        <v>222</v>
      </c>
      <c r="E5792" s="0" t="s">
        <v>6</v>
      </c>
    </row>
    <row r="5793" customFormat="false" ht="12.8" hidden="false" customHeight="false" outlineLevel="0" collapsed="false">
      <c r="A5793" s="0" t="s">
        <v>21</v>
      </c>
      <c r="B5793" s="0" t="n">
        <v>135724</v>
      </c>
      <c r="C5793" s="0" t="n">
        <v>136808</v>
      </c>
      <c r="D5793" s="0" t="n">
        <f aca="false">C5793-B5793</f>
        <v>1084</v>
      </c>
      <c r="E5793" s="0" t="s">
        <v>7</v>
      </c>
    </row>
    <row r="5794" customFormat="false" ht="12.8" hidden="false" customHeight="false" outlineLevel="0" collapsed="false">
      <c r="A5794" s="0" t="s">
        <v>21</v>
      </c>
      <c r="B5794" s="0" t="n">
        <v>136809</v>
      </c>
      <c r="C5794" s="0" t="n">
        <v>136991</v>
      </c>
      <c r="D5794" s="0" t="n">
        <f aca="false">C5794-B5794</f>
        <v>182</v>
      </c>
      <c r="E5794" s="0" t="s">
        <v>6</v>
      </c>
    </row>
    <row r="5795" customFormat="false" ht="12.8" hidden="false" customHeight="false" outlineLevel="0" collapsed="false">
      <c r="A5795" s="0" t="s">
        <v>21</v>
      </c>
      <c r="B5795" s="0" t="n">
        <v>136991</v>
      </c>
      <c r="C5795" s="0" t="n">
        <v>138609</v>
      </c>
      <c r="D5795" s="0" t="n">
        <f aca="false">C5795-B5795</f>
        <v>1618</v>
      </c>
      <c r="E5795" s="0" t="s">
        <v>7</v>
      </c>
    </row>
    <row r="5796" customFormat="false" ht="12.8" hidden="false" customHeight="false" outlineLevel="0" collapsed="false">
      <c r="A5796" s="0" t="s">
        <v>21</v>
      </c>
      <c r="B5796" s="0" t="n">
        <v>138610</v>
      </c>
      <c r="C5796" s="0" t="n">
        <v>138770</v>
      </c>
      <c r="D5796" s="0" t="n">
        <f aca="false">C5796-B5796</f>
        <v>160</v>
      </c>
      <c r="E5796" s="0" t="s">
        <v>6</v>
      </c>
    </row>
    <row r="5797" customFormat="false" ht="12.8" hidden="false" customHeight="false" outlineLevel="0" collapsed="false">
      <c r="A5797" s="0" t="s">
        <v>21</v>
      </c>
      <c r="B5797" s="0" t="n">
        <v>138771</v>
      </c>
      <c r="C5797" s="0" t="n">
        <v>138923</v>
      </c>
      <c r="D5797" s="0" t="n">
        <f aca="false">C5797-B5797</f>
        <v>152</v>
      </c>
      <c r="E5797" s="0" t="s">
        <v>6</v>
      </c>
    </row>
    <row r="5798" customFormat="false" ht="12.8" hidden="false" customHeight="false" outlineLevel="0" collapsed="false">
      <c r="A5798" s="0" t="s">
        <v>21</v>
      </c>
      <c r="B5798" s="0" t="n">
        <v>138924</v>
      </c>
      <c r="C5798" s="0" t="n">
        <v>139052</v>
      </c>
      <c r="D5798" s="0" t="n">
        <f aca="false">C5798-B5798</f>
        <v>128</v>
      </c>
      <c r="E5798" s="0" t="s">
        <v>6</v>
      </c>
    </row>
    <row r="5799" customFormat="false" ht="12.8" hidden="false" customHeight="false" outlineLevel="0" collapsed="false">
      <c r="A5799" s="0" t="s">
        <v>21</v>
      </c>
      <c r="B5799" s="0" t="n">
        <v>139052</v>
      </c>
      <c r="C5799" s="0" t="n">
        <v>139468</v>
      </c>
      <c r="D5799" s="0" t="n">
        <f aca="false">C5799-B5799</f>
        <v>416</v>
      </c>
      <c r="E5799" s="0" t="s">
        <v>6</v>
      </c>
    </row>
    <row r="5800" customFormat="false" ht="12.8" hidden="false" customHeight="false" outlineLevel="0" collapsed="false">
      <c r="A5800" s="0" t="s">
        <v>21</v>
      </c>
      <c r="B5800" s="0" t="n">
        <v>139468</v>
      </c>
      <c r="C5800" s="0" t="n">
        <v>139779</v>
      </c>
      <c r="D5800" s="0" t="n">
        <f aca="false">C5800-B5800</f>
        <v>311</v>
      </c>
      <c r="E5800" s="0" t="s">
        <v>7</v>
      </c>
    </row>
    <row r="5801" customFormat="false" ht="12.8" hidden="false" customHeight="false" outlineLevel="0" collapsed="false">
      <c r="A5801" s="0" t="s">
        <v>21</v>
      </c>
      <c r="B5801" s="0" t="n">
        <v>139780</v>
      </c>
      <c r="C5801" s="0" t="n">
        <v>139940</v>
      </c>
      <c r="D5801" s="0" t="n">
        <f aca="false">C5801-B5801</f>
        <v>160</v>
      </c>
      <c r="E5801" s="0" t="s">
        <v>6</v>
      </c>
    </row>
    <row r="5802" customFormat="false" ht="12.8" hidden="false" customHeight="false" outlineLevel="0" collapsed="false">
      <c r="A5802" s="0" t="s">
        <v>21</v>
      </c>
      <c r="B5802" s="0" t="n">
        <v>139940</v>
      </c>
      <c r="C5802" s="0" t="n">
        <v>140102</v>
      </c>
      <c r="D5802" s="0" t="n">
        <f aca="false">C5802-B5802</f>
        <v>162</v>
      </c>
      <c r="E5802" s="0" t="s">
        <v>6</v>
      </c>
    </row>
    <row r="5803" customFormat="false" ht="12.8" hidden="false" customHeight="false" outlineLevel="0" collapsed="false">
      <c r="A5803" s="0" t="s">
        <v>21</v>
      </c>
      <c r="B5803" s="0" t="n">
        <v>140102</v>
      </c>
      <c r="C5803" s="0" t="n">
        <v>140246</v>
      </c>
      <c r="D5803" s="0" t="n">
        <f aca="false">C5803-B5803</f>
        <v>144</v>
      </c>
      <c r="E5803" s="0" t="s">
        <v>6</v>
      </c>
    </row>
    <row r="5804" customFormat="false" ht="12.8" hidden="false" customHeight="false" outlineLevel="0" collapsed="false">
      <c r="A5804" s="0" t="s">
        <v>21</v>
      </c>
      <c r="B5804" s="0" t="n">
        <v>140247</v>
      </c>
      <c r="C5804" s="0" t="n">
        <v>140486</v>
      </c>
      <c r="D5804" s="0" t="n">
        <f aca="false">C5804-B5804</f>
        <v>239</v>
      </c>
      <c r="E5804" s="0" t="s">
        <v>6</v>
      </c>
    </row>
    <row r="5805" customFormat="false" ht="12.8" hidden="false" customHeight="false" outlineLevel="0" collapsed="false">
      <c r="A5805" s="0" t="s">
        <v>21</v>
      </c>
      <c r="B5805" s="0" t="n">
        <v>140487</v>
      </c>
      <c r="C5805" s="0" t="n">
        <v>140559</v>
      </c>
      <c r="D5805" s="0" t="n">
        <f aca="false">C5805-B5805</f>
        <v>72</v>
      </c>
      <c r="E5805" s="0" t="s">
        <v>6</v>
      </c>
    </row>
    <row r="5806" customFormat="false" ht="12.8" hidden="false" customHeight="false" outlineLevel="0" collapsed="false">
      <c r="A5806" s="0" t="s">
        <v>21</v>
      </c>
      <c r="B5806" s="0" t="n">
        <v>140560</v>
      </c>
      <c r="C5806" s="0" t="n">
        <v>140655</v>
      </c>
      <c r="D5806" s="0" t="n">
        <f aca="false">C5806-B5806</f>
        <v>95</v>
      </c>
      <c r="E5806" s="0" t="s">
        <v>6</v>
      </c>
    </row>
    <row r="5807" customFormat="false" ht="12.8" hidden="false" customHeight="false" outlineLevel="0" collapsed="false">
      <c r="A5807" s="0" t="s">
        <v>21</v>
      </c>
      <c r="B5807" s="0" t="n">
        <v>140655</v>
      </c>
      <c r="C5807" s="0" t="n">
        <v>140724</v>
      </c>
      <c r="D5807" s="0" t="n">
        <f aca="false">C5807-B5807</f>
        <v>69</v>
      </c>
      <c r="E5807" s="0" t="s">
        <v>6</v>
      </c>
    </row>
    <row r="5808" customFormat="false" ht="12.8" hidden="false" customHeight="false" outlineLevel="0" collapsed="false">
      <c r="A5808" s="0" t="s">
        <v>21</v>
      </c>
      <c r="B5808" s="0" t="n">
        <v>140724</v>
      </c>
      <c r="C5808" s="0" t="n">
        <v>140785</v>
      </c>
      <c r="D5808" s="0" t="n">
        <f aca="false">C5808-B5808</f>
        <v>61</v>
      </c>
      <c r="E5808" s="0" t="s">
        <v>6</v>
      </c>
    </row>
    <row r="5809" customFormat="false" ht="12.8" hidden="false" customHeight="false" outlineLevel="0" collapsed="false">
      <c r="A5809" s="0" t="s">
        <v>21</v>
      </c>
      <c r="B5809" s="0" t="n">
        <v>140785</v>
      </c>
      <c r="C5809" s="0" t="n">
        <v>140952</v>
      </c>
      <c r="D5809" s="0" t="n">
        <f aca="false">C5809-B5809</f>
        <v>167</v>
      </c>
      <c r="E5809" s="0" t="s">
        <v>6</v>
      </c>
    </row>
    <row r="5810" customFormat="false" ht="12.8" hidden="false" customHeight="false" outlineLevel="0" collapsed="false">
      <c r="A5810" s="0" t="s">
        <v>21</v>
      </c>
      <c r="B5810" s="0" t="n">
        <v>140952</v>
      </c>
      <c r="C5810" s="0" t="n">
        <v>141119</v>
      </c>
      <c r="D5810" s="0" t="n">
        <f aca="false">C5810-B5810</f>
        <v>167</v>
      </c>
      <c r="E5810" s="0" t="s">
        <v>6</v>
      </c>
    </row>
    <row r="5811" customFormat="false" ht="12.8" hidden="false" customHeight="false" outlineLevel="0" collapsed="false">
      <c r="A5811" s="0" t="s">
        <v>21</v>
      </c>
      <c r="B5811" s="0" t="n">
        <v>141119</v>
      </c>
      <c r="C5811" s="0" t="n">
        <v>141226</v>
      </c>
      <c r="D5811" s="0" t="n">
        <f aca="false">C5811-B5811</f>
        <v>107</v>
      </c>
      <c r="E5811" s="0" t="s">
        <v>6</v>
      </c>
    </row>
    <row r="5812" customFormat="false" ht="12.8" hidden="false" customHeight="false" outlineLevel="0" collapsed="false">
      <c r="A5812" s="0" t="s">
        <v>21</v>
      </c>
      <c r="B5812" s="0" t="n">
        <v>141227</v>
      </c>
      <c r="C5812" s="0" t="n">
        <v>141415</v>
      </c>
      <c r="D5812" s="0" t="n">
        <f aca="false">C5812-B5812</f>
        <v>188</v>
      </c>
      <c r="E5812" s="0" t="s">
        <v>6</v>
      </c>
    </row>
    <row r="5813" customFormat="false" ht="12.8" hidden="false" customHeight="false" outlineLevel="0" collapsed="false">
      <c r="A5813" s="0" t="s">
        <v>21</v>
      </c>
      <c r="B5813" s="0" t="n">
        <v>141525</v>
      </c>
      <c r="C5813" s="0" t="n">
        <v>141545</v>
      </c>
      <c r="D5813" s="0" t="n">
        <f aca="false">C5813-B5813</f>
        <v>20</v>
      </c>
      <c r="E5813" s="0" t="s">
        <v>6</v>
      </c>
    </row>
    <row r="5814" customFormat="false" ht="12.8" hidden="false" customHeight="false" outlineLevel="0" collapsed="false">
      <c r="A5814" s="0" t="s">
        <v>21</v>
      </c>
      <c r="B5814" s="0" t="n">
        <v>141545</v>
      </c>
      <c r="C5814" s="0" t="n">
        <v>141718</v>
      </c>
      <c r="D5814" s="0" t="n">
        <f aca="false">C5814-B5814</f>
        <v>173</v>
      </c>
      <c r="E5814" s="0" t="s">
        <v>6</v>
      </c>
    </row>
    <row r="5815" customFormat="false" ht="12.8" hidden="false" customHeight="false" outlineLevel="0" collapsed="false">
      <c r="A5815" s="0" t="s">
        <v>21</v>
      </c>
      <c r="B5815" s="0" t="n">
        <v>141718</v>
      </c>
      <c r="C5815" s="0" t="n">
        <v>141845</v>
      </c>
      <c r="D5815" s="0" t="n">
        <f aca="false">C5815-B5815</f>
        <v>127</v>
      </c>
      <c r="E5815" s="0" t="s">
        <v>6</v>
      </c>
    </row>
    <row r="5816" customFormat="false" ht="12.8" hidden="false" customHeight="false" outlineLevel="0" collapsed="false">
      <c r="A5816" s="0" t="s">
        <v>21</v>
      </c>
      <c r="B5816" s="0" t="n">
        <v>141845</v>
      </c>
      <c r="C5816" s="0" t="n">
        <v>141990</v>
      </c>
      <c r="D5816" s="0" t="n">
        <f aca="false">C5816-B5816</f>
        <v>145</v>
      </c>
      <c r="E5816" s="0" t="s">
        <v>6</v>
      </c>
    </row>
    <row r="5817" customFormat="false" ht="12.8" hidden="false" customHeight="false" outlineLevel="0" collapsed="false">
      <c r="A5817" s="0" t="s">
        <v>21</v>
      </c>
      <c r="B5817" s="0" t="n">
        <v>141990</v>
      </c>
      <c r="C5817" s="0" t="n">
        <v>142183</v>
      </c>
      <c r="D5817" s="0" t="n">
        <f aca="false">C5817-B5817</f>
        <v>193</v>
      </c>
      <c r="E5817" s="0" t="s">
        <v>6</v>
      </c>
    </row>
    <row r="5818" customFormat="false" ht="12.8" hidden="false" customHeight="false" outlineLevel="0" collapsed="false">
      <c r="A5818" s="0" t="s">
        <v>21</v>
      </c>
      <c r="B5818" s="0" t="n">
        <v>142183</v>
      </c>
      <c r="C5818" s="0" t="n">
        <v>142306</v>
      </c>
      <c r="D5818" s="0" t="n">
        <f aca="false">C5818-B5818</f>
        <v>123</v>
      </c>
      <c r="E5818" s="0" t="s">
        <v>6</v>
      </c>
    </row>
    <row r="5819" customFormat="false" ht="12.8" hidden="false" customHeight="false" outlineLevel="0" collapsed="false">
      <c r="A5819" s="0" t="s">
        <v>21</v>
      </c>
      <c r="B5819" s="0" t="n">
        <v>142306</v>
      </c>
      <c r="C5819" s="0" t="n">
        <v>142772</v>
      </c>
      <c r="D5819" s="0" t="n">
        <f aca="false">C5819-B5819</f>
        <v>466</v>
      </c>
      <c r="E5819" s="0" t="s">
        <v>6</v>
      </c>
    </row>
    <row r="5820" customFormat="false" ht="12.8" hidden="false" customHeight="false" outlineLevel="0" collapsed="false">
      <c r="A5820" s="0" t="s">
        <v>21</v>
      </c>
      <c r="B5820" s="0" t="n">
        <v>142772</v>
      </c>
      <c r="C5820" s="0" t="n">
        <v>142910</v>
      </c>
      <c r="D5820" s="0" t="n">
        <f aca="false">C5820-B5820</f>
        <v>138</v>
      </c>
      <c r="E5820" s="0" t="s">
        <v>6</v>
      </c>
    </row>
    <row r="5821" customFormat="false" ht="12.8" hidden="false" customHeight="false" outlineLevel="0" collapsed="false">
      <c r="A5821" s="0" t="s">
        <v>21</v>
      </c>
      <c r="B5821" s="0" t="n">
        <v>142910</v>
      </c>
      <c r="C5821" s="0" t="n">
        <v>142974</v>
      </c>
      <c r="D5821" s="0" t="n">
        <f aca="false">C5821-B5821</f>
        <v>64</v>
      </c>
      <c r="E5821" s="0" t="s">
        <v>6</v>
      </c>
    </row>
    <row r="5822" customFormat="false" ht="12.8" hidden="false" customHeight="false" outlineLevel="0" collapsed="false">
      <c r="A5822" s="0" t="s">
        <v>21</v>
      </c>
      <c r="B5822" s="0" t="n">
        <v>142974</v>
      </c>
      <c r="C5822" s="0" t="n">
        <v>143283</v>
      </c>
      <c r="D5822" s="0" t="n">
        <f aca="false">C5822-B5822</f>
        <v>309</v>
      </c>
      <c r="E5822" s="0" t="s">
        <v>6</v>
      </c>
    </row>
    <row r="5823" customFormat="false" ht="12.8" hidden="false" customHeight="false" outlineLevel="0" collapsed="false">
      <c r="A5823" s="0" t="s">
        <v>21</v>
      </c>
      <c r="B5823" s="0" t="n">
        <v>143283</v>
      </c>
      <c r="C5823" s="0" t="n">
        <v>143614</v>
      </c>
      <c r="D5823" s="0" t="n">
        <f aca="false">C5823-B5823</f>
        <v>331</v>
      </c>
      <c r="E5823" s="0" t="s">
        <v>6</v>
      </c>
    </row>
    <row r="5824" customFormat="false" ht="12.8" hidden="false" customHeight="false" outlineLevel="0" collapsed="false">
      <c r="A5824" s="0" t="s">
        <v>21</v>
      </c>
      <c r="B5824" s="0" t="n">
        <v>144371</v>
      </c>
      <c r="C5824" s="0" t="n">
        <v>144553</v>
      </c>
      <c r="D5824" s="0" t="n">
        <f aca="false">C5824-B5824</f>
        <v>182</v>
      </c>
      <c r="E5824" s="0" t="s">
        <v>6</v>
      </c>
    </row>
    <row r="5825" customFormat="false" ht="12.8" hidden="false" customHeight="false" outlineLevel="0" collapsed="false">
      <c r="A5825" s="0" t="s">
        <v>21</v>
      </c>
      <c r="B5825" s="0" t="n">
        <v>144553</v>
      </c>
      <c r="C5825" s="0" t="n">
        <v>144577</v>
      </c>
      <c r="D5825" s="0" t="n">
        <f aca="false">C5825-B5825</f>
        <v>24</v>
      </c>
      <c r="E5825" s="0" t="s">
        <v>6</v>
      </c>
    </row>
    <row r="5826" customFormat="false" ht="12.8" hidden="false" customHeight="false" outlineLevel="0" collapsed="false">
      <c r="A5826" s="0" t="s">
        <v>21</v>
      </c>
      <c r="B5826" s="0" t="n">
        <v>144577</v>
      </c>
      <c r="C5826" s="0" t="n">
        <v>144842</v>
      </c>
      <c r="D5826" s="0" t="n">
        <f aca="false">C5826-B5826</f>
        <v>265</v>
      </c>
      <c r="E5826" s="0" t="s">
        <v>6</v>
      </c>
    </row>
    <row r="5827" customFormat="false" ht="12.8" hidden="false" customHeight="false" outlineLevel="0" collapsed="false">
      <c r="A5827" s="0" t="s">
        <v>21</v>
      </c>
      <c r="B5827" s="0" t="n">
        <v>144843</v>
      </c>
      <c r="C5827" s="0" t="n">
        <v>144944</v>
      </c>
      <c r="D5827" s="0" t="n">
        <f aca="false">C5827-B5827</f>
        <v>101</v>
      </c>
      <c r="E5827" s="0" t="s">
        <v>6</v>
      </c>
    </row>
    <row r="5828" customFormat="false" ht="12.8" hidden="false" customHeight="false" outlineLevel="0" collapsed="false">
      <c r="A5828" s="0" t="s">
        <v>21</v>
      </c>
      <c r="B5828" s="0" t="n">
        <v>145443</v>
      </c>
      <c r="C5828" s="0" t="n">
        <v>145884</v>
      </c>
      <c r="D5828" s="0" t="n">
        <f aca="false">C5828-B5828</f>
        <v>441</v>
      </c>
      <c r="E5828" s="0" t="s">
        <v>6</v>
      </c>
    </row>
    <row r="5829" customFormat="false" ht="12.8" hidden="false" customHeight="false" outlineLevel="0" collapsed="false">
      <c r="A5829" s="0" t="s">
        <v>21</v>
      </c>
      <c r="B5829" s="0" t="n">
        <v>145884</v>
      </c>
      <c r="C5829" s="0" t="n">
        <v>147832</v>
      </c>
      <c r="D5829" s="0" t="n">
        <f aca="false">C5829-B5829</f>
        <v>1948</v>
      </c>
      <c r="E5829" s="0" t="s">
        <v>7</v>
      </c>
    </row>
    <row r="5830" customFormat="false" ht="12.8" hidden="false" customHeight="false" outlineLevel="0" collapsed="false">
      <c r="A5830" s="0" t="s">
        <v>21</v>
      </c>
      <c r="B5830" s="0" t="n">
        <v>147832</v>
      </c>
      <c r="C5830" s="0" t="n">
        <v>148128</v>
      </c>
      <c r="D5830" s="0" t="n">
        <f aca="false">C5830-B5830</f>
        <v>296</v>
      </c>
      <c r="E5830" s="0" t="s">
        <v>6</v>
      </c>
    </row>
    <row r="5831" customFormat="false" ht="12.8" hidden="false" customHeight="false" outlineLevel="0" collapsed="false">
      <c r="A5831" s="0" t="s">
        <v>21</v>
      </c>
      <c r="B5831" s="0" t="n">
        <v>148168</v>
      </c>
      <c r="C5831" s="0" t="n">
        <v>148383</v>
      </c>
      <c r="D5831" s="0" t="n">
        <f aca="false">C5831-B5831</f>
        <v>215</v>
      </c>
      <c r="E5831" s="0" t="s">
        <v>6</v>
      </c>
    </row>
    <row r="5832" customFormat="false" ht="12.8" hidden="false" customHeight="false" outlineLevel="0" collapsed="false">
      <c r="A5832" s="0" t="s">
        <v>21</v>
      </c>
      <c r="B5832" s="0" t="n">
        <v>148384</v>
      </c>
      <c r="C5832" s="0" t="n">
        <v>150068</v>
      </c>
      <c r="D5832" s="0" t="n">
        <f aca="false">C5832-B5832</f>
        <v>1684</v>
      </c>
      <c r="E5832" s="0" t="s">
        <v>7</v>
      </c>
    </row>
    <row r="5833" customFormat="false" ht="12.8" hidden="false" customHeight="false" outlineLevel="0" collapsed="false">
      <c r="A5833" s="0" t="s">
        <v>21</v>
      </c>
      <c r="B5833" s="0" t="n">
        <v>150068</v>
      </c>
      <c r="C5833" s="0" t="n">
        <v>150192</v>
      </c>
      <c r="D5833" s="0" t="n">
        <f aca="false">C5833-B5833</f>
        <v>124</v>
      </c>
      <c r="E5833" s="0" t="s">
        <v>6</v>
      </c>
    </row>
    <row r="5834" customFormat="false" ht="12.8" hidden="false" customHeight="false" outlineLevel="0" collapsed="false">
      <c r="A5834" s="0" t="s">
        <v>21</v>
      </c>
      <c r="B5834" s="0" t="n">
        <v>150192</v>
      </c>
      <c r="C5834" s="0" t="n">
        <v>150277</v>
      </c>
      <c r="D5834" s="0" t="n">
        <f aca="false">C5834-B5834</f>
        <v>85</v>
      </c>
      <c r="E5834" s="0" t="s">
        <v>6</v>
      </c>
    </row>
    <row r="5835" customFormat="false" ht="12.8" hidden="false" customHeight="false" outlineLevel="0" collapsed="false">
      <c r="A5835" s="0" t="s">
        <v>21</v>
      </c>
      <c r="B5835" s="0" t="n">
        <v>150277</v>
      </c>
      <c r="C5835" s="0" t="n">
        <v>150467</v>
      </c>
      <c r="D5835" s="0" t="n">
        <f aca="false">C5835-B5835</f>
        <v>190</v>
      </c>
      <c r="E5835" s="0" t="s">
        <v>6</v>
      </c>
    </row>
    <row r="5836" customFormat="false" ht="12.8" hidden="false" customHeight="false" outlineLevel="0" collapsed="false">
      <c r="A5836" s="0" t="s">
        <v>21</v>
      </c>
      <c r="B5836" s="0" t="n">
        <v>150467</v>
      </c>
      <c r="C5836" s="0" t="n">
        <v>150631</v>
      </c>
      <c r="D5836" s="0" t="n">
        <f aca="false">C5836-B5836</f>
        <v>164</v>
      </c>
      <c r="E5836" s="0" t="s">
        <v>6</v>
      </c>
    </row>
    <row r="5837" customFormat="false" ht="12.8" hidden="false" customHeight="false" outlineLevel="0" collapsed="false">
      <c r="A5837" s="0" t="s">
        <v>21</v>
      </c>
      <c r="B5837" s="0" t="n">
        <v>150631</v>
      </c>
      <c r="C5837" s="0" t="n">
        <v>150726</v>
      </c>
      <c r="D5837" s="0" t="n">
        <f aca="false">C5837-B5837</f>
        <v>95</v>
      </c>
      <c r="E5837" s="0" t="s">
        <v>6</v>
      </c>
    </row>
    <row r="5838" customFormat="false" ht="12.8" hidden="false" customHeight="false" outlineLevel="0" collapsed="false">
      <c r="A5838" s="0" t="s">
        <v>21</v>
      </c>
      <c r="B5838" s="0" t="n">
        <v>150726</v>
      </c>
      <c r="C5838" s="0" t="n">
        <v>150900</v>
      </c>
      <c r="D5838" s="0" t="n">
        <f aca="false">C5838-B5838</f>
        <v>174</v>
      </c>
      <c r="E5838" s="0" t="s">
        <v>6</v>
      </c>
    </row>
    <row r="5839" customFormat="false" ht="12.8" hidden="false" customHeight="false" outlineLevel="0" collapsed="false">
      <c r="A5839" s="0" t="s">
        <v>21</v>
      </c>
      <c r="B5839" s="0" t="n">
        <v>150900</v>
      </c>
      <c r="C5839" s="0" t="n">
        <v>150956</v>
      </c>
      <c r="D5839" s="0" t="n">
        <f aca="false">C5839-B5839</f>
        <v>56</v>
      </c>
      <c r="E5839" s="0" t="s">
        <v>6</v>
      </c>
    </row>
    <row r="5840" customFormat="false" ht="12.8" hidden="false" customHeight="false" outlineLevel="0" collapsed="false">
      <c r="A5840" s="0" t="s">
        <v>21</v>
      </c>
      <c r="B5840" s="0" t="n">
        <v>150956</v>
      </c>
      <c r="C5840" s="0" t="n">
        <v>151136</v>
      </c>
      <c r="D5840" s="0" t="n">
        <f aca="false">C5840-B5840</f>
        <v>180</v>
      </c>
      <c r="E5840" s="0" t="s">
        <v>6</v>
      </c>
    </row>
    <row r="5841" customFormat="false" ht="12.8" hidden="false" customHeight="false" outlineLevel="0" collapsed="false">
      <c r="A5841" s="0" t="s">
        <v>21</v>
      </c>
      <c r="B5841" s="0" t="n">
        <v>151136</v>
      </c>
      <c r="C5841" s="0" t="n">
        <v>151359</v>
      </c>
      <c r="D5841" s="0" t="n">
        <f aca="false">C5841-B5841</f>
        <v>223</v>
      </c>
      <c r="E5841" s="0" t="s">
        <v>6</v>
      </c>
    </row>
    <row r="5842" customFormat="false" ht="12.8" hidden="false" customHeight="false" outlineLevel="0" collapsed="false">
      <c r="A5842" s="0" t="s">
        <v>21</v>
      </c>
      <c r="B5842" s="0" t="n">
        <v>151359</v>
      </c>
      <c r="C5842" s="0" t="n">
        <v>151538</v>
      </c>
      <c r="D5842" s="0" t="n">
        <f aca="false">C5842-B5842</f>
        <v>179</v>
      </c>
      <c r="E5842" s="0" t="s">
        <v>6</v>
      </c>
    </row>
    <row r="5843" customFormat="false" ht="12.8" hidden="false" customHeight="false" outlineLevel="0" collapsed="false">
      <c r="A5843" s="0" t="s">
        <v>21</v>
      </c>
      <c r="B5843" s="0" t="n">
        <v>151539</v>
      </c>
      <c r="C5843" s="0" t="n">
        <v>151648</v>
      </c>
      <c r="D5843" s="0" t="n">
        <f aca="false">C5843-B5843</f>
        <v>109</v>
      </c>
      <c r="E5843" s="0" t="s">
        <v>6</v>
      </c>
    </row>
    <row r="5844" customFormat="false" ht="12.8" hidden="false" customHeight="false" outlineLevel="0" collapsed="false">
      <c r="A5844" s="0" t="s">
        <v>21</v>
      </c>
      <c r="B5844" s="0" t="n">
        <v>151648</v>
      </c>
      <c r="C5844" s="0" t="n">
        <v>151826</v>
      </c>
      <c r="D5844" s="0" t="n">
        <f aca="false">C5844-B5844</f>
        <v>178</v>
      </c>
      <c r="E5844" s="0" t="s">
        <v>6</v>
      </c>
    </row>
    <row r="5845" customFormat="false" ht="12.8" hidden="false" customHeight="false" outlineLevel="0" collapsed="false">
      <c r="A5845" s="0" t="s">
        <v>21</v>
      </c>
      <c r="B5845" s="0" t="n">
        <v>151826</v>
      </c>
      <c r="C5845" s="0" t="n">
        <v>152156</v>
      </c>
      <c r="D5845" s="0" t="n">
        <f aca="false">C5845-B5845</f>
        <v>330</v>
      </c>
      <c r="E5845" s="0" t="s">
        <v>6</v>
      </c>
    </row>
    <row r="5846" customFormat="false" ht="12.8" hidden="false" customHeight="false" outlineLevel="0" collapsed="false">
      <c r="A5846" s="0" t="s">
        <v>21</v>
      </c>
      <c r="B5846" s="0" t="n">
        <v>152156</v>
      </c>
      <c r="C5846" s="0" t="n">
        <v>152334</v>
      </c>
      <c r="D5846" s="0" t="n">
        <f aca="false">C5846-B5846</f>
        <v>178</v>
      </c>
      <c r="E5846" s="0" t="s">
        <v>6</v>
      </c>
    </row>
    <row r="5847" customFormat="false" ht="12.8" hidden="false" customHeight="false" outlineLevel="0" collapsed="false">
      <c r="A5847" s="0" t="s">
        <v>21</v>
      </c>
      <c r="B5847" s="0" t="n">
        <v>152334</v>
      </c>
      <c r="C5847" s="0" t="n">
        <v>153108</v>
      </c>
      <c r="D5847" s="0" t="n">
        <f aca="false">C5847-B5847</f>
        <v>774</v>
      </c>
      <c r="E5847" s="0" t="s">
        <v>7</v>
      </c>
    </row>
    <row r="5848" customFormat="false" ht="12.8" hidden="false" customHeight="false" outlineLevel="0" collapsed="false">
      <c r="A5848" s="0" t="s">
        <v>21</v>
      </c>
      <c r="B5848" s="0" t="n">
        <v>153108</v>
      </c>
      <c r="C5848" s="0" t="n">
        <v>153397</v>
      </c>
      <c r="D5848" s="0" t="n">
        <f aca="false">C5848-B5848</f>
        <v>289</v>
      </c>
      <c r="E5848" s="0" t="s">
        <v>6</v>
      </c>
    </row>
    <row r="5849" customFormat="false" ht="12.8" hidden="false" customHeight="false" outlineLevel="0" collapsed="false">
      <c r="A5849" s="0" t="s">
        <v>21</v>
      </c>
      <c r="B5849" s="0" t="n">
        <v>153397</v>
      </c>
      <c r="C5849" s="0" t="n">
        <v>153555</v>
      </c>
      <c r="D5849" s="0" t="n">
        <f aca="false">C5849-B5849</f>
        <v>158</v>
      </c>
      <c r="E5849" s="0" t="s">
        <v>6</v>
      </c>
    </row>
    <row r="5850" customFormat="false" ht="12.8" hidden="false" customHeight="false" outlineLevel="0" collapsed="false">
      <c r="A5850" s="0" t="s">
        <v>21</v>
      </c>
      <c r="B5850" s="0" t="n">
        <v>153555</v>
      </c>
      <c r="C5850" s="0" t="n">
        <v>153623</v>
      </c>
      <c r="D5850" s="0" t="n">
        <f aca="false">C5850-B5850</f>
        <v>68</v>
      </c>
      <c r="E5850" s="0" t="s">
        <v>6</v>
      </c>
    </row>
    <row r="5851" customFormat="false" ht="12.8" hidden="false" customHeight="false" outlineLevel="0" collapsed="false">
      <c r="A5851" s="0" t="s">
        <v>21</v>
      </c>
      <c r="B5851" s="0" t="n">
        <v>153623</v>
      </c>
      <c r="C5851" s="0" t="n">
        <v>153734</v>
      </c>
      <c r="D5851" s="0" t="n">
        <f aca="false">C5851-B5851</f>
        <v>111</v>
      </c>
      <c r="E5851" s="0" t="s">
        <v>6</v>
      </c>
    </row>
    <row r="5852" customFormat="false" ht="12.8" hidden="false" customHeight="false" outlineLevel="0" collapsed="false">
      <c r="A5852" s="0" t="s">
        <v>21</v>
      </c>
      <c r="B5852" s="0" t="n">
        <v>153734</v>
      </c>
      <c r="C5852" s="0" t="n">
        <v>153816</v>
      </c>
      <c r="D5852" s="0" t="n">
        <f aca="false">C5852-B5852</f>
        <v>82</v>
      </c>
      <c r="E5852" s="0" t="s">
        <v>6</v>
      </c>
    </row>
    <row r="5853" customFormat="false" ht="12.8" hidden="false" customHeight="false" outlineLevel="0" collapsed="false">
      <c r="A5853" s="0" t="s">
        <v>21</v>
      </c>
      <c r="B5853" s="0" t="n">
        <v>153816</v>
      </c>
      <c r="C5853" s="0" t="n">
        <v>153872</v>
      </c>
      <c r="D5853" s="0" t="n">
        <f aca="false">C5853-B5853</f>
        <v>56</v>
      </c>
      <c r="E5853" s="0" t="s">
        <v>6</v>
      </c>
    </row>
    <row r="5854" customFormat="false" ht="12.8" hidden="false" customHeight="false" outlineLevel="0" collapsed="false">
      <c r="A5854" s="0" t="s">
        <v>21</v>
      </c>
      <c r="B5854" s="0" t="n">
        <v>153873</v>
      </c>
      <c r="C5854" s="0" t="n">
        <v>154086</v>
      </c>
      <c r="D5854" s="0" t="n">
        <f aca="false">C5854-B5854</f>
        <v>213</v>
      </c>
      <c r="E5854" s="0" t="s">
        <v>6</v>
      </c>
    </row>
    <row r="5855" customFormat="false" ht="12.8" hidden="false" customHeight="false" outlineLevel="0" collapsed="false">
      <c r="A5855" s="0" t="s">
        <v>21</v>
      </c>
      <c r="B5855" s="0" t="n">
        <v>154086</v>
      </c>
      <c r="C5855" s="0" t="n">
        <v>154257</v>
      </c>
      <c r="D5855" s="0" t="n">
        <f aca="false">C5855-B5855</f>
        <v>171</v>
      </c>
      <c r="E5855" s="0" t="s">
        <v>6</v>
      </c>
    </row>
    <row r="5856" customFormat="false" ht="12.8" hidden="false" customHeight="false" outlineLevel="0" collapsed="false">
      <c r="A5856" s="0" t="s">
        <v>21</v>
      </c>
      <c r="B5856" s="0" t="n">
        <v>154258</v>
      </c>
      <c r="C5856" s="0" t="n">
        <v>154358</v>
      </c>
      <c r="D5856" s="0" t="n">
        <f aca="false">C5856-B5856</f>
        <v>100</v>
      </c>
      <c r="E5856" s="0" t="s">
        <v>6</v>
      </c>
    </row>
    <row r="5857" customFormat="false" ht="12.8" hidden="false" customHeight="false" outlineLevel="0" collapsed="false">
      <c r="A5857" s="0" t="s">
        <v>21</v>
      </c>
      <c r="B5857" s="0" t="n">
        <v>154358</v>
      </c>
      <c r="C5857" s="0" t="n">
        <v>154529</v>
      </c>
      <c r="D5857" s="0" t="n">
        <f aca="false">C5857-B5857</f>
        <v>171</v>
      </c>
      <c r="E5857" s="0" t="s">
        <v>6</v>
      </c>
    </row>
    <row r="5858" customFormat="false" ht="12.8" hidden="false" customHeight="false" outlineLevel="0" collapsed="false">
      <c r="A5858" s="0" t="s">
        <v>21</v>
      </c>
      <c r="B5858" s="0" t="n">
        <v>154530</v>
      </c>
      <c r="C5858" s="0" t="n">
        <v>154631</v>
      </c>
      <c r="D5858" s="0" t="n">
        <f aca="false">C5858-B5858</f>
        <v>101</v>
      </c>
      <c r="E5858" s="0" t="s">
        <v>6</v>
      </c>
    </row>
    <row r="5859" customFormat="false" ht="12.8" hidden="false" customHeight="false" outlineLevel="0" collapsed="false">
      <c r="A5859" s="0" t="s">
        <v>21</v>
      </c>
      <c r="B5859" s="0" t="n">
        <v>154631</v>
      </c>
      <c r="C5859" s="0" t="n">
        <v>154694</v>
      </c>
      <c r="D5859" s="0" t="n">
        <f aca="false">C5859-B5859</f>
        <v>63</v>
      </c>
      <c r="E5859" s="0" t="s">
        <v>6</v>
      </c>
    </row>
    <row r="5860" customFormat="false" ht="12.8" hidden="false" customHeight="false" outlineLevel="0" collapsed="false">
      <c r="A5860" s="0" t="s">
        <v>21</v>
      </c>
      <c r="B5860" s="0" t="n">
        <v>154694</v>
      </c>
      <c r="C5860" s="0" t="n">
        <v>154898</v>
      </c>
      <c r="D5860" s="0" t="n">
        <f aca="false">C5860-B5860</f>
        <v>204</v>
      </c>
      <c r="E5860" s="0" t="s">
        <v>6</v>
      </c>
    </row>
    <row r="5861" customFormat="false" ht="12.8" hidden="false" customHeight="false" outlineLevel="0" collapsed="false">
      <c r="A5861" s="0" t="s">
        <v>21</v>
      </c>
      <c r="B5861" s="0" t="n">
        <v>154898</v>
      </c>
      <c r="C5861" s="0" t="n">
        <v>155143</v>
      </c>
      <c r="D5861" s="0" t="n">
        <f aca="false">C5861-B5861</f>
        <v>245</v>
      </c>
      <c r="E5861" s="0" t="s">
        <v>6</v>
      </c>
    </row>
    <row r="5862" customFormat="false" ht="12.8" hidden="false" customHeight="false" outlineLevel="0" collapsed="false">
      <c r="A5862" s="0" t="s">
        <v>21</v>
      </c>
      <c r="B5862" s="0" t="n">
        <v>155143</v>
      </c>
      <c r="C5862" s="0" t="n">
        <v>155405</v>
      </c>
      <c r="D5862" s="0" t="n">
        <f aca="false">C5862-B5862</f>
        <v>262</v>
      </c>
      <c r="E5862" s="0" t="s">
        <v>7</v>
      </c>
    </row>
    <row r="5863" customFormat="false" ht="12.8" hidden="false" customHeight="false" outlineLevel="0" collapsed="false">
      <c r="A5863" s="0" t="s">
        <v>21</v>
      </c>
      <c r="B5863" s="0" t="n">
        <v>155405</v>
      </c>
      <c r="C5863" s="0" t="n">
        <v>155522</v>
      </c>
      <c r="D5863" s="0" t="n">
        <f aca="false">C5863-B5863</f>
        <v>117</v>
      </c>
      <c r="E5863" s="0" t="s">
        <v>7</v>
      </c>
    </row>
    <row r="5864" customFormat="false" ht="12.8" hidden="false" customHeight="false" outlineLevel="0" collapsed="false">
      <c r="A5864" s="0" t="s">
        <v>21</v>
      </c>
      <c r="B5864" s="0" t="n">
        <v>155522</v>
      </c>
      <c r="C5864" s="0" t="n">
        <v>155592</v>
      </c>
      <c r="D5864" s="0" t="n">
        <f aca="false">C5864-B5864</f>
        <v>70</v>
      </c>
      <c r="E5864" s="0" t="s">
        <v>6</v>
      </c>
    </row>
    <row r="5865" customFormat="false" ht="12.8" hidden="false" customHeight="false" outlineLevel="0" collapsed="false">
      <c r="A5865" s="0" t="s">
        <v>21</v>
      </c>
      <c r="B5865" s="0" t="n">
        <v>155592</v>
      </c>
      <c r="C5865" s="0" t="n">
        <v>155840</v>
      </c>
      <c r="D5865" s="0" t="n">
        <f aca="false">C5865-B5865</f>
        <v>248</v>
      </c>
      <c r="E5865" s="0" t="s">
        <v>6</v>
      </c>
    </row>
    <row r="5866" customFormat="false" ht="12.8" hidden="false" customHeight="false" outlineLevel="0" collapsed="false">
      <c r="A5866" s="0" t="s">
        <v>21</v>
      </c>
      <c r="B5866" s="0" t="n">
        <v>155840</v>
      </c>
      <c r="C5866" s="0" t="n">
        <v>156009</v>
      </c>
      <c r="D5866" s="0" t="n">
        <f aca="false">C5866-B5866</f>
        <v>169</v>
      </c>
      <c r="E5866" s="0" t="s">
        <v>6</v>
      </c>
    </row>
    <row r="5867" customFormat="false" ht="12.8" hidden="false" customHeight="false" outlineLevel="0" collapsed="false">
      <c r="A5867" s="0" t="s">
        <v>21</v>
      </c>
      <c r="B5867" s="0" t="n">
        <v>156009</v>
      </c>
      <c r="C5867" s="0" t="n">
        <v>156651</v>
      </c>
      <c r="D5867" s="0" t="n">
        <f aca="false">C5867-B5867</f>
        <v>642</v>
      </c>
      <c r="E5867" s="0" t="s">
        <v>6</v>
      </c>
    </row>
    <row r="5868" customFormat="false" ht="12.8" hidden="false" customHeight="false" outlineLevel="0" collapsed="false">
      <c r="A5868" s="0" t="s">
        <v>21</v>
      </c>
      <c r="B5868" s="0" t="n">
        <v>162452</v>
      </c>
      <c r="C5868" s="0" t="n">
        <v>162714</v>
      </c>
      <c r="D5868" s="0" t="n">
        <f aca="false">C5868-B5868</f>
        <v>262</v>
      </c>
      <c r="E5868" s="0" t="s">
        <v>6</v>
      </c>
    </row>
    <row r="5869" customFormat="false" ht="12.8" hidden="false" customHeight="false" outlineLevel="0" collapsed="false">
      <c r="A5869" s="0" t="s">
        <v>21</v>
      </c>
      <c r="B5869" s="0" t="n">
        <v>162715</v>
      </c>
      <c r="C5869" s="0" t="n">
        <v>163307</v>
      </c>
      <c r="D5869" s="0" t="n">
        <f aca="false">C5869-B5869</f>
        <v>592</v>
      </c>
      <c r="E5869" s="0" t="s">
        <v>7</v>
      </c>
    </row>
    <row r="5870" customFormat="false" ht="12.8" hidden="false" customHeight="false" outlineLevel="0" collapsed="false">
      <c r="A5870" s="0" t="s">
        <v>21</v>
      </c>
      <c r="B5870" s="0" t="n">
        <v>163307</v>
      </c>
      <c r="C5870" s="0" t="n">
        <v>163600</v>
      </c>
      <c r="D5870" s="0" t="n">
        <f aca="false">C5870-B5870</f>
        <v>293</v>
      </c>
      <c r="E5870" s="0" t="s">
        <v>6</v>
      </c>
    </row>
    <row r="5871" customFormat="false" ht="12.8" hidden="false" customHeight="false" outlineLevel="0" collapsed="false">
      <c r="A5871" s="0" t="s">
        <v>21</v>
      </c>
      <c r="B5871" s="0" t="n">
        <v>164235</v>
      </c>
      <c r="C5871" s="0" t="n">
        <v>164298</v>
      </c>
      <c r="D5871" s="0" t="n">
        <f aca="false">C5871-B5871</f>
        <v>63</v>
      </c>
      <c r="E5871" s="0" t="s">
        <v>6</v>
      </c>
    </row>
    <row r="5872" customFormat="false" ht="12.8" hidden="false" customHeight="false" outlineLevel="0" collapsed="false">
      <c r="A5872" s="0" t="s">
        <v>21</v>
      </c>
      <c r="B5872" s="0" t="n">
        <v>164298</v>
      </c>
      <c r="C5872" s="0" t="n">
        <v>164479</v>
      </c>
      <c r="D5872" s="0" t="n">
        <f aca="false">C5872-B5872</f>
        <v>181</v>
      </c>
      <c r="E5872" s="0" t="s">
        <v>6</v>
      </c>
    </row>
    <row r="5873" customFormat="false" ht="12.8" hidden="false" customHeight="false" outlineLevel="0" collapsed="false">
      <c r="A5873" s="0" t="s">
        <v>21</v>
      </c>
      <c r="B5873" s="0" t="n">
        <v>164479</v>
      </c>
      <c r="C5873" s="0" t="n">
        <v>164709</v>
      </c>
      <c r="D5873" s="0" t="n">
        <f aca="false">C5873-B5873</f>
        <v>230</v>
      </c>
      <c r="E5873" s="0" t="s">
        <v>6</v>
      </c>
    </row>
    <row r="5874" customFormat="false" ht="12.8" hidden="false" customHeight="false" outlineLevel="0" collapsed="false">
      <c r="A5874" s="0" t="s">
        <v>21</v>
      </c>
      <c r="B5874" s="0" t="n">
        <v>164709</v>
      </c>
      <c r="C5874" s="0" t="n">
        <v>165242</v>
      </c>
      <c r="D5874" s="0" t="n">
        <f aca="false">C5874-B5874</f>
        <v>533</v>
      </c>
      <c r="E5874" s="0" t="s">
        <v>7</v>
      </c>
    </row>
    <row r="5875" customFormat="false" ht="12.8" hidden="false" customHeight="false" outlineLevel="0" collapsed="false">
      <c r="A5875" s="0" t="s">
        <v>21</v>
      </c>
      <c r="B5875" s="0" t="n">
        <v>165243</v>
      </c>
      <c r="C5875" s="0" t="n">
        <v>165893</v>
      </c>
      <c r="D5875" s="0" t="n">
        <f aca="false">C5875-B5875</f>
        <v>650</v>
      </c>
      <c r="E5875" s="0" t="s">
        <v>6</v>
      </c>
    </row>
    <row r="5876" customFormat="false" ht="12.8" hidden="false" customHeight="false" outlineLevel="0" collapsed="false">
      <c r="A5876" s="0" t="s">
        <v>21</v>
      </c>
      <c r="B5876" s="0" t="n">
        <v>165893</v>
      </c>
      <c r="C5876" s="0" t="n">
        <v>166461</v>
      </c>
      <c r="D5876" s="0" t="n">
        <f aca="false">C5876-B5876</f>
        <v>568</v>
      </c>
      <c r="E5876" s="0" t="s">
        <v>7</v>
      </c>
    </row>
    <row r="5877" customFormat="false" ht="12.8" hidden="false" customHeight="false" outlineLevel="0" collapsed="false">
      <c r="A5877" s="0" t="s">
        <v>21</v>
      </c>
      <c r="B5877" s="0" t="n">
        <v>166461</v>
      </c>
      <c r="C5877" s="0" t="n">
        <v>166665</v>
      </c>
      <c r="D5877" s="0" t="n">
        <f aca="false">C5877-B5877</f>
        <v>204</v>
      </c>
      <c r="E5877" s="0" t="s">
        <v>6</v>
      </c>
    </row>
    <row r="5878" customFormat="false" ht="12.8" hidden="false" customHeight="false" outlineLevel="0" collapsed="false">
      <c r="A5878" s="0" t="s">
        <v>21</v>
      </c>
      <c r="B5878" s="0" t="n">
        <v>166666</v>
      </c>
      <c r="C5878" s="0" t="n">
        <v>166924</v>
      </c>
      <c r="D5878" s="0" t="n">
        <f aca="false">C5878-B5878</f>
        <v>258</v>
      </c>
      <c r="E5878" s="0" t="s">
        <v>6</v>
      </c>
    </row>
    <row r="5879" customFormat="false" ht="12.8" hidden="false" customHeight="false" outlineLevel="0" collapsed="false">
      <c r="A5879" s="0" t="s">
        <v>21</v>
      </c>
      <c r="B5879" s="0" t="n">
        <v>166925</v>
      </c>
      <c r="C5879" s="0" t="n">
        <v>167074</v>
      </c>
      <c r="D5879" s="0" t="n">
        <f aca="false">C5879-B5879</f>
        <v>149</v>
      </c>
      <c r="E5879" s="0" t="s">
        <v>6</v>
      </c>
    </row>
    <row r="5880" customFormat="false" ht="12.8" hidden="false" customHeight="false" outlineLevel="0" collapsed="false">
      <c r="A5880" s="0" t="s">
        <v>21</v>
      </c>
      <c r="B5880" s="0" t="n">
        <v>167074</v>
      </c>
      <c r="C5880" s="0" t="n">
        <v>167797</v>
      </c>
      <c r="D5880" s="0" t="n">
        <f aca="false">C5880-B5880</f>
        <v>723</v>
      </c>
      <c r="E5880" s="0" t="s">
        <v>7</v>
      </c>
    </row>
    <row r="5881" customFormat="false" ht="12.8" hidden="false" customHeight="false" outlineLevel="0" collapsed="false">
      <c r="A5881" s="0" t="s">
        <v>21</v>
      </c>
      <c r="B5881" s="0" t="n">
        <v>168182</v>
      </c>
      <c r="C5881" s="0" t="n">
        <v>169170</v>
      </c>
      <c r="D5881" s="0" t="n">
        <f aca="false">C5881-B5881</f>
        <v>988</v>
      </c>
      <c r="E5881" s="0" t="s">
        <v>7</v>
      </c>
    </row>
    <row r="5882" customFormat="false" ht="12.8" hidden="false" customHeight="false" outlineLevel="0" collapsed="false">
      <c r="A5882" s="0" t="s">
        <v>21</v>
      </c>
      <c r="B5882" s="0" t="n">
        <v>169170</v>
      </c>
      <c r="C5882" s="0" t="n">
        <v>169342</v>
      </c>
      <c r="D5882" s="0" t="n">
        <f aca="false">C5882-B5882</f>
        <v>172</v>
      </c>
      <c r="E5882" s="0" t="s">
        <v>7</v>
      </c>
    </row>
    <row r="5883" customFormat="false" ht="12.8" hidden="false" customHeight="false" outlineLevel="0" collapsed="false">
      <c r="A5883" s="0" t="s">
        <v>21</v>
      </c>
      <c r="B5883" s="0" t="n">
        <v>169343</v>
      </c>
      <c r="C5883" s="0" t="n">
        <v>169462</v>
      </c>
      <c r="D5883" s="0" t="n">
        <f aca="false">C5883-B5883</f>
        <v>119</v>
      </c>
      <c r="E5883" s="0" t="s">
        <v>7</v>
      </c>
    </row>
    <row r="5884" customFormat="false" ht="12.8" hidden="false" customHeight="false" outlineLevel="0" collapsed="false">
      <c r="A5884" s="0" t="s">
        <v>21</v>
      </c>
      <c r="B5884" s="0" t="n">
        <v>169462</v>
      </c>
      <c r="C5884" s="0" t="n">
        <v>170468</v>
      </c>
      <c r="D5884" s="0" t="n">
        <f aca="false">C5884-B5884</f>
        <v>1006</v>
      </c>
      <c r="E5884" s="0" t="s">
        <v>7</v>
      </c>
    </row>
    <row r="5885" customFormat="false" ht="12.8" hidden="false" customHeight="false" outlineLevel="0" collapsed="false">
      <c r="A5885" s="0" t="s">
        <v>21</v>
      </c>
      <c r="B5885" s="0" t="n">
        <v>170469</v>
      </c>
      <c r="C5885" s="0" t="n">
        <v>170965</v>
      </c>
      <c r="D5885" s="0" t="n">
        <f aca="false">C5885-B5885</f>
        <v>496</v>
      </c>
      <c r="E5885" s="0" t="s">
        <v>6</v>
      </c>
    </row>
    <row r="5886" customFormat="false" ht="12.8" hidden="false" customHeight="false" outlineLevel="0" collapsed="false">
      <c r="A5886" s="0" t="s">
        <v>21</v>
      </c>
      <c r="B5886" s="0" t="n">
        <v>170965</v>
      </c>
      <c r="C5886" s="0" t="n">
        <v>171290</v>
      </c>
      <c r="D5886" s="0" t="n">
        <f aca="false">C5886-B5886</f>
        <v>325</v>
      </c>
      <c r="E5886" s="0" t="s">
        <v>6</v>
      </c>
    </row>
    <row r="5887" customFormat="false" ht="12.8" hidden="false" customHeight="false" outlineLevel="0" collapsed="false">
      <c r="A5887" s="0" t="s">
        <v>21</v>
      </c>
      <c r="B5887" s="0" t="n">
        <v>171290</v>
      </c>
      <c r="C5887" s="0" t="n">
        <v>171942</v>
      </c>
      <c r="D5887" s="0" t="n">
        <f aca="false">C5887-B5887</f>
        <v>652</v>
      </c>
      <c r="E5887" s="0" t="s">
        <v>7</v>
      </c>
    </row>
    <row r="5888" customFormat="false" ht="12.8" hidden="false" customHeight="false" outlineLevel="0" collapsed="false">
      <c r="A5888" s="0" t="s">
        <v>21</v>
      </c>
      <c r="B5888" s="0" t="n">
        <v>171942</v>
      </c>
      <c r="C5888" s="0" t="n">
        <v>172143</v>
      </c>
      <c r="D5888" s="0" t="n">
        <f aca="false">C5888-B5888</f>
        <v>201</v>
      </c>
      <c r="E5888" s="0" t="s">
        <v>6</v>
      </c>
    </row>
    <row r="5889" customFormat="false" ht="12.8" hidden="false" customHeight="false" outlineLevel="0" collapsed="false">
      <c r="A5889" s="0" t="s">
        <v>21</v>
      </c>
      <c r="B5889" s="0" t="n">
        <v>172144</v>
      </c>
      <c r="C5889" s="0" t="n">
        <v>172491</v>
      </c>
      <c r="D5889" s="0" t="n">
        <f aca="false">C5889-B5889</f>
        <v>347</v>
      </c>
      <c r="E5889" s="0" t="s">
        <v>7</v>
      </c>
    </row>
    <row r="5890" customFormat="false" ht="12.8" hidden="false" customHeight="false" outlineLevel="0" collapsed="false">
      <c r="A5890" s="0" t="s">
        <v>21</v>
      </c>
      <c r="B5890" s="0" t="n">
        <v>172492</v>
      </c>
      <c r="C5890" s="0" t="n">
        <v>172585</v>
      </c>
      <c r="D5890" s="0" t="n">
        <f aca="false">C5890-B5890</f>
        <v>93</v>
      </c>
      <c r="E5890" s="0" t="s">
        <v>6</v>
      </c>
    </row>
    <row r="5891" customFormat="false" ht="12.8" hidden="false" customHeight="false" outlineLevel="0" collapsed="false">
      <c r="A5891" s="0" t="s">
        <v>21</v>
      </c>
      <c r="B5891" s="0" t="n">
        <v>172585</v>
      </c>
      <c r="C5891" s="0" t="n">
        <v>172773</v>
      </c>
      <c r="D5891" s="0" t="n">
        <f aca="false">C5891-B5891</f>
        <v>188</v>
      </c>
      <c r="E5891" s="0" t="s">
        <v>6</v>
      </c>
    </row>
    <row r="5892" customFormat="false" ht="12.8" hidden="false" customHeight="false" outlineLevel="0" collapsed="false">
      <c r="A5892" s="0" t="s">
        <v>21</v>
      </c>
      <c r="B5892" s="0" t="n">
        <v>172774</v>
      </c>
      <c r="C5892" s="0" t="n">
        <v>173105</v>
      </c>
      <c r="D5892" s="0" t="n">
        <f aca="false">C5892-B5892</f>
        <v>331</v>
      </c>
      <c r="E5892" s="0" t="s">
        <v>6</v>
      </c>
    </row>
    <row r="5893" customFormat="false" ht="12.8" hidden="false" customHeight="false" outlineLevel="0" collapsed="false">
      <c r="A5893" s="0" t="s">
        <v>21</v>
      </c>
      <c r="B5893" s="0" t="n">
        <v>173105</v>
      </c>
      <c r="C5893" s="0" t="n">
        <v>173573</v>
      </c>
      <c r="D5893" s="0" t="n">
        <f aca="false">C5893-B5893</f>
        <v>468</v>
      </c>
      <c r="E5893" s="0" t="s">
        <v>6</v>
      </c>
    </row>
    <row r="5894" customFormat="false" ht="12.8" hidden="false" customHeight="false" outlineLevel="0" collapsed="false">
      <c r="A5894" s="0" t="s">
        <v>21</v>
      </c>
      <c r="B5894" s="0" t="n">
        <v>173574</v>
      </c>
      <c r="C5894" s="0" t="n">
        <v>173752</v>
      </c>
      <c r="D5894" s="0" t="n">
        <f aca="false">C5894-B5894</f>
        <v>178</v>
      </c>
      <c r="E5894" s="0" t="s">
        <v>6</v>
      </c>
    </row>
    <row r="5895" customFormat="false" ht="12.8" hidden="false" customHeight="false" outlineLevel="0" collapsed="false">
      <c r="A5895" s="0" t="s">
        <v>21</v>
      </c>
      <c r="B5895" s="0" t="n">
        <v>173753</v>
      </c>
      <c r="C5895" s="0" t="n">
        <v>174534</v>
      </c>
      <c r="D5895" s="0" t="n">
        <f aca="false">C5895-B5895</f>
        <v>781</v>
      </c>
      <c r="E5895" s="0" t="s">
        <v>7</v>
      </c>
    </row>
    <row r="5896" customFormat="false" ht="12.8" hidden="false" customHeight="false" outlineLevel="0" collapsed="false">
      <c r="A5896" s="0" t="s">
        <v>21</v>
      </c>
      <c r="B5896" s="0" t="n">
        <v>174535</v>
      </c>
      <c r="C5896" s="0" t="n">
        <v>175005</v>
      </c>
      <c r="D5896" s="0" t="n">
        <f aca="false">C5896-B5896</f>
        <v>470</v>
      </c>
      <c r="E5896" s="0" t="s">
        <v>7</v>
      </c>
    </row>
    <row r="5897" customFormat="false" ht="12.8" hidden="false" customHeight="false" outlineLevel="0" collapsed="false">
      <c r="A5897" s="0" t="s">
        <v>21</v>
      </c>
      <c r="B5897" s="0" t="n">
        <v>175006</v>
      </c>
      <c r="C5897" s="0" t="n">
        <v>175904</v>
      </c>
      <c r="D5897" s="0" t="n">
        <f aca="false">C5897-B5897</f>
        <v>898</v>
      </c>
      <c r="E5897" s="0" t="s">
        <v>7</v>
      </c>
    </row>
    <row r="5898" customFormat="false" ht="12.8" hidden="false" customHeight="false" outlineLevel="0" collapsed="false">
      <c r="A5898" s="0" t="s">
        <v>21</v>
      </c>
      <c r="B5898" s="0" t="n">
        <v>175905</v>
      </c>
      <c r="C5898" s="0" t="n">
        <v>176003</v>
      </c>
      <c r="D5898" s="0" t="n">
        <f aca="false">C5898-B5898</f>
        <v>98</v>
      </c>
      <c r="E5898" s="0" t="s">
        <v>6</v>
      </c>
    </row>
    <row r="5899" customFormat="false" ht="12.8" hidden="false" customHeight="false" outlineLevel="0" collapsed="false">
      <c r="A5899" s="0" t="s">
        <v>21</v>
      </c>
      <c r="B5899" s="0" t="n">
        <v>176004</v>
      </c>
      <c r="C5899" s="0" t="n">
        <v>176080</v>
      </c>
      <c r="D5899" s="0" t="n">
        <f aca="false">C5899-B5899</f>
        <v>76</v>
      </c>
      <c r="E5899" s="0" t="s">
        <v>6</v>
      </c>
    </row>
    <row r="5900" customFormat="false" ht="12.8" hidden="false" customHeight="false" outlineLevel="0" collapsed="false">
      <c r="A5900" s="0" t="s">
        <v>21</v>
      </c>
      <c r="B5900" s="0" t="n">
        <v>176080</v>
      </c>
      <c r="C5900" s="0" t="n">
        <v>176217</v>
      </c>
      <c r="D5900" s="0" t="n">
        <f aca="false">C5900-B5900</f>
        <v>137</v>
      </c>
      <c r="E5900" s="0" t="s">
        <v>6</v>
      </c>
    </row>
    <row r="5901" customFormat="false" ht="12.8" hidden="false" customHeight="false" outlineLevel="0" collapsed="false">
      <c r="A5901" s="0" t="s">
        <v>21</v>
      </c>
      <c r="B5901" s="0" t="n">
        <v>176217</v>
      </c>
      <c r="C5901" s="0" t="n">
        <v>176857</v>
      </c>
      <c r="D5901" s="0" t="n">
        <f aca="false">C5901-B5901</f>
        <v>640</v>
      </c>
      <c r="E5901" s="0" t="s">
        <v>7</v>
      </c>
    </row>
    <row r="5902" customFormat="false" ht="12.8" hidden="false" customHeight="false" outlineLevel="0" collapsed="false">
      <c r="A5902" s="0" t="s">
        <v>21</v>
      </c>
      <c r="B5902" s="0" t="n">
        <v>177538</v>
      </c>
      <c r="C5902" s="0" t="n">
        <v>177592</v>
      </c>
      <c r="D5902" s="0" t="n">
        <f aca="false">C5902-B5902</f>
        <v>54</v>
      </c>
      <c r="E5902" s="0" t="s">
        <v>6</v>
      </c>
    </row>
    <row r="5903" customFormat="false" ht="12.8" hidden="false" customHeight="false" outlineLevel="0" collapsed="false">
      <c r="A5903" s="0" t="s">
        <v>21</v>
      </c>
      <c r="B5903" s="0" t="n">
        <v>177592</v>
      </c>
      <c r="C5903" s="0" t="n">
        <v>178076</v>
      </c>
      <c r="D5903" s="0" t="n">
        <f aca="false">C5903-B5903</f>
        <v>484</v>
      </c>
      <c r="E5903" s="0" t="s">
        <v>7</v>
      </c>
    </row>
    <row r="5904" customFormat="false" ht="12.8" hidden="false" customHeight="false" outlineLevel="0" collapsed="false">
      <c r="A5904" s="0" t="s">
        <v>21</v>
      </c>
      <c r="B5904" s="0" t="n">
        <v>178490</v>
      </c>
      <c r="C5904" s="0" t="n">
        <v>178538</v>
      </c>
      <c r="D5904" s="0" t="n">
        <f aca="false">C5904-B5904</f>
        <v>48</v>
      </c>
      <c r="E5904" s="0" t="s">
        <v>6</v>
      </c>
    </row>
    <row r="5905" customFormat="false" ht="12.8" hidden="false" customHeight="false" outlineLevel="0" collapsed="false">
      <c r="A5905" s="0" t="s">
        <v>21</v>
      </c>
      <c r="B5905" s="0" t="n">
        <v>178539</v>
      </c>
      <c r="C5905" s="0" t="n">
        <v>178744</v>
      </c>
      <c r="D5905" s="0" t="n">
        <f aca="false">C5905-B5905</f>
        <v>205</v>
      </c>
      <c r="E5905" s="0" t="s">
        <v>6</v>
      </c>
    </row>
    <row r="5906" customFormat="false" ht="12.8" hidden="false" customHeight="false" outlineLevel="0" collapsed="false">
      <c r="A5906" s="0" t="s">
        <v>21</v>
      </c>
      <c r="B5906" s="0" t="n">
        <v>178744</v>
      </c>
      <c r="C5906" s="0" t="n">
        <v>179021</v>
      </c>
      <c r="D5906" s="0" t="n">
        <f aca="false">C5906-B5906</f>
        <v>277</v>
      </c>
      <c r="E5906" s="0" t="s">
        <v>6</v>
      </c>
    </row>
    <row r="5907" customFormat="false" ht="12.8" hidden="false" customHeight="false" outlineLevel="0" collapsed="false">
      <c r="A5907" s="0" t="s">
        <v>21</v>
      </c>
      <c r="B5907" s="0" t="n">
        <v>179022</v>
      </c>
      <c r="C5907" s="0" t="n">
        <v>179402</v>
      </c>
      <c r="D5907" s="0" t="n">
        <f aca="false">C5907-B5907</f>
        <v>380</v>
      </c>
      <c r="E5907" s="0" t="s">
        <v>6</v>
      </c>
    </row>
    <row r="5908" customFormat="false" ht="12.8" hidden="false" customHeight="false" outlineLevel="0" collapsed="false">
      <c r="A5908" s="0" t="s">
        <v>21</v>
      </c>
      <c r="B5908" s="0" t="n">
        <v>179403</v>
      </c>
      <c r="C5908" s="0" t="n">
        <v>179569</v>
      </c>
      <c r="D5908" s="0" t="n">
        <f aca="false">C5908-B5908</f>
        <v>166</v>
      </c>
      <c r="E5908" s="0" t="s">
        <v>6</v>
      </c>
    </row>
    <row r="5909" customFormat="false" ht="12.8" hidden="false" customHeight="false" outlineLevel="0" collapsed="false">
      <c r="A5909" s="0" t="s">
        <v>21</v>
      </c>
      <c r="B5909" s="0" t="n">
        <v>179570</v>
      </c>
      <c r="C5909" s="0" t="n">
        <v>179733</v>
      </c>
      <c r="D5909" s="0" t="n">
        <f aca="false">C5909-B5909</f>
        <v>163</v>
      </c>
      <c r="E5909" s="0" t="s">
        <v>6</v>
      </c>
    </row>
    <row r="5910" customFormat="false" ht="12.8" hidden="false" customHeight="false" outlineLevel="0" collapsed="false">
      <c r="A5910" s="0" t="s">
        <v>21</v>
      </c>
      <c r="B5910" s="0" t="n">
        <v>179734</v>
      </c>
      <c r="C5910" s="0" t="n">
        <v>179892</v>
      </c>
      <c r="D5910" s="0" t="n">
        <f aca="false">C5910-B5910</f>
        <v>158</v>
      </c>
      <c r="E5910" s="0" t="s">
        <v>6</v>
      </c>
    </row>
    <row r="5911" customFormat="false" ht="12.8" hidden="false" customHeight="false" outlineLevel="0" collapsed="false">
      <c r="A5911" s="0" t="s">
        <v>21</v>
      </c>
      <c r="B5911" s="0" t="n">
        <v>179894</v>
      </c>
      <c r="C5911" s="0" t="n">
        <v>180055</v>
      </c>
      <c r="D5911" s="0" t="n">
        <f aca="false">C5911-B5911</f>
        <v>161</v>
      </c>
      <c r="E5911" s="0" t="s">
        <v>6</v>
      </c>
    </row>
    <row r="5912" customFormat="false" ht="12.8" hidden="false" customHeight="false" outlineLevel="0" collapsed="false">
      <c r="A5912" s="0" t="s">
        <v>21</v>
      </c>
      <c r="B5912" s="0" t="n">
        <v>180055</v>
      </c>
      <c r="C5912" s="0" t="n">
        <v>180409</v>
      </c>
      <c r="D5912" s="0" t="n">
        <f aca="false">C5912-B5912</f>
        <v>354</v>
      </c>
      <c r="E5912" s="0" t="s">
        <v>6</v>
      </c>
    </row>
    <row r="5913" customFormat="false" ht="12.8" hidden="false" customHeight="false" outlineLevel="0" collapsed="false">
      <c r="A5913" s="0" t="s">
        <v>21</v>
      </c>
      <c r="B5913" s="0" t="n">
        <v>180410</v>
      </c>
      <c r="C5913" s="0" t="n">
        <v>180905</v>
      </c>
      <c r="D5913" s="0" t="n">
        <f aca="false">C5913-B5913</f>
        <v>495</v>
      </c>
      <c r="E5913" s="0" t="s">
        <v>7</v>
      </c>
    </row>
    <row r="5914" customFormat="false" ht="12.8" hidden="false" customHeight="false" outlineLevel="0" collapsed="false">
      <c r="A5914" s="0" t="s">
        <v>21</v>
      </c>
      <c r="B5914" s="0" t="n">
        <v>180906</v>
      </c>
      <c r="C5914" s="0" t="n">
        <v>180927</v>
      </c>
      <c r="D5914" s="0" t="n">
        <f aca="false">C5914-B5914</f>
        <v>21</v>
      </c>
      <c r="E5914" s="0" t="s">
        <v>7</v>
      </c>
    </row>
    <row r="5915" customFormat="false" ht="12.8" hidden="false" customHeight="false" outlineLevel="0" collapsed="false">
      <c r="A5915" s="0" t="s">
        <v>21</v>
      </c>
      <c r="B5915" s="0" t="n">
        <v>180927</v>
      </c>
      <c r="C5915" s="0" t="n">
        <v>181250</v>
      </c>
      <c r="D5915" s="0" t="n">
        <f aca="false">C5915-B5915</f>
        <v>323</v>
      </c>
      <c r="E5915" s="0" t="s">
        <v>6</v>
      </c>
    </row>
    <row r="5916" customFormat="false" ht="12.8" hidden="false" customHeight="false" outlineLevel="0" collapsed="false">
      <c r="A5916" s="0" t="s">
        <v>21</v>
      </c>
      <c r="B5916" s="0" t="n">
        <v>181251</v>
      </c>
      <c r="C5916" s="0" t="n">
        <v>181432</v>
      </c>
      <c r="D5916" s="0" t="n">
        <f aca="false">C5916-B5916</f>
        <v>181</v>
      </c>
      <c r="E5916" s="0" t="s">
        <v>7</v>
      </c>
    </row>
    <row r="5917" customFormat="false" ht="12.8" hidden="false" customHeight="false" outlineLevel="0" collapsed="false">
      <c r="A5917" s="0" t="s">
        <v>21</v>
      </c>
      <c r="B5917" s="0" t="n">
        <v>181433</v>
      </c>
      <c r="C5917" s="0" t="n">
        <v>181894</v>
      </c>
      <c r="D5917" s="0" t="n">
        <f aca="false">C5917-B5917</f>
        <v>461</v>
      </c>
      <c r="E5917" s="0" t="s">
        <v>7</v>
      </c>
    </row>
    <row r="5918" customFormat="false" ht="12.8" hidden="false" customHeight="false" outlineLevel="0" collapsed="false">
      <c r="A5918" s="0" t="s">
        <v>21</v>
      </c>
      <c r="B5918" s="0" t="n">
        <v>181894</v>
      </c>
      <c r="C5918" s="0" t="n">
        <v>185989</v>
      </c>
      <c r="D5918" s="0" t="n">
        <f aca="false">C5918-B5918</f>
        <v>4095</v>
      </c>
      <c r="E5918" s="0" t="s">
        <v>7</v>
      </c>
    </row>
    <row r="5919" customFormat="false" ht="12.8" hidden="false" customHeight="false" outlineLevel="0" collapsed="false">
      <c r="A5919" s="0" t="s">
        <v>21</v>
      </c>
      <c r="B5919" s="0" t="n">
        <v>185990</v>
      </c>
      <c r="C5919" s="0" t="n">
        <v>186163</v>
      </c>
      <c r="D5919" s="0" t="n">
        <f aca="false">C5919-B5919</f>
        <v>173</v>
      </c>
      <c r="E5919" s="0" t="s">
        <v>6</v>
      </c>
    </row>
    <row r="5920" customFormat="false" ht="12.8" hidden="false" customHeight="false" outlineLevel="0" collapsed="false">
      <c r="A5920" s="0" t="s">
        <v>21</v>
      </c>
      <c r="B5920" s="0" t="n">
        <v>186164</v>
      </c>
      <c r="C5920" s="0" t="n">
        <v>186434</v>
      </c>
      <c r="D5920" s="0" t="n">
        <f aca="false">C5920-B5920</f>
        <v>270</v>
      </c>
      <c r="E5920" s="0" t="s">
        <v>6</v>
      </c>
    </row>
    <row r="5921" customFormat="false" ht="12.8" hidden="false" customHeight="false" outlineLevel="0" collapsed="false">
      <c r="A5921" s="0" t="s">
        <v>21</v>
      </c>
      <c r="B5921" s="0" t="n">
        <v>186434</v>
      </c>
      <c r="C5921" s="0" t="n">
        <v>186766</v>
      </c>
      <c r="D5921" s="0" t="n">
        <f aca="false">C5921-B5921</f>
        <v>332</v>
      </c>
      <c r="E5921" s="0" t="s">
        <v>6</v>
      </c>
    </row>
    <row r="5922" customFormat="false" ht="12.8" hidden="false" customHeight="false" outlineLevel="0" collapsed="false">
      <c r="A5922" s="0" t="s">
        <v>21</v>
      </c>
      <c r="B5922" s="0" t="n">
        <v>187230</v>
      </c>
      <c r="C5922" s="0" t="n">
        <v>187380</v>
      </c>
      <c r="D5922" s="0" t="n">
        <f aca="false">C5922-B5922</f>
        <v>150</v>
      </c>
      <c r="E5922" s="0" t="s">
        <v>6</v>
      </c>
    </row>
    <row r="5923" customFormat="false" ht="12.8" hidden="false" customHeight="false" outlineLevel="0" collapsed="false">
      <c r="A5923" s="0" t="s">
        <v>21</v>
      </c>
      <c r="B5923" s="0" t="n">
        <v>187381</v>
      </c>
      <c r="C5923" s="0" t="n">
        <v>187928</v>
      </c>
      <c r="D5923" s="0" t="n">
        <f aca="false">C5923-B5923</f>
        <v>547</v>
      </c>
      <c r="E5923" s="0" t="s">
        <v>6</v>
      </c>
    </row>
    <row r="5924" customFormat="false" ht="12.8" hidden="false" customHeight="false" outlineLevel="0" collapsed="false">
      <c r="A5924" s="0" t="s">
        <v>21</v>
      </c>
      <c r="B5924" s="0" t="n">
        <v>187929</v>
      </c>
      <c r="C5924" s="0" t="n">
        <v>188023</v>
      </c>
      <c r="D5924" s="0" t="n">
        <f aca="false">C5924-B5924</f>
        <v>94</v>
      </c>
      <c r="E5924" s="0" t="s">
        <v>6</v>
      </c>
    </row>
    <row r="5925" customFormat="false" ht="12.8" hidden="false" customHeight="false" outlineLevel="0" collapsed="false">
      <c r="A5925" s="0" t="s">
        <v>21</v>
      </c>
      <c r="B5925" s="0" t="n">
        <v>188024</v>
      </c>
      <c r="C5925" s="0" t="n">
        <v>188098</v>
      </c>
      <c r="D5925" s="0" t="n">
        <f aca="false">C5925-B5925</f>
        <v>74</v>
      </c>
      <c r="E5925" s="0" t="s">
        <v>6</v>
      </c>
    </row>
    <row r="5926" customFormat="false" ht="12.8" hidden="false" customHeight="false" outlineLevel="0" collapsed="false">
      <c r="A5926" s="0" t="s">
        <v>21</v>
      </c>
      <c r="B5926" s="0" t="n">
        <v>188099</v>
      </c>
      <c r="C5926" s="0" t="n">
        <v>188960</v>
      </c>
      <c r="D5926" s="0" t="n">
        <f aca="false">C5926-B5926</f>
        <v>861</v>
      </c>
      <c r="E5926" s="0" t="s">
        <v>7</v>
      </c>
    </row>
    <row r="5927" customFormat="false" ht="12.8" hidden="false" customHeight="false" outlineLevel="0" collapsed="false">
      <c r="A5927" s="0" t="s">
        <v>21</v>
      </c>
      <c r="B5927" s="0" t="n">
        <v>188962</v>
      </c>
      <c r="C5927" s="0" t="n">
        <v>189085</v>
      </c>
      <c r="D5927" s="0" t="n">
        <f aca="false">C5927-B5927</f>
        <v>123</v>
      </c>
      <c r="E5927" s="0" t="s">
        <v>6</v>
      </c>
    </row>
    <row r="5928" customFormat="false" ht="12.8" hidden="false" customHeight="false" outlineLevel="0" collapsed="false">
      <c r="A5928" s="0" t="s">
        <v>21</v>
      </c>
      <c r="B5928" s="0" t="n">
        <v>189086</v>
      </c>
      <c r="C5928" s="0" t="n">
        <v>189209</v>
      </c>
      <c r="D5928" s="0" t="n">
        <f aca="false">C5928-B5928</f>
        <v>123</v>
      </c>
      <c r="E5928" s="0" t="s">
        <v>6</v>
      </c>
    </row>
    <row r="5929" customFormat="false" ht="12.8" hidden="false" customHeight="false" outlineLevel="0" collapsed="false">
      <c r="A5929" s="0" t="s">
        <v>21</v>
      </c>
      <c r="B5929" s="0" t="n">
        <v>189210</v>
      </c>
      <c r="C5929" s="0" t="n">
        <v>189282</v>
      </c>
      <c r="D5929" s="0" t="n">
        <f aca="false">C5929-B5929</f>
        <v>72</v>
      </c>
      <c r="E5929" s="0" t="s">
        <v>6</v>
      </c>
    </row>
    <row r="5930" customFormat="false" ht="12.8" hidden="false" customHeight="false" outlineLevel="0" collapsed="false">
      <c r="A5930" s="0" t="s">
        <v>21</v>
      </c>
      <c r="B5930" s="0" t="n">
        <v>189282</v>
      </c>
      <c r="C5930" s="0" t="n">
        <v>189411</v>
      </c>
      <c r="D5930" s="0" t="n">
        <f aca="false">C5930-B5930</f>
        <v>129</v>
      </c>
      <c r="E5930" s="0" t="s">
        <v>6</v>
      </c>
    </row>
    <row r="5931" customFormat="false" ht="12.8" hidden="false" customHeight="false" outlineLevel="0" collapsed="false">
      <c r="A5931" s="0" t="s">
        <v>21</v>
      </c>
      <c r="B5931" s="0" t="n">
        <v>189411</v>
      </c>
      <c r="C5931" s="0" t="n">
        <v>189646</v>
      </c>
      <c r="D5931" s="0" t="n">
        <f aca="false">C5931-B5931</f>
        <v>235</v>
      </c>
      <c r="E5931" s="0" t="s">
        <v>6</v>
      </c>
    </row>
    <row r="5932" customFormat="false" ht="12.8" hidden="false" customHeight="false" outlineLevel="0" collapsed="false">
      <c r="A5932" s="0" t="s">
        <v>21</v>
      </c>
      <c r="B5932" s="0" t="n">
        <v>189647</v>
      </c>
      <c r="C5932" s="0" t="n">
        <v>189673</v>
      </c>
      <c r="D5932" s="0" t="n">
        <f aca="false">C5932-B5932</f>
        <v>26</v>
      </c>
      <c r="E5932" s="0" t="s">
        <v>6</v>
      </c>
    </row>
    <row r="5933" customFormat="false" ht="12.8" hidden="false" customHeight="false" outlineLevel="0" collapsed="false">
      <c r="A5933" s="0" t="s">
        <v>21</v>
      </c>
      <c r="B5933" s="0" t="n">
        <v>189674</v>
      </c>
      <c r="C5933" s="0" t="n">
        <v>189835</v>
      </c>
      <c r="D5933" s="0" t="n">
        <f aca="false">C5933-B5933</f>
        <v>161</v>
      </c>
      <c r="E5933" s="0" t="s">
        <v>6</v>
      </c>
    </row>
    <row r="5934" customFormat="false" ht="12.8" hidden="false" customHeight="false" outlineLevel="0" collapsed="false">
      <c r="A5934" s="0" t="s">
        <v>21</v>
      </c>
      <c r="B5934" s="0" t="n">
        <v>189836</v>
      </c>
      <c r="C5934" s="0" t="n">
        <v>190041</v>
      </c>
      <c r="D5934" s="0" t="n">
        <f aca="false">C5934-B5934</f>
        <v>205</v>
      </c>
      <c r="E5934" s="0" t="s">
        <v>6</v>
      </c>
    </row>
    <row r="5935" customFormat="false" ht="12.8" hidden="false" customHeight="false" outlineLevel="0" collapsed="false">
      <c r="A5935" s="0" t="s">
        <v>21</v>
      </c>
      <c r="B5935" s="0" t="n">
        <v>190041</v>
      </c>
      <c r="C5935" s="0" t="n">
        <v>190142</v>
      </c>
      <c r="D5935" s="0" t="n">
        <f aca="false">C5935-B5935</f>
        <v>101</v>
      </c>
      <c r="E5935" s="0" t="s">
        <v>6</v>
      </c>
    </row>
    <row r="5936" customFormat="false" ht="12.8" hidden="false" customHeight="false" outlineLevel="0" collapsed="false">
      <c r="A5936" s="0" t="s">
        <v>21</v>
      </c>
      <c r="B5936" s="0" t="n">
        <v>190143</v>
      </c>
      <c r="C5936" s="0" t="n">
        <v>190239</v>
      </c>
      <c r="D5936" s="0" t="n">
        <f aca="false">C5936-B5936</f>
        <v>96</v>
      </c>
      <c r="E5936" s="0" t="s">
        <v>6</v>
      </c>
    </row>
    <row r="5937" customFormat="false" ht="12.8" hidden="false" customHeight="false" outlineLevel="0" collapsed="false">
      <c r="A5937" s="0" t="s">
        <v>21</v>
      </c>
      <c r="B5937" s="0" t="n">
        <v>190239</v>
      </c>
      <c r="C5937" s="0" t="n">
        <v>190393</v>
      </c>
      <c r="D5937" s="0" t="n">
        <f aca="false">C5937-B5937</f>
        <v>154</v>
      </c>
      <c r="E5937" s="0" t="s">
        <v>6</v>
      </c>
    </row>
    <row r="5938" customFormat="false" ht="12.8" hidden="false" customHeight="false" outlineLevel="0" collapsed="false">
      <c r="A5938" s="0" t="s">
        <v>21</v>
      </c>
      <c r="B5938" s="0" t="n">
        <v>190393</v>
      </c>
      <c r="C5938" s="0" t="n">
        <v>190583</v>
      </c>
      <c r="D5938" s="0" t="n">
        <f aca="false">C5938-B5938</f>
        <v>190</v>
      </c>
      <c r="E5938" s="0" t="s">
        <v>6</v>
      </c>
    </row>
    <row r="5939" customFormat="false" ht="12.8" hidden="false" customHeight="false" outlineLevel="0" collapsed="false">
      <c r="A5939" s="0" t="s">
        <v>21</v>
      </c>
      <c r="B5939" s="0" t="n">
        <v>190584</v>
      </c>
      <c r="C5939" s="0" t="n">
        <v>192122</v>
      </c>
      <c r="D5939" s="0" t="n">
        <f aca="false">C5939-B5939</f>
        <v>1538</v>
      </c>
      <c r="E5939" s="0" t="s">
        <v>7</v>
      </c>
    </row>
    <row r="5940" customFormat="false" ht="12.8" hidden="false" customHeight="false" outlineLevel="0" collapsed="false">
      <c r="A5940" s="0" t="s">
        <v>21</v>
      </c>
      <c r="B5940" s="0" t="n">
        <v>192122</v>
      </c>
      <c r="C5940" s="0" t="n">
        <v>192466</v>
      </c>
      <c r="D5940" s="0" t="n">
        <f aca="false">C5940-B5940</f>
        <v>344</v>
      </c>
      <c r="E5940" s="0" t="s">
        <v>6</v>
      </c>
    </row>
    <row r="5941" customFormat="false" ht="12.8" hidden="false" customHeight="false" outlineLevel="0" collapsed="false">
      <c r="A5941" s="0" t="s">
        <v>21</v>
      </c>
      <c r="B5941" s="0" t="n">
        <v>192467</v>
      </c>
      <c r="C5941" s="0" t="n">
        <v>192751</v>
      </c>
      <c r="D5941" s="0" t="n">
        <f aca="false">C5941-B5941</f>
        <v>284</v>
      </c>
      <c r="E5941" s="0" t="s">
        <v>6</v>
      </c>
    </row>
    <row r="5942" customFormat="false" ht="12.8" hidden="false" customHeight="false" outlineLevel="0" collapsed="false">
      <c r="A5942" s="0" t="s">
        <v>21</v>
      </c>
      <c r="B5942" s="0" t="n">
        <v>192752</v>
      </c>
      <c r="C5942" s="0" t="n">
        <v>194346</v>
      </c>
      <c r="D5942" s="0" t="n">
        <f aca="false">C5942-B5942</f>
        <v>1594</v>
      </c>
      <c r="E5942" s="0" t="s">
        <v>7</v>
      </c>
    </row>
    <row r="5943" customFormat="false" ht="12.8" hidden="false" customHeight="false" outlineLevel="0" collapsed="false">
      <c r="A5943" s="0" t="s">
        <v>21</v>
      </c>
      <c r="B5943" s="0" t="n">
        <v>194347</v>
      </c>
      <c r="C5943" s="0" t="n">
        <v>194616</v>
      </c>
      <c r="D5943" s="0" t="n">
        <f aca="false">C5943-B5943</f>
        <v>269</v>
      </c>
      <c r="E5943" s="0" t="s">
        <v>6</v>
      </c>
    </row>
    <row r="5944" customFormat="false" ht="12.8" hidden="false" customHeight="false" outlineLevel="0" collapsed="false">
      <c r="A5944" s="0" t="s">
        <v>21</v>
      </c>
      <c r="B5944" s="0" t="n">
        <v>194617</v>
      </c>
      <c r="C5944" s="0" t="n">
        <v>194975</v>
      </c>
      <c r="D5944" s="0" t="n">
        <f aca="false">C5944-B5944</f>
        <v>358</v>
      </c>
      <c r="E5944" s="0" t="s">
        <v>6</v>
      </c>
    </row>
    <row r="5945" customFormat="false" ht="12.8" hidden="false" customHeight="false" outlineLevel="0" collapsed="false">
      <c r="A5945" s="0" t="s">
        <v>21</v>
      </c>
      <c r="B5945" s="0" t="n">
        <v>194976</v>
      </c>
      <c r="C5945" s="0" t="n">
        <v>196328</v>
      </c>
      <c r="D5945" s="0" t="n">
        <f aca="false">C5945-B5945</f>
        <v>1352</v>
      </c>
      <c r="E5945" s="0" t="s">
        <v>7</v>
      </c>
    </row>
    <row r="5946" customFormat="false" ht="12.8" hidden="false" customHeight="false" outlineLevel="0" collapsed="false">
      <c r="A5946" s="0" t="s">
        <v>21</v>
      </c>
      <c r="B5946" s="0" t="n">
        <v>196329</v>
      </c>
      <c r="C5946" s="0" t="n">
        <v>196424</v>
      </c>
      <c r="D5946" s="0" t="n">
        <f aca="false">C5946-B5946</f>
        <v>95</v>
      </c>
      <c r="E5946" s="0" t="s">
        <v>6</v>
      </c>
    </row>
    <row r="5947" customFormat="false" ht="12.8" hidden="false" customHeight="false" outlineLevel="0" collapsed="false">
      <c r="A5947" s="0" t="s">
        <v>21</v>
      </c>
      <c r="B5947" s="0" t="n">
        <v>196426</v>
      </c>
      <c r="C5947" s="0" t="n">
        <v>197007</v>
      </c>
      <c r="D5947" s="0" t="n">
        <f aca="false">C5947-B5947</f>
        <v>581</v>
      </c>
      <c r="E5947" s="0" t="s">
        <v>7</v>
      </c>
    </row>
    <row r="5948" customFormat="false" ht="12.8" hidden="false" customHeight="false" outlineLevel="0" collapsed="false">
      <c r="A5948" s="0" t="s">
        <v>21</v>
      </c>
      <c r="B5948" s="0" t="n">
        <v>197008</v>
      </c>
      <c r="C5948" s="0" t="n">
        <v>197890</v>
      </c>
      <c r="D5948" s="0" t="n">
        <f aca="false">C5948-B5948</f>
        <v>882</v>
      </c>
      <c r="E5948" s="0" t="s">
        <v>7</v>
      </c>
    </row>
    <row r="5949" customFormat="false" ht="12.8" hidden="false" customHeight="false" outlineLevel="0" collapsed="false">
      <c r="A5949" s="0" t="s">
        <v>21</v>
      </c>
      <c r="B5949" s="0" t="n">
        <v>197891</v>
      </c>
      <c r="C5949" s="0" t="n">
        <v>198273</v>
      </c>
      <c r="D5949" s="0" t="n">
        <f aca="false">C5949-B5949</f>
        <v>382</v>
      </c>
      <c r="E5949" s="0" t="s">
        <v>6</v>
      </c>
    </row>
    <row r="5950" customFormat="false" ht="12.8" hidden="false" customHeight="false" outlineLevel="0" collapsed="false">
      <c r="A5950" s="0" t="s">
        <v>21</v>
      </c>
      <c r="B5950" s="0" t="n">
        <v>198274</v>
      </c>
      <c r="C5950" s="0" t="n">
        <v>199897</v>
      </c>
      <c r="D5950" s="0" t="n">
        <f aca="false">C5950-B5950</f>
        <v>1623</v>
      </c>
      <c r="E5950" s="0" t="s">
        <v>7</v>
      </c>
    </row>
    <row r="5951" customFormat="false" ht="12.8" hidden="false" customHeight="false" outlineLevel="0" collapsed="false">
      <c r="A5951" s="0" t="s">
        <v>21</v>
      </c>
      <c r="B5951" s="0" t="n">
        <v>199898</v>
      </c>
      <c r="C5951" s="0" t="n">
        <v>199995</v>
      </c>
      <c r="D5951" s="0" t="n">
        <f aca="false">C5951-B5951</f>
        <v>97</v>
      </c>
      <c r="E5951" s="0" t="s">
        <v>6</v>
      </c>
    </row>
    <row r="5952" customFormat="false" ht="12.8" hidden="false" customHeight="false" outlineLevel="0" collapsed="false">
      <c r="A5952" s="0" t="s">
        <v>21</v>
      </c>
      <c r="B5952" s="0" t="n">
        <v>199997</v>
      </c>
      <c r="C5952" s="0" t="n">
        <v>200215</v>
      </c>
      <c r="D5952" s="0" t="n">
        <f aca="false">C5952-B5952</f>
        <v>218</v>
      </c>
      <c r="E5952" s="0" t="s">
        <v>6</v>
      </c>
    </row>
    <row r="5953" customFormat="false" ht="12.8" hidden="false" customHeight="false" outlineLevel="0" collapsed="false">
      <c r="A5953" s="0" t="s">
        <v>21</v>
      </c>
      <c r="B5953" s="0" t="n">
        <v>200216</v>
      </c>
      <c r="C5953" s="0" t="n">
        <v>200366</v>
      </c>
      <c r="D5953" s="0" t="n">
        <f aca="false">C5953-B5953</f>
        <v>150</v>
      </c>
      <c r="E5953" s="0" t="s">
        <v>6</v>
      </c>
    </row>
    <row r="5954" customFormat="false" ht="12.8" hidden="false" customHeight="false" outlineLevel="0" collapsed="false">
      <c r="A5954" s="0" t="s">
        <v>21</v>
      </c>
      <c r="B5954" s="0" t="n">
        <v>200366</v>
      </c>
      <c r="C5954" s="0" t="n">
        <v>200626</v>
      </c>
      <c r="D5954" s="0" t="n">
        <f aca="false">C5954-B5954</f>
        <v>260</v>
      </c>
      <c r="E5954" s="0" t="s">
        <v>6</v>
      </c>
    </row>
    <row r="5955" customFormat="false" ht="12.8" hidden="false" customHeight="false" outlineLevel="0" collapsed="false">
      <c r="A5955" s="0" t="s">
        <v>21</v>
      </c>
      <c r="B5955" s="0" t="n">
        <v>200627</v>
      </c>
      <c r="C5955" s="0" t="n">
        <v>201336</v>
      </c>
      <c r="D5955" s="0" t="n">
        <f aca="false">C5955-B5955</f>
        <v>709</v>
      </c>
      <c r="E5955" s="0" t="s">
        <v>7</v>
      </c>
    </row>
    <row r="5956" customFormat="false" ht="12.8" hidden="false" customHeight="false" outlineLevel="0" collapsed="false">
      <c r="A5956" s="0" t="s">
        <v>21</v>
      </c>
      <c r="B5956" s="0" t="n">
        <v>201337</v>
      </c>
      <c r="C5956" s="0" t="n">
        <v>202724</v>
      </c>
      <c r="D5956" s="0" t="n">
        <f aca="false">C5956-B5956</f>
        <v>1387</v>
      </c>
      <c r="E5956" s="0" t="s">
        <v>7</v>
      </c>
    </row>
    <row r="5957" customFormat="false" ht="12.8" hidden="false" customHeight="false" outlineLevel="0" collapsed="false">
      <c r="A5957" s="0" t="s">
        <v>21</v>
      </c>
      <c r="B5957" s="0" t="n">
        <v>202726</v>
      </c>
      <c r="C5957" s="0" t="n">
        <v>202855</v>
      </c>
      <c r="D5957" s="0" t="n">
        <f aca="false">C5957-B5957</f>
        <v>129</v>
      </c>
      <c r="E5957" s="0" t="s">
        <v>6</v>
      </c>
    </row>
    <row r="5958" customFormat="false" ht="12.8" hidden="false" customHeight="false" outlineLevel="0" collapsed="false">
      <c r="A5958" s="0" t="s">
        <v>21</v>
      </c>
      <c r="B5958" s="0" t="n">
        <v>202856</v>
      </c>
      <c r="C5958" s="0" t="n">
        <v>203031</v>
      </c>
      <c r="D5958" s="0" t="n">
        <f aca="false">C5958-B5958</f>
        <v>175</v>
      </c>
      <c r="E5958" s="0" t="s">
        <v>6</v>
      </c>
    </row>
    <row r="5959" customFormat="false" ht="12.8" hidden="false" customHeight="false" outlineLevel="0" collapsed="false">
      <c r="A5959" s="0" t="s">
        <v>21</v>
      </c>
      <c r="B5959" s="0" t="n">
        <v>203032</v>
      </c>
      <c r="C5959" s="0" t="n">
        <v>203260</v>
      </c>
      <c r="D5959" s="0" t="n">
        <f aca="false">C5959-B5959</f>
        <v>228</v>
      </c>
      <c r="E5959" s="0" t="s">
        <v>6</v>
      </c>
    </row>
    <row r="5960" customFormat="false" ht="12.8" hidden="false" customHeight="false" outlineLevel="0" collapsed="false">
      <c r="A5960" s="0" t="s">
        <v>21</v>
      </c>
      <c r="B5960" s="0" t="n">
        <v>203260</v>
      </c>
      <c r="C5960" s="0" t="n">
        <v>203444</v>
      </c>
      <c r="D5960" s="0" t="n">
        <f aca="false">C5960-B5960</f>
        <v>184</v>
      </c>
      <c r="E5960" s="0" t="s">
        <v>6</v>
      </c>
    </row>
    <row r="5961" customFormat="false" ht="12.8" hidden="false" customHeight="false" outlineLevel="0" collapsed="false">
      <c r="A5961" s="0" t="s">
        <v>21</v>
      </c>
      <c r="B5961" s="0" t="n">
        <v>203445</v>
      </c>
      <c r="C5961" s="0" t="n">
        <v>203651</v>
      </c>
      <c r="D5961" s="0" t="n">
        <f aca="false">C5961-B5961</f>
        <v>206</v>
      </c>
      <c r="E5961" s="0" t="s">
        <v>6</v>
      </c>
    </row>
    <row r="5962" customFormat="false" ht="12.8" hidden="false" customHeight="false" outlineLevel="0" collapsed="false">
      <c r="A5962" s="0" t="s">
        <v>21</v>
      </c>
      <c r="B5962" s="0" t="n">
        <v>203651</v>
      </c>
      <c r="C5962" s="0" t="n">
        <v>203824</v>
      </c>
      <c r="D5962" s="0" t="n">
        <f aca="false">C5962-B5962</f>
        <v>173</v>
      </c>
      <c r="E5962" s="0" t="s">
        <v>6</v>
      </c>
    </row>
    <row r="5963" customFormat="false" ht="12.8" hidden="false" customHeight="false" outlineLevel="0" collapsed="false">
      <c r="A5963" s="0" t="s">
        <v>21</v>
      </c>
      <c r="B5963" s="0" t="n">
        <v>203825</v>
      </c>
      <c r="C5963" s="0" t="n">
        <v>203841</v>
      </c>
      <c r="D5963" s="0" t="n">
        <f aca="false">C5963-B5963</f>
        <v>16</v>
      </c>
      <c r="E5963" s="0" t="s">
        <v>6</v>
      </c>
    </row>
    <row r="5964" customFormat="false" ht="12.8" hidden="false" customHeight="false" outlineLevel="0" collapsed="false">
      <c r="A5964" s="0" t="s">
        <v>21</v>
      </c>
      <c r="B5964" s="0" t="n">
        <v>203842</v>
      </c>
      <c r="C5964" s="0" t="n">
        <v>204013</v>
      </c>
      <c r="D5964" s="0" t="n">
        <f aca="false">C5964-B5964</f>
        <v>171</v>
      </c>
      <c r="E5964" s="0" t="s">
        <v>6</v>
      </c>
    </row>
    <row r="5965" customFormat="false" ht="12.8" hidden="false" customHeight="false" outlineLevel="0" collapsed="false">
      <c r="A5965" s="0" t="s">
        <v>21</v>
      </c>
      <c r="B5965" s="0" t="n">
        <v>204015</v>
      </c>
      <c r="C5965" s="0" t="n">
        <v>204279</v>
      </c>
      <c r="D5965" s="0" t="n">
        <f aca="false">C5965-B5965</f>
        <v>264</v>
      </c>
      <c r="E5965" s="0" t="s">
        <v>7</v>
      </c>
    </row>
    <row r="5966" customFormat="false" ht="12.8" hidden="false" customHeight="false" outlineLevel="0" collapsed="false">
      <c r="A5966" s="0" t="s">
        <v>21</v>
      </c>
      <c r="B5966" s="0" t="n">
        <v>204492</v>
      </c>
      <c r="C5966" s="0" t="n">
        <v>204548</v>
      </c>
      <c r="D5966" s="0" t="n">
        <f aca="false">C5966-B5966</f>
        <v>56</v>
      </c>
      <c r="E5966" s="0" t="s">
        <v>6</v>
      </c>
    </row>
    <row r="5967" customFormat="false" ht="12.8" hidden="false" customHeight="false" outlineLevel="0" collapsed="false">
      <c r="A5967" s="0" t="s">
        <v>21</v>
      </c>
      <c r="B5967" s="0" t="n">
        <v>204549</v>
      </c>
      <c r="C5967" s="0" t="n">
        <v>204592</v>
      </c>
      <c r="D5967" s="0" t="n">
        <f aca="false">C5967-B5967</f>
        <v>43</v>
      </c>
      <c r="E5967" s="0" t="s">
        <v>6</v>
      </c>
    </row>
    <row r="5968" customFormat="false" ht="12.8" hidden="false" customHeight="false" outlineLevel="0" collapsed="false">
      <c r="A5968" s="0" t="s">
        <v>21</v>
      </c>
      <c r="B5968" s="0" t="n">
        <v>204592</v>
      </c>
      <c r="C5968" s="0" t="n">
        <v>204764</v>
      </c>
      <c r="D5968" s="0" t="n">
        <f aca="false">C5968-B5968</f>
        <v>172</v>
      </c>
      <c r="E5968" s="0" t="s">
        <v>6</v>
      </c>
    </row>
    <row r="5969" customFormat="false" ht="12.8" hidden="false" customHeight="false" outlineLevel="0" collapsed="false">
      <c r="A5969" s="0" t="s">
        <v>21</v>
      </c>
      <c r="B5969" s="0" t="n">
        <v>204764</v>
      </c>
      <c r="C5969" s="0" t="n">
        <v>204858</v>
      </c>
      <c r="D5969" s="0" t="n">
        <f aca="false">C5969-B5969</f>
        <v>94</v>
      </c>
      <c r="E5969" s="0" t="s">
        <v>6</v>
      </c>
    </row>
    <row r="5970" customFormat="false" ht="12.8" hidden="false" customHeight="false" outlineLevel="0" collapsed="false">
      <c r="A5970" s="0" t="s">
        <v>21</v>
      </c>
      <c r="B5970" s="0" t="n">
        <v>204858</v>
      </c>
      <c r="C5970" s="0" t="n">
        <v>205127</v>
      </c>
      <c r="D5970" s="0" t="n">
        <f aca="false">C5970-B5970</f>
        <v>269</v>
      </c>
      <c r="E5970" s="0" t="s">
        <v>6</v>
      </c>
    </row>
    <row r="5971" customFormat="false" ht="12.8" hidden="false" customHeight="false" outlineLevel="0" collapsed="false">
      <c r="A5971" s="0" t="s">
        <v>21</v>
      </c>
      <c r="B5971" s="0" t="n">
        <v>205222</v>
      </c>
      <c r="C5971" s="0" t="n">
        <v>205381</v>
      </c>
      <c r="D5971" s="0" t="n">
        <f aca="false">C5971-B5971</f>
        <v>159</v>
      </c>
      <c r="E5971" s="0" t="s">
        <v>6</v>
      </c>
    </row>
    <row r="5972" customFormat="false" ht="12.8" hidden="false" customHeight="false" outlineLevel="0" collapsed="false">
      <c r="A5972" s="0" t="s">
        <v>21</v>
      </c>
      <c r="B5972" s="0" t="n">
        <v>205381</v>
      </c>
      <c r="C5972" s="0" t="n">
        <v>205898</v>
      </c>
      <c r="D5972" s="0" t="n">
        <f aca="false">C5972-B5972</f>
        <v>517</v>
      </c>
      <c r="E5972" s="0" t="s">
        <v>6</v>
      </c>
    </row>
    <row r="5973" customFormat="false" ht="12.8" hidden="false" customHeight="false" outlineLevel="0" collapsed="false">
      <c r="A5973" s="0" t="s">
        <v>21</v>
      </c>
      <c r="B5973" s="0" t="n">
        <v>206652</v>
      </c>
      <c r="C5973" s="0" t="n">
        <v>207163</v>
      </c>
      <c r="D5973" s="0" t="n">
        <f aca="false">C5973-B5973</f>
        <v>511</v>
      </c>
      <c r="E5973" s="0" t="s">
        <v>6</v>
      </c>
    </row>
    <row r="5974" customFormat="false" ht="12.8" hidden="false" customHeight="false" outlineLevel="0" collapsed="false">
      <c r="A5974" s="0" t="s">
        <v>21</v>
      </c>
      <c r="B5974" s="0" t="n">
        <v>207166</v>
      </c>
      <c r="C5974" s="0" t="n">
        <v>207927</v>
      </c>
      <c r="D5974" s="0" t="n">
        <f aca="false">C5974-B5974</f>
        <v>761</v>
      </c>
      <c r="E5974" s="0" t="s">
        <v>7</v>
      </c>
    </row>
    <row r="5975" customFormat="false" ht="12.8" hidden="false" customHeight="false" outlineLevel="0" collapsed="false">
      <c r="A5975" s="0" t="s">
        <v>21</v>
      </c>
      <c r="B5975" s="0" t="n">
        <v>207930</v>
      </c>
      <c r="C5975" s="0" t="n">
        <v>208017</v>
      </c>
      <c r="D5975" s="0" t="n">
        <f aca="false">C5975-B5975</f>
        <v>87</v>
      </c>
      <c r="E5975" s="0" t="s">
        <v>6</v>
      </c>
    </row>
    <row r="5976" customFormat="false" ht="12.8" hidden="false" customHeight="false" outlineLevel="0" collapsed="false">
      <c r="A5976" s="0" t="s">
        <v>21</v>
      </c>
      <c r="B5976" s="0" t="n">
        <v>208017</v>
      </c>
      <c r="C5976" s="0" t="n">
        <v>208181</v>
      </c>
      <c r="D5976" s="0" t="n">
        <f aca="false">C5976-B5976</f>
        <v>164</v>
      </c>
      <c r="E5976" s="0" t="s">
        <v>6</v>
      </c>
    </row>
    <row r="5977" customFormat="false" ht="12.8" hidden="false" customHeight="false" outlineLevel="0" collapsed="false">
      <c r="A5977" s="0" t="s">
        <v>21</v>
      </c>
      <c r="B5977" s="0" t="n">
        <v>208181</v>
      </c>
      <c r="C5977" s="0" t="n">
        <v>208427</v>
      </c>
      <c r="D5977" s="0" t="n">
        <f aca="false">C5977-B5977</f>
        <v>246</v>
      </c>
      <c r="E5977" s="0" t="s">
        <v>6</v>
      </c>
    </row>
    <row r="5978" customFormat="false" ht="12.8" hidden="false" customHeight="false" outlineLevel="0" collapsed="false">
      <c r="A5978" s="0" t="s">
        <v>21</v>
      </c>
      <c r="B5978" s="0" t="n">
        <v>208427</v>
      </c>
      <c r="C5978" s="0" t="n">
        <v>208676</v>
      </c>
      <c r="D5978" s="0" t="n">
        <f aca="false">C5978-B5978</f>
        <v>249</v>
      </c>
      <c r="E5978" s="0" t="s">
        <v>6</v>
      </c>
    </row>
    <row r="5979" customFormat="false" ht="12.8" hidden="false" customHeight="false" outlineLevel="0" collapsed="false">
      <c r="A5979" s="0" t="s">
        <v>21</v>
      </c>
      <c r="B5979" s="0" t="n">
        <v>208678</v>
      </c>
      <c r="C5979" s="0" t="n">
        <v>209096</v>
      </c>
      <c r="D5979" s="0" t="n">
        <f aca="false">C5979-B5979</f>
        <v>418</v>
      </c>
      <c r="E5979" s="0" t="s">
        <v>6</v>
      </c>
    </row>
    <row r="5980" customFormat="false" ht="12.8" hidden="false" customHeight="false" outlineLevel="0" collapsed="false">
      <c r="A5980" s="0" t="s">
        <v>21</v>
      </c>
      <c r="B5980" s="0" t="n">
        <v>209098</v>
      </c>
      <c r="C5980" s="0" t="n">
        <v>209285</v>
      </c>
      <c r="D5980" s="0" t="n">
        <f aca="false">C5980-B5980</f>
        <v>187</v>
      </c>
      <c r="E5980" s="0" t="s">
        <v>6</v>
      </c>
    </row>
    <row r="5981" customFormat="false" ht="12.8" hidden="false" customHeight="false" outlineLevel="0" collapsed="false">
      <c r="A5981" s="0" t="s">
        <v>21</v>
      </c>
      <c r="B5981" s="0" t="n">
        <v>209288</v>
      </c>
      <c r="C5981" s="0" t="n">
        <v>209367</v>
      </c>
      <c r="D5981" s="0" t="n">
        <f aca="false">C5981-B5981</f>
        <v>79</v>
      </c>
      <c r="E5981" s="0" t="s">
        <v>6</v>
      </c>
    </row>
    <row r="5982" customFormat="false" ht="12.8" hidden="false" customHeight="false" outlineLevel="0" collapsed="false">
      <c r="A5982" s="0" t="s">
        <v>21</v>
      </c>
      <c r="B5982" s="0" t="n">
        <v>209368</v>
      </c>
      <c r="C5982" s="0" t="n">
        <v>209544</v>
      </c>
      <c r="D5982" s="0" t="n">
        <f aca="false">C5982-B5982</f>
        <v>176</v>
      </c>
      <c r="E5982" s="0" t="s">
        <v>6</v>
      </c>
    </row>
    <row r="5983" customFormat="false" ht="12.8" hidden="false" customHeight="false" outlineLevel="0" collapsed="false">
      <c r="A5983" s="0" t="s">
        <v>21</v>
      </c>
      <c r="B5983" s="0" t="n">
        <v>209544</v>
      </c>
      <c r="C5983" s="0" t="n">
        <v>209857</v>
      </c>
      <c r="D5983" s="0" t="n">
        <f aca="false">C5983-B5983</f>
        <v>313</v>
      </c>
      <c r="E5983" s="0" t="s">
        <v>6</v>
      </c>
    </row>
    <row r="5984" customFormat="false" ht="12.8" hidden="false" customHeight="false" outlineLevel="0" collapsed="false">
      <c r="A5984" s="0" t="s">
        <v>21</v>
      </c>
      <c r="B5984" s="0" t="n">
        <v>209859</v>
      </c>
      <c r="C5984" s="0" t="n">
        <v>210160</v>
      </c>
      <c r="D5984" s="0" t="n">
        <f aca="false">C5984-B5984</f>
        <v>301</v>
      </c>
      <c r="E5984" s="0" t="s">
        <v>6</v>
      </c>
    </row>
    <row r="5985" customFormat="false" ht="12.8" hidden="false" customHeight="false" outlineLevel="0" collapsed="false">
      <c r="A5985" s="0" t="s">
        <v>21</v>
      </c>
      <c r="B5985" s="0" t="n">
        <v>210162</v>
      </c>
      <c r="C5985" s="0" t="n">
        <v>210685</v>
      </c>
      <c r="D5985" s="0" t="n">
        <f aca="false">C5985-B5985</f>
        <v>523</v>
      </c>
      <c r="E5985" s="0" t="s">
        <v>7</v>
      </c>
    </row>
    <row r="5986" customFormat="false" ht="12.8" hidden="false" customHeight="false" outlineLevel="0" collapsed="false">
      <c r="A5986" s="0" t="s">
        <v>21</v>
      </c>
      <c r="B5986" s="0" t="n">
        <v>210688</v>
      </c>
      <c r="C5986" s="0" t="n">
        <v>210820</v>
      </c>
      <c r="D5986" s="0" t="n">
        <f aca="false">C5986-B5986</f>
        <v>132</v>
      </c>
      <c r="E5986" s="0" t="s">
        <v>6</v>
      </c>
    </row>
    <row r="5987" customFormat="false" ht="12.8" hidden="false" customHeight="false" outlineLevel="0" collapsed="false">
      <c r="A5987" s="0" t="s">
        <v>21</v>
      </c>
      <c r="B5987" s="0" t="n">
        <v>210822</v>
      </c>
      <c r="C5987" s="0" t="n">
        <v>210939</v>
      </c>
      <c r="D5987" s="0" t="n">
        <f aca="false">C5987-B5987</f>
        <v>117</v>
      </c>
      <c r="E5987" s="0" t="s">
        <v>6</v>
      </c>
    </row>
    <row r="5988" customFormat="false" ht="12.8" hidden="false" customHeight="false" outlineLevel="0" collapsed="false">
      <c r="A5988" s="0" t="s">
        <v>21</v>
      </c>
      <c r="B5988" s="0" t="n">
        <v>210942</v>
      </c>
      <c r="C5988" s="0" t="n">
        <v>211069</v>
      </c>
      <c r="D5988" s="0" t="n">
        <f aca="false">C5988-B5988</f>
        <v>127</v>
      </c>
      <c r="E5988" s="0" t="s">
        <v>6</v>
      </c>
    </row>
    <row r="5989" customFormat="false" ht="12.8" hidden="false" customHeight="false" outlineLevel="0" collapsed="false">
      <c r="A5989" s="0" t="s">
        <v>21</v>
      </c>
      <c r="B5989" s="0" t="n">
        <v>211071</v>
      </c>
      <c r="C5989" s="0" t="n">
        <v>211376</v>
      </c>
      <c r="D5989" s="0" t="n">
        <f aca="false">C5989-B5989</f>
        <v>305</v>
      </c>
      <c r="E5989" s="0" t="s">
        <v>6</v>
      </c>
    </row>
    <row r="5990" customFormat="false" ht="12.8" hidden="false" customHeight="false" outlineLevel="0" collapsed="false">
      <c r="A5990" s="0" t="s">
        <v>21</v>
      </c>
      <c r="B5990" s="0" t="n">
        <v>215497</v>
      </c>
      <c r="C5990" s="0" t="n">
        <v>215744</v>
      </c>
      <c r="D5990" s="0" t="n">
        <f aca="false">C5990-B5990</f>
        <v>247</v>
      </c>
      <c r="E5990" s="0" t="s">
        <v>6</v>
      </c>
    </row>
    <row r="5991" customFormat="false" ht="12.8" hidden="false" customHeight="false" outlineLevel="0" collapsed="false">
      <c r="A5991" s="0" t="s">
        <v>21</v>
      </c>
      <c r="B5991" s="0" t="n">
        <v>215747</v>
      </c>
      <c r="C5991" s="0" t="n">
        <v>216303</v>
      </c>
      <c r="D5991" s="0" t="n">
        <f aca="false">C5991-B5991</f>
        <v>556</v>
      </c>
      <c r="E5991" s="0" t="s">
        <v>7</v>
      </c>
    </row>
    <row r="5992" customFormat="false" ht="12.8" hidden="false" customHeight="false" outlineLevel="0" collapsed="false">
      <c r="A5992" s="0" t="s">
        <v>21</v>
      </c>
      <c r="B5992" s="0" t="n">
        <v>216304</v>
      </c>
      <c r="C5992" s="0" t="n">
        <v>216395</v>
      </c>
      <c r="D5992" s="0" t="n">
        <f aca="false">C5992-B5992</f>
        <v>91</v>
      </c>
      <c r="E5992" s="0" t="s">
        <v>6</v>
      </c>
    </row>
    <row r="5993" customFormat="false" ht="12.8" hidden="false" customHeight="false" outlineLevel="0" collapsed="false">
      <c r="A5993" s="0" t="s">
        <v>21</v>
      </c>
      <c r="B5993" s="0" t="n">
        <v>216397</v>
      </c>
      <c r="C5993" s="0" t="n">
        <v>216890</v>
      </c>
      <c r="D5993" s="0" t="n">
        <f aca="false">C5993-B5993</f>
        <v>493</v>
      </c>
      <c r="E5993" s="0" t="s">
        <v>6</v>
      </c>
    </row>
    <row r="5994" customFormat="false" ht="12.8" hidden="false" customHeight="false" outlineLevel="0" collapsed="false">
      <c r="A5994" s="0" t="s">
        <v>21</v>
      </c>
      <c r="B5994" s="0" t="n">
        <v>216893</v>
      </c>
      <c r="C5994" s="0" t="n">
        <v>217118</v>
      </c>
      <c r="D5994" s="0" t="n">
        <f aca="false">C5994-B5994</f>
        <v>225</v>
      </c>
      <c r="E5994" s="0" t="s">
        <v>6</v>
      </c>
    </row>
    <row r="5995" customFormat="false" ht="12.8" hidden="false" customHeight="false" outlineLevel="0" collapsed="false">
      <c r="A5995" s="0" t="s">
        <v>21</v>
      </c>
      <c r="B5995" s="0" t="n">
        <v>217121</v>
      </c>
      <c r="C5995" s="0" t="n">
        <v>217288</v>
      </c>
      <c r="D5995" s="0" t="n">
        <f aca="false">C5995-B5995</f>
        <v>167</v>
      </c>
      <c r="E5995" s="0" t="s">
        <v>6</v>
      </c>
    </row>
    <row r="5996" customFormat="false" ht="12.8" hidden="false" customHeight="false" outlineLevel="0" collapsed="false">
      <c r="A5996" s="0" t="s">
        <v>21</v>
      </c>
      <c r="B5996" s="0" t="n">
        <v>217291</v>
      </c>
      <c r="C5996" s="0" t="n">
        <v>217863</v>
      </c>
      <c r="D5996" s="0" t="n">
        <f aca="false">C5996-B5996</f>
        <v>572</v>
      </c>
      <c r="E5996" s="0" t="s">
        <v>6</v>
      </c>
    </row>
    <row r="5997" customFormat="false" ht="12.8" hidden="false" customHeight="false" outlineLevel="0" collapsed="false">
      <c r="A5997" s="0" t="s">
        <v>21</v>
      </c>
      <c r="B5997" s="0" t="n">
        <v>218667</v>
      </c>
      <c r="C5997" s="0" t="n">
        <v>219245</v>
      </c>
      <c r="D5997" s="0" t="n">
        <f aca="false">C5997-B5997</f>
        <v>578</v>
      </c>
      <c r="E5997" s="0" t="s">
        <v>6</v>
      </c>
    </row>
    <row r="5998" customFormat="false" ht="12.8" hidden="false" customHeight="false" outlineLevel="0" collapsed="false">
      <c r="A5998" s="0" t="s">
        <v>21</v>
      </c>
      <c r="B5998" s="0" t="n">
        <v>219540</v>
      </c>
      <c r="C5998" s="0" t="n">
        <v>219718</v>
      </c>
      <c r="D5998" s="0" t="n">
        <f aca="false">C5998-B5998</f>
        <v>178</v>
      </c>
      <c r="E5998" s="0" t="s">
        <v>6</v>
      </c>
    </row>
    <row r="5999" customFormat="false" ht="12.8" hidden="false" customHeight="false" outlineLevel="0" collapsed="false">
      <c r="A5999" s="0" t="s">
        <v>21</v>
      </c>
      <c r="B5999" s="0" t="n">
        <v>219721</v>
      </c>
      <c r="C5999" s="0" t="n">
        <v>220009</v>
      </c>
      <c r="D5999" s="0" t="n">
        <f aca="false">C5999-B5999</f>
        <v>288</v>
      </c>
      <c r="E5999" s="0" t="s">
        <v>6</v>
      </c>
    </row>
    <row r="6000" customFormat="false" ht="12.8" hidden="false" customHeight="false" outlineLevel="0" collapsed="false">
      <c r="A6000" s="0" t="s">
        <v>21</v>
      </c>
      <c r="B6000" s="0" t="n">
        <v>220009</v>
      </c>
      <c r="C6000" s="0" t="n">
        <v>220149</v>
      </c>
      <c r="D6000" s="0" t="n">
        <f aca="false">C6000-B6000</f>
        <v>140</v>
      </c>
      <c r="E6000" s="0" t="s">
        <v>6</v>
      </c>
    </row>
    <row r="6001" customFormat="false" ht="12.8" hidden="false" customHeight="false" outlineLevel="0" collapsed="false">
      <c r="A6001" s="0" t="s">
        <v>21</v>
      </c>
      <c r="B6001" s="0" t="n">
        <v>220250</v>
      </c>
      <c r="C6001" s="0" t="n">
        <v>220452</v>
      </c>
      <c r="D6001" s="0" t="n">
        <f aca="false">C6001-B6001</f>
        <v>202</v>
      </c>
      <c r="E6001" s="0" t="s">
        <v>6</v>
      </c>
    </row>
    <row r="6002" customFormat="false" ht="12.8" hidden="false" customHeight="false" outlineLevel="0" collapsed="false">
      <c r="A6002" s="0" t="s">
        <v>21</v>
      </c>
      <c r="B6002" s="0" t="n">
        <v>220454</v>
      </c>
      <c r="C6002" s="0" t="n">
        <v>220771</v>
      </c>
      <c r="D6002" s="0" t="n">
        <f aca="false">C6002-B6002</f>
        <v>317</v>
      </c>
      <c r="E6002" s="0" t="s">
        <v>6</v>
      </c>
    </row>
    <row r="6003" customFormat="false" ht="12.8" hidden="false" customHeight="false" outlineLevel="0" collapsed="false">
      <c r="A6003" s="0" t="s">
        <v>21</v>
      </c>
      <c r="B6003" s="0" t="n">
        <v>220773</v>
      </c>
      <c r="C6003" s="0" t="n">
        <v>220952</v>
      </c>
      <c r="D6003" s="0" t="n">
        <f aca="false">C6003-B6003</f>
        <v>179</v>
      </c>
      <c r="E6003" s="0" t="s">
        <v>7</v>
      </c>
    </row>
    <row r="6004" customFormat="false" ht="12.8" hidden="false" customHeight="false" outlineLevel="0" collapsed="false">
      <c r="A6004" s="0" t="s">
        <v>21</v>
      </c>
      <c r="B6004" s="0" t="n">
        <v>220954</v>
      </c>
      <c r="C6004" s="0" t="n">
        <v>221081</v>
      </c>
      <c r="D6004" s="0" t="n">
        <f aca="false">C6004-B6004</f>
        <v>127</v>
      </c>
      <c r="E6004" s="0" t="s">
        <v>6</v>
      </c>
    </row>
    <row r="6005" customFormat="false" ht="12.8" hidden="false" customHeight="false" outlineLevel="0" collapsed="false">
      <c r="A6005" s="0" t="s">
        <v>21</v>
      </c>
      <c r="B6005" s="0" t="n">
        <v>221081</v>
      </c>
      <c r="C6005" s="0" t="n">
        <v>221448</v>
      </c>
      <c r="D6005" s="0" t="n">
        <f aca="false">C6005-B6005</f>
        <v>367</v>
      </c>
      <c r="E6005" s="0" t="s">
        <v>6</v>
      </c>
    </row>
    <row r="6006" customFormat="false" ht="12.8" hidden="false" customHeight="false" outlineLevel="0" collapsed="false">
      <c r="A6006" s="0" t="s">
        <v>21</v>
      </c>
      <c r="B6006" s="0" t="n">
        <v>221448</v>
      </c>
      <c r="C6006" s="0" t="n">
        <v>221691</v>
      </c>
      <c r="D6006" s="0" t="n">
        <f aca="false">C6006-B6006</f>
        <v>243</v>
      </c>
      <c r="E6006" s="0" t="s">
        <v>6</v>
      </c>
    </row>
    <row r="6007" customFormat="false" ht="12.8" hidden="false" customHeight="false" outlineLevel="0" collapsed="false">
      <c r="A6007" s="0" t="s">
        <v>21</v>
      </c>
      <c r="B6007" s="0" t="n">
        <v>221694</v>
      </c>
      <c r="C6007" s="0" t="n">
        <v>221833</v>
      </c>
      <c r="D6007" s="0" t="n">
        <f aca="false">C6007-B6007</f>
        <v>139</v>
      </c>
      <c r="E6007" s="0" t="s">
        <v>7</v>
      </c>
    </row>
    <row r="6008" customFormat="false" ht="12.8" hidden="false" customHeight="false" outlineLevel="0" collapsed="false">
      <c r="A6008" s="0" t="s">
        <v>21</v>
      </c>
      <c r="B6008" s="0" t="n">
        <v>221835</v>
      </c>
      <c r="C6008" s="0" t="n">
        <v>221908</v>
      </c>
      <c r="D6008" s="0" t="n">
        <f aca="false">C6008-B6008</f>
        <v>73</v>
      </c>
      <c r="E6008" s="0" t="s">
        <v>7</v>
      </c>
    </row>
    <row r="6009" customFormat="false" ht="12.8" hidden="false" customHeight="false" outlineLevel="0" collapsed="false">
      <c r="A6009" s="0" t="s">
        <v>21</v>
      </c>
      <c r="B6009" s="0" t="n">
        <v>221910</v>
      </c>
      <c r="C6009" s="0" t="n">
        <v>222047</v>
      </c>
      <c r="D6009" s="0" t="n">
        <f aca="false">C6009-B6009</f>
        <v>137</v>
      </c>
      <c r="E6009" s="0" t="s">
        <v>6</v>
      </c>
    </row>
    <row r="6010" customFormat="false" ht="12.8" hidden="false" customHeight="false" outlineLevel="0" collapsed="false">
      <c r="A6010" s="0" t="s">
        <v>21</v>
      </c>
      <c r="B6010" s="0" t="n">
        <v>223041</v>
      </c>
      <c r="C6010" s="0" t="n">
        <v>223180</v>
      </c>
      <c r="D6010" s="0" t="n">
        <f aca="false">C6010-B6010</f>
        <v>139</v>
      </c>
      <c r="E6010" s="0" t="s">
        <v>6</v>
      </c>
    </row>
    <row r="6011" customFormat="false" ht="12.8" hidden="false" customHeight="false" outlineLevel="0" collapsed="false">
      <c r="A6011" s="0" t="s">
        <v>21</v>
      </c>
      <c r="B6011" s="0" t="n">
        <v>223183</v>
      </c>
      <c r="C6011" s="0" t="n">
        <v>223293</v>
      </c>
      <c r="D6011" s="0" t="n">
        <f aca="false">C6011-B6011</f>
        <v>110</v>
      </c>
      <c r="E6011" s="0" t="s">
        <v>6</v>
      </c>
    </row>
    <row r="6012" customFormat="false" ht="12.8" hidden="false" customHeight="false" outlineLevel="0" collapsed="false">
      <c r="A6012" s="0" t="s">
        <v>21</v>
      </c>
      <c r="B6012" s="0" t="n">
        <v>223295</v>
      </c>
      <c r="C6012" s="0" t="n">
        <v>223383</v>
      </c>
      <c r="D6012" s="0" t="n">
        <f aca="false">C6012-B6012</f>
        <v>88</v>
      </c>
      <c r="E6012" s="0" t="s">
        <v>6</v>
      </c>
    </row>
    <row r="6013" customFormat="false" ht="12.8" hidden="false" customHeight="false" outlineLevel="0" collapsed="false">
      <c r="A6013" s="0" t="s">
        <v>21</v>
      </c>
      <c r="B6013" s="0" t="n">
        <v>223383</v>
      </c>
      <c r="C6013" s="0" t="n">
        <v>223628</v>
      </c>
      <c r="D6013" s="0" t="n">
        <f aca="false">C6013-B6013</f>
        <v>245</v>
      </c>
      <c r="E6013" s="0" t="s">
        <v>6</v>
      </c>
    </row>
    <row r="6014" customFormat="false" ht="12.8" hidden="false" customHeight="false" outlineLevel="0" collapsed="false">
      <c r="A6014" s="0" t="s">
        <v>21</v>
      </c>
      <c r="B6014" s="0" t="n">
        <v>223628</v>
      </c>
      <c r="C6014" s="0" t="n">
        <v>223765</v>
      </c>
      <c r="D6014" s="0" t="n">
        <f aca="false">C6014-B6014</f>
        <v>137</v>
      </c>
      <c r="E6014" s="0" t="s">
        <v>6</v>
      </c>
    </row>
    <row r="6015" customFormat="false" ht="12.8" hidden="false" customHeight="false" outlineLevel="0" collapsed="false">
      <c r="A6015" s="0" t="s">
        <v>21</v>
      </c>
      <c r="B6015" s="0" t="n">
        <v>223768</v>
      </c>
      <c r="C6015" s="0" t="n">
        <v>224018</v>
      </c>
      <c r="D6015" s="0" t="n">
        <f aca="false">C6015-B6015</f>
        <v>250</v>
      </c>
      <c r="E6015" s="0" t="s">
        <v>6</v>
      </c>
    </row>
    <row r="6016" customFormat="false" ht="12.8" hidden="false" customHeight="false" outlineLevel="0" collapsed="false">
      <c r="A6016" s="0" t="s">
        <v>21</v>
      </c>
      <c r="B6016" s="0" t="n">
        <v>224461</v>
      </c>
      <c r="C6016" s="0" t="n">
        <v>224518</v>
      </c>
      <c r="D6016" s="0" t="n">
        <f aca="false">C6016-B6016</f>
        <v>57</v>
      </c>
      <c r="E6016" s="0" t="s">
        <v>6</v>
      </c>
    </row>
    <row r="6017" customFormat="false" ht="12.8" hidden="false" customHeight="false" outlineLevel="0" collapsed="false">
      <c r="A6017" s="0" t="s">
        <v>21</v>
      </c>
      <c r="B6017" s="0" t="n">
        <v>224518</v>
      </c>
      <c r="C6017" s="0" t="n">
        <v>224570</v>
      </c>
      <c r="D6017" s="0" t="n">
        <f aca="false">C6017-B6017</f>
        <v>52</v>
      </c>
      <c r="E6017" s="0" t="s">
        <v>6</v>
      </c>
    </row>
    <row r="6018" customFormat="false" ht="12.8" hidden="false" customHeight="false" outlineLevel="0" collapsed="false">
      <c r="A6018" s="0" t="s">
        <v>21</v>
      </c>
      <c r="B6018" s="0" t="n">
        <v>224573</v>
      </c>
      <c r="C6018" s="0" t="n">
        <v>224638</v>
      </c>
      <c r="D6018" s="0" t="n">
        <f aca="false">C6018-B6018</f>
        <v>65</v>
      </c>
      <c r="E6018" s="0" t="s">
        <v>6</v>
      </c>
    </row>
    <row r="6019" customFormat="false" ht="12.8" hidden="false" customHeight="false" outlineLevel="0" collapsed="false">
      <c r="A6019" s="0" t="s">
        <v>21</v>
      </c>
      <c r="B6019" s="0" t="n">
        <v>224641</v>
      </c>
      <c r="C6019" s="0" t="n">
        <v>225051</v>
      </c>
      <c r="D6019" s="0" t="n">
        <f aca="false">C6019-B6019</f>
        <v>410</v>
      </c>
      <c r="E6019" s="0" t="s">
        <v>6</v>
      </c>
    </row>
    <row r="6020" customFormat="false" ht="12.8" hidden="false" customHeight="false" outlineLevel="0" collapsed="false">
      <c r="A6020" s="0" t="s">
        <v>21</v>
      </c>
      <c r="B6020" s="0" t="n">
        <v>225054</v>
      </c>
      <c r="C6020" s="0" t="n">
        <v>225307</v>
      </c>
      <c r="D6020" s="0" t="n">
        <f aca="false">C6020-B6020</f>
        <v>253</v>
      </c>
      <c r="E6020" s="0" t="s">
        <v>7</v>
      </c>
    </row>
    <row r="6021" customFormat="false" ht="12.8" hidden="false" customHeight="false" outlineLevel="0" collapsed="false">
      <c r="A6021" s="0" t="s">
        <v>21</v>
      </c>
      <c r="B6021" s="0" t="n">
        <v>225309</v>
      </c>
      <c r="C6021" s="0" t="n">
        <v>225454</v>
      </c>
      <c r="D6021" s="0" t="n">
        <f aca="false">C6021-B6021</f>
        <v>145</v>
      </c>
      <c r="E6021" s="0" t="s">
        <v>6</v>
      </c>
    </row>
    <row r="6022" customFormat="false" ht="12.8" hidden="false" customHeight="false" outlineLevel="0" collapsed="false">
      <c r="A6022" s="0" t="s">
        <v>21</v>
      </c>
      <c r="B6022" s="0" t="n">
        <v>225454</v>
      </c>
      <c r="C6022" s="0" t="n">
        <v>225543</v>
      </c>
      <c r="D6022" s="0" t="n">
        <f aca="false">C6022-B6022</f>
        <v>89</v>
      </c>
      <c r="E6022" s="0" t="s">
        <v>6</v>
      </c>
    </row>
    <row r="6023" customFormat="false" ht="12.8" hidden="false" customHeight="false" outlineLevel="0" collapsed="false">
      <c r="A6023" s="0" t="s">
        <v>21</v>
      </c>
      <c r="B6023" s="0" t="n">
        <v>225544</v>
      </c>
      <c r="C6023" s="0" t="n">
        <v>225669</v>
      </c>
      <c r="D6023" s="0" t="n">
        <f aca="false">C6023-B6023</f>
        <v>125</v>
      </c>
      <c r="E6023" s="0" t="s">
        <v>6</v>
      </c>
    </row>
    <row r="6024" customFormat="false" ht="12.8" hidden="false" customHeight="false" outlineLevel="0" collapsed="false">
      <c r="A6024" s="0" t="s">
        <v>21</v>
      </c>
      <c r="B6024" s="0" t="n">
        <v>225671</v>
      </c>
      <c r="C6024" s="0" t="n">
        <v>226248</v>
      </c>
      <c r="D6024" s="0" t="n">
        <f aca="false">C6024-B6024</f>
        <v>577</v>
      </c>
      <c r="E6024" s="0" t="s">
        <v>6</v>
      </c>
    </row>
    <row r="6025" customFormat="false" ht="12.8" hidden="false" customHeight="false" outlineLevel="0" collapsed="false">
      <c r="A6025" s="0" t="s">
        <v>21</v>
      </c>
      <c r="B6025" s="0" t="n">
        <v>226791</v>
      </c>
      <c r="C6025" s="0" t="n">
        <v>226867</v>
      </c>
      <c r="D6025" s="0" t="n">
        <f aca="false">C6025-B6025</f>
        <v>76</v>
      </c>
      <c r="E6025" s="0" t="s">
        <v>6</v>
      </c>
    </row>
    <row r="6026" customFormat="false" ht="12.8" hidden="false" customHeight="false" outlineLevel="0" collapsed="false">
      <c r="A6026" s="0" t="s">
        <v>21</v>
      </c>
      <c r="B6026" s="0" t="n">
        <v>226867</v>
      </c>
      <c r="C6026" s="0" t="n">
        <v>227113</v>
      </c>
      <c r="D6026" s="0" t="n">
        <f aca="false">C6026-B6026</f>
        <v>246</v>
      </c>
      <c r="E6026" s="0" t="s">
        <v>6</v>
      </c>
    </row>
    <row r="6027" customFormat="false" ht="12.8" hidden="false" customHeight="false" outlineLevel="0" collapsed="false">
      <c r="A6027" s="0" t="s">
        <v>21</v>
      </c>
      <c r="B6027" s="0" t="n">
        <v>227115</v>
      </c>
      <c r="C6027" s="0" t="n">
        <v>227323</v>
      </c>
      <c r="D6027" s="0" t="n">
        <f aca="false">C6027-B6027</f>
        <v>208</v>
      </c>
      <c r="E6027" s="0" t="s">
        <v>6</v>
      </c>
    </row>
    <row r="6028" customFormat="false" ht="12.8" hidden="false" customHeight="false" outlineLevel="0" collapsed="false">
      <c r="A6028" s="0" t="s">
        <v>21</v>
      </c>
      <c r="B6028" s="0" t="n">
        <v>227326</v>
      </c>
      <c r="C6028" s="0" t="n">
        <v>229231</v>
      </c>
      <c r="D6028" s="0" t="n">
        <f aca="false">C6028-B6028</f>
        <v>1905</v>
      </c>
      <c r="E6028" s="0" t="s">
        <v>7</v>
      </c>
    </row>
    <row r="6029" customFormat="false" ht="12.8" hidden="false" customHeight="false" outlineLevel="0" collapsed="false">
      <c r="A6029" s="0" t="s">
        <v>21</v>
      </c>
      <c r="B6029" s="0" t="n">
        <v>229233</v>
      </c>
      <c r="C6029" s="0" t="n">
        <v>229307</v>
      </c>
      <c r="D6029" s="0" t="n">
        <f aca="false">C6029-B6029</f>
        <v>74</v>
      </c>
      <c r="E6029" s="0" t="s">
        <v>6</v>
      </c>
    </row>
    <row r="6030" customFormat="false" ht="12.8" hidden="false" customHeight="false" outlineLevel="0" collapsed="false">
      <c r="A6030" s="0" t="s">
        <v>21</v>
      </c>
      <c r="B6030" s="0" t="n">
        <v>229309</v>
      </c>
      <c r="C6030" s="0" t="n">
        <v>229458</v>
      </c>
      <c r="D6030" s="0" t="n">
        <f aca="false">C6030-B6030</f>
        <v>149</v>
      </c>
      <c r="E6030" s="0" t="s">
        <v>6</v>
      </c>
    </row>
    <row r="6031" customFormat="false" ht="12.8" hidden="false" customHeight="false" outlineLevel="0" collapsed="false">
      <c r="A6031" s="0" t="s">
        <v>21</v>
      </c>
      <c r="B6031" s="0" t="n">
        <v>229458</v>
      </c>
      <c r="C6031" s="0" t="n">
        <v>229541</v>
      </c>
      <c r="D6031" s="0" t="n">
        <f aca="false">C6031-B6031</f>
        <v>83</v>
      </c>
      <c r="E6031" s="0" t="s">
        <v>6</v>
      </c>
    </row>
    <row r="6032" customFormat="false" ht="12.8" hidden="false" customHeight="false" outlineLevel="0" collapsed="false">
      <c r="A6032" s="0" t="s">
        <v>21</v>
      </c>
      <c r="B6032" s="0" t="n">
        <v>229543</v>
      </c>
      <c r="C6032" s="0" t="n">
        <v>229664</v>
      </c>
      <c r="D6032" s="0" t="n">
        <f aca="false">C6032-B6032</f>
        <v>121</v>
      </c>
      <c r="E6032" s="0" t="s">
        <v>6</v>
      </c>
    </row>
    <row r="6033" customFormat="false" ht="12.8" hidden="false" customHeight="false" outlineLevel="0" collapsed="false">
      <c r="A6033" s="0" t="s">
        <v>21</v>
      </c>
      <c r="B6033" s="0" t="n">
        <v>229664</v>
      </c>
      <c r="C6033" s="0" t="n">
        <v>229817</v>
      </c>
      <c r="D6033" s="0" t="n">
        <f aca="false">C6033-B6033</f>
        <v>153</v>
      </c>
      <c r="E6033" s="0" t="s">
        <v>6</v>
      </c>
    </row>
    <row r="6034" customFormat="false" ht="12.8" hidden="false" customHeight="false" outlineLevel="0" collapsed="false">
      <c r="A6034" s="0" t="s">
        <v>21</v>
      </c>
      <c r="B6034" s="0" t="n">
        <v>229819</v>
      </c>
      <c r="C6034" s="0" t="n">
        <v>230313</v>
      </c>
      <c r="D6034" s="0" t="n">
        <f aca="false">C6034-B6034</f>
        <v>494</v>
      </c>
      <c r="E6034" s="0" t="s">
        <v>6</v>
      </c>
    </row>
    <row r="6035" customFormat="false" ht="12.8" hidden="false" customHeight="false" outlineLevel="0" collapsed="false">
      <c r="A6035" s="0" t="s">
        <v>21</v>
      </c>
      <c r="B6035" s="0" t="n">
        <v>230314</v>
      </c>
      <c r="C6035" s="0" t="n">
        <v>230494</v>
      </c>
      <c r="D6035" s="0" t="n">
        <f aca="false">C6035-B6035</f>
        <v>180</v>
      </c>
      <c r="E6035" s="0" t="s">
        <v>7</v>
      </c>
    </row>
    <row r="6036" customFormat="false" ht="12.8" hidden="false" customHeight="false" outlineLevel="0" collapsed="false">
      <c r="A6036" s="0" t="s">
        <v>21</v>
      </c>
      <c r="B6036" s="0" t="n">
        <v>230497</v>
      </c>
      <c r="C6036" s="0" t="n">
        <v>230785</v>
      </c>
      <c r="D6036" s="0" t="n">
        <f aca="false">C6036-B6036</f>
        <v>288</v>
      </c>
      <c r="E6036" s="0" t="s">
        <v>6</v>
      </c>
    </row>
    <row r="6037" customFormat="false" ht="12.8" hidden="false" customHeight="false" outlineLevel="0" collapsed="false">
      <c r="A6037" s="0" t="s">
        <v>21</v>
      </c>
      <c r="B6037" s="0" t="n">
        <v>230785</v>
      </c>
      <c r="C6037" s="0" t="n">
        <v>230938</v>
      </c>
      <c r="D6037" s="0" t="n">
        <f aca="false">C6037-B6037</f>
        <v>153</v>
      </c>
      <c r="E6037" s="0" t="s">
        <v>6</v>
      </c>
    </row>
    <row r="6038" customFormat="false" ht="12.8" hidden="false" customHeight="false" outlineLevel="0" collapsed="false">
      <c r="A6038" s="0" t="s">
        <v>21</v>
      </c>
      <c r="B6038" s="0" t="n">
        <v>230940</v>
      </c>
      <c r="C6038" s="0" t="n">
        <v>231015</v>
      </c>
      <c r="D6038" s="0" t="n">
        <f aca="false">C6038-B6038</f>
        <v>75</v>
      </c>
      <c r="E6038" s="0" t="s">
        <v>6</v>
      </c>
    </row>
    <row r="6039" customFormat="false" ht="12.8" hidden="false" customHeight="false" outlineLevel="0" collapsed="false">
      <c r="A6039" s="0" t="s">
        <v>21</v>
      </c>
      <c r="B6039" s="0" t="n">
        <v>231018</v>
      </c>
      <c r="C6039" s="0" t="n">
        <v>231378</v>
      </c>
      <c r="D6039" s="0" t="n">
        <f aca="false">C6039-B6039</f>
        <v>360</v>
      </c>
      <c r="E6039" s="0" t="s">
        <v>6</v>
      </c>
    </row>
    <row r="6040" customFormat="false" ht="12.8" hidden="false" customHeight="false" outlineLevel="0" collapsed="false">
      <c r="A6040" s="0" t="s">
        <v>21</v>
      </c>
      <c r="B6040" s="0" t="n">
        <v>231380</v>
      </c>
      <c r="C6040" s="0" t="n">
        <v>231657</v>
      </c>
      <c r="D6040" s="0" t="n">
        <f aca="false">C6040-B6040</f>
        <v>277</v>
      </c>
      <c r="E6040" s="0" t="s">
        <v>6</v>
      </c>
    </row>
    <row r="6041" customFormat="false" ht="12.8" hidden="false" customHeight="false" outlineLevel="0" collapsed="false">
      <c r="A6041" s="0" t="s">
        <v>21</v>
      </c>
      <c r="B6041" s="0" t="n">
        <v>232328</v>
      </c>
      <c r="C6041" s="0" t="n">
        <v>232587</v>
      </c>
      <c r="D6041" s="0" t="n">
        <f aca="false">C6041-B6041</f>
        <v>259</v>
      </c>
      <c r="E6041" s="0" t="s">
        <v>6</v>
      </c>
    </row>
    <row r="6042" customFormat="false" ht="12.8" hidden="false" customHeight="false" outlineLevel="0" collapsed="false">
      <c r="A6042" s="0" t="s">
        <v>21</v>
      </c>
      <c r="B6042" s="0" t="n">
        <v>232588</v>
      </c>
      <c r="C6042" s="0" t="n">
        <v>232781</v>
      </c>
      <c r="D6042" s="0" t="n">
        <f aca="false">C6042-B6042</f>
        <v>193</v>
      </c>
      <c r="E6042" s="0" t="s">
        <v>6</v>
      </c>
    </row>
    <row r="6043" customFormat="false" ht="12.8" hidden="false" customHeight="false" outlineLevel="0" collapsed="false">
      <c r="A6043" s="0" t="s">
        <v>21</v>
      </c>
      <c r="B6043" s="0" t="n">
        <v>232782</v>
      </c>
      <c r="C6043" s="0" t="n">
        <v>233039</v>
      </c>
      <c r="D6043" s="0" t="n">
        <f aca="false">C6043-B6043</f>
        <v>257</v>
      </c>
      <c r="E6043" s="0" t="s">
        <v>6</v>
      </c>
    </row>
    <row r="6044" customFormat="false" ht="12.8" hidden="false" customHeight="false" outlineLevel="0" collapsed="false">
      <c r="A6044" s="0" t="s">
        <v>21</v>
      </c>
      <c r="B6044" s="0" t="n">
        <v>233039</v>
      </c>
      <c r="C6044" s="0" t="n">
        <v>233217</v>
      </c>
      <c r="D6044" s="0" t="n">
        <f aca="false">C6044-B6044</f>
        <v>178</v>
      </c>
      <c r="E6044" s="0" t="s">
        <v>6</v>
      </c>
    </row>
    <row r="6045" customFormat="false" ht="12.8" hidden="false" customHeight="false" outlineLevel="0" collapsed="false">
      <c r="A6045" s="0" t="s">
        <v>21</v>
      </c>
      <c r="B6045" s="0" t="n">
        <v>233218</v>
      </c>
      <c r="C6045" s="0" t="n">
        <v>233350</v>
      </c>
      <c r="D6045" s="0" t="n">
        <f aca="false">C6045-B6045</f>
        <v>132</v>
      </c>
      <c r="E6045" s="0" t="s">
        <v>7</v>
      </c>
    </row>
    <row r="6046" customFormat="false" ht="12.8" hidden="false" customHeight="false" outlineLevel="0" collapsed="false">
      <c r="A6046" s="0" t="s">
        <v>21</v>
      </c>
      <c r="B6046" s="0" t="n">
        <v>233351</v>
      </c>
      <c r="C6046" s="0" t="n">
        <v>233759</v>
      </c>
      <c r="D6046" s="0" t="n">
        <f aca="false">C6046-B6046</f>
        <v>408</v>
      </c>
      <c r="E6046" s="0" t="s">
        <v>6</v>
      </c>
    </row>
    <row r="6047" customFormat="false" ht="12.8" hidden="false" customHeight="false" outlineLevel="0" collapsed="false">
      <c r="A6047" s="0" t="s">
        <v>21</v>
      </c>
      <c r="B6047" s="0" t="n">
        <v>233759</v>
      </c>
      <c r="C6047" s="0" t="n">
        <v>233948</v>
      </c>
      <c r="D6047" s="0" t="n">
        <f aca="false">C6047-B6047</f>
        <v>189</v>
      </c>
      <c r="E6047" s="0" t="s">
        <v>6</v>
      </c>
    </row>
    <row r="6048" customFormat="false" ht="12.8" hidden="false" customHeight="false" outlineLevel="0" collapsed="false">
      <c r="A6048" s="0" t="s">
        <v>21</v>
      </c>
      <c r="B6048" s="0" t="n">
        <v>233948</v>
      </c>
      <c r="C6048" s="0" t="n">
        <v>234061</v>
      </c>
      <c r="D6048" s="0" t="n">
        <f aca="false">C6048-B6048</f>
        <v>113</v>
      </c>
      <c r="E6048" s="0" t="s">
        <v>6</v>
      </c>
    </row>
    <row r="6049" customFormat="false" ht="12.8" hidden="false" customHeight="false" outlineLevel="0" collapsed="false">
      <c r="A6049" s="0" t="s">
        <v>21</v>
      </c>
      <c r="B6049" s="0" t="n">
        <v>234479</v>
      </c>
      <c r="C6049" s="0" t="n">
        <v>234935</v>
      </c>
      <c r="D6049" s="0" t="n">
        <f aca="false">C6049-B6049</f>
        <v>456</v>
      </c>
      <c r="E6049" s="0" t="s">
        <v>6</v>
      </c>
    </row>
    <row r="6050" customFormat="false" ht="12.8" hidden="false" customHeight="false" outlineLevel="0" collapsed="false">
      <c r="A6050" s="0" t="s">
        <v>21</v>
      </c>
      <c r="B6050" s="0" t="n">
        <v>235333</v>
      </c>
      <c r="C6050" s="0" t="n">
        <v>235574</v>
      </c>
      <c r="D6050" s="0" t="n">
        <f aca="false">C6050-B6050</f>
        <v>241</v>
      </c>
      <c r="E6050" s="0" t="s">
        <v>7</v>
      </c>
    </row>
    <row r="6051" customFormat="false" ht="12.8" hidden="false" customHeight="false" outlineLevel="0" collapsed="false">
      <c r="A6051" s="0" t="s">
        <v>21</v>
      </c>
      <c r="B6051" s="0" t="n">
        <v>235575</v>
      </c>
      <c r="C6051" s="0" t="n">
        <v>236138</v>
      </c>
      <c r="D6051" s="0" t="n">
        <f aca="false">C6051-B6051</f>
        <v>563</v>
      </c>
      <c r="E6051" s="0" t="s">
        <v>7</v>
      </c>
    </row>
    <row r="6052" customFormat="false" ht="12.8" hidden="false" customHeight="false" outlineLevel="0" collapsed="false">
      <c r="A6052" s="0" t="s">
        <v>21</v>
      </c>
      <c r="B6052" s="0" t="n">
        <v>236139</v>
      </c>
      <c r="C6052" s="0" t="n">
        <v>236208</v>
      </c>
      <c r="D6052" s="0" t="n">
        <f aca="false">C6052-B6052</f>
        <v>69</v>
      </c>
      <c r="E6052" s="0" t="s">
        <v>7</v>
      </c>
    </row>
    <row r="6053" customFormat="false" ht="12.8" hidden="false" customHeight="false" outlineLevel="0" collapsed="false">
      <c r="A6053" s="0" t="s">
        <v>21</v>
      </c>
      <c r="B6053" s="0" t="n">
        <v>236209</v>
      </c>
      <c r="C6053" s="0" t="n">
        <v>236548</v>
      </c>
      <c r="D6053" s="0" t="n">
        <f aca="false">C6053-B6053</f>
        <v>339</v>
      </c>
      <c r="E6053" s="0" t="s">
        <v>6</v>
      </c>
    </row>
    <row r="6054" customFormat="false" ht="12.8" hidden="false" customHeight="false" outlineLevel="0" collapsed="false">
      <c r="A6054" s="0" t="s">
        <v>21</v>
      </c>
      <c r="B6054" s="0" t="n">
        <v>236549</v>
      </c>
      <c r="C6054" s="0" t="n">
        <v>236641</v>
      </c>
      <c r="D6054" s="0" t="n">
        <f aca="false">C6054-B6054</f>
        <v>92</v>
      </c>
      <c r="E6054" s="0" t="s">
        <v>7</v>
      </c>
    </row>
    <row r="6055" customFormat="false" ht="12.8" hidden="false" customHeight="false" outlineLevel="0" collapsed="false">
      <c r="A6055" s="0" t="s">
        <v>21</v>
      </c>
      <c r="B6055" s="0" t="n">
        <v>236642</v>
      </c>
      <c r="C6055" s="0" t="n">
        <v>236956</v>
      </c>
      <c r="D6055" s="0" t="n">
        <f aca="false">C6055-B6055</f>
        <v>314</v>
      </c>
      <c r="E6055" s="0" t="s">
        <v>6</v>
      </c>
    </row>
    <row r="6056" customFormat="false" ht="12.8" hidden="false" customHeight="false" outlineLevel="0" collapsed="false">
      <c r="A6056" s="0" t="s">
        <v>21</v>
      </c>
      <c r="B6056" s="0" t="n">
        <v>236957</v>
      </c>
      <c r="C6056" s="0" t="n">
        <v>237316</v>
      </c>
      <c r="D6056" s="0" t="n">
        <f aca="false">C6056-B6056</f>
        <v>359</v>
      </c>
      <c r="E6056" s="0" t="s">
        <v>7</v>
      </c>
    </row>
    <row r="6057" customFormat="false" ht="12.8" hidden="false" customHeight="false" outlineLevel="0" collapsed="false">
      <c r="A6057" s="0" t="s">
        <v>21</v>
      </c>
      <c r="B6057" s="0" t="n">
        <v>237317</v>
      </c>
      <c r="C6057" s="0" t="n">
        <v>237560</v>
      </c>
      <c r="D6057" s="0" t="n">
        <f aca="false">C6057-B6057</f>
        <v>243</v>
      </c>
      <c r="E6057" s="0" t="s">
        <v>6</v>
      </c>
    </row>
    <row r="6058" customFormat="false" ht="12.8" hidden="false" customHeight="false" outlineLevel="0" collapsed="false">
      <c r="A6058" s="0" t="s">
        <v>21</v>
      </c>
      <c r="B6058" s="0" t="n">
        <v>237561</v>
      </c>
      <c r="C6058" s="0" t="n">
        <v>237648</v>
      </c>
      <c r="D6058" s="0" t="n">
        <f aca="false">C6058-B6058</f>
        <v>87</v>
      </c>
      <c r="E6058" s="0" t="s">
        <v>6</v>
      </c>
    </row>
    <row r="6059" customFormat="false" ht="12.8" hidden="false" customHeight="false" outlineLevel="0" collapsed="false">
      <c r="A6059" s="0" t="s">
        <v>21</v>
      </c>
      <c r="B6059" s="0" t="n">
        <v>237649</v>
      </c>
      <c r="C6059" s="0" t="n">
        <v>237837</v>
      </c>
      <c r="D6059" s="0" t="n">
        <f aca="false">C6059-B6059</f>
        <v>188</v>
      </c>
      <c r="E6059" s="0" t="s">
        <v>6</v>
      </c>
    </row>
    <row r="6060" customFormat="false" ht="12.8" hidden="false" customHeight="false" outlineLevel="0" collapsed="false">
      <c r="A6060" s="0" t="s">
        <v>21</v>
      </c>
      <c r="B6060" s="0" t="n">
        <v>237838</v>
      </c>
      <c r="C6060" s="0" t="n">
        <v>237943</v>
      </c>
      <c r="D6060" s="0" t="n">
        <f aca="false">C6060-B6060</f>
        <v>105</v>
      </c>
      <c r="E6060" s="0" t="s">
        <v>6</v>
      </c>
    </row>
    <row r="6061" customFormat="false" ht="12.8" hidden="false" customHeight="false" outlineLevel="0" collapsed="false">
      <c r="A6061" s="0" t="s">
        <v>21</v>
      </c>
      <c r="B6061" s="0" t="n">
        <v>237944</v>
      </c>
      <c r="C6061" s="0" t="n">
        <v>238037</v>
      </c>
      <c r="D6061" s="0" t="n">
        <f aca="false">C6061-B6061</f>
        <v>93</v>
      </c>
      <c r="E6061" s="0" t="s">
        <v>6</v>
      </c>
    </row>
    <row r="6062" customFormat="false" ht="12.8" hidden="false" customHeight="false" outlineLevel="0" collapsed="false">
      <c r="A6062" s="0" t="s">
        <v>21</v>
      </c>
      <c r="B6062" s="0" t="n">
        <v>238037</v>
      </c>
      <c r="C6062" s="0" t="n">
        <v>238178</v>
      </c>
      <c r="D6062" s="0" t="n">
        <f aca="false">C6062-B6062</f>
        <v>141</v>
      </c>
      <c r="E6062" s="0" t="s">
        <v>6</v>
      </c>
    </row>
    <row r="6063" customFormat="false" ht="12.8" hidden="false" customHeight="false" outlineLevel="0" collapsed="false">
      <c r="A6063" s="0" t="s">
        <v>21</v>
      </c>
      <c r="B6063" s="0" t="n">
        <v>238178</v>
      </c>
      <c r="C6063" s="0" t="n">
        <v>238394</v>
      </c>
      <c r="D6063" s="0" t="n">
        <f aca="false">C6063-B6063</f>
        <v>216</v>
      </c>
      <c r="E6063" s="0" t="s">
        <v>6</v>
      </c>
    </row>
    <row r="6064" customFormat="false" ht="12.8" hidden="false" customHeight="false" outlineLevel="0" collapsed="false">
      <c r="A6064" s="0" t="s">
        <v>21</v>
      </c>
      <c r="B6064" s="0" t="n">
        <v>238395</v>
      </c>
      <c r="C6064" s="0" t="n">
        <v>238553</v>
      </c>
      <c r="D6064" s="0" t="n">
        <f aca="false">C6064-B6064</f>
        <v>158</v>
      </c>
      <c r="E6064" s="0" t="s">
        <v>6</v>
      </c>
    </row>
    <row r="6065" customFormat="false" ht="12.8" hidden="false" customHeight="false" outlineLevel="0" collapsed="false">
      <c r="A6065" s="0" t="s">
        <v>21</v>
      </c>
      <c r="B6065" s="0" t="n">
        <v>238553</v>
      </c>
      <c r="C6065" s="0" t="n">
        <v>238883</v>
      </c>
      <c r="D6065" s="0" t="n">
        <f aca="false">C6065-B6065</f>
        <v>330</v>
      </c>
      <c r="E6065" s="0" t="s">
        <v>6</v>
      </c>
    </row>
    <row r="6066" customFormat="false" ht="12.8" hidden="false" customHeight="false" outlineLevel="0" collapsed="false">
      <c r="A6066" s="0" t="s">
        <v>21</v>
      </c>
      <c r="B6066" s="0" t="n">
        <v>238883</v>
      </c>
      <c r="C6066" s="0" t="n">
        <v>239047</v>
      </c>
      <c r="D6066" s="0" t="n">
        <f aca="false">C6066-B6066</f>
        <v>164</v>
      </c>
      <c r="E6066" s="0" t="s">
        <v>6</v>
      </c>
    </row>
    <row r="6067" customFormat="false" ht="12.8" hidden="false" customHeight="false" outlineLevel="0" collapsed="false">
      <c r="A6067" s="0" t="s">
        <v>21</v>
      </c>
      <c r="B6067" s="0" t="n">
        <v>251455</v>
      </c>
      <c r="C6067" s="0" t="n">
        <v>251779</v>
      </c>
      <c r="D6067" s="0" t="n">
        <f aca="false">C6067-B6067</f>
        <v>324</v>
      </c>
      <c r="E6067" s="0" t="s">
        <v>6</v>
      </c>
    </row>
    <row r="6068" customFormat="false" ht="12.8" hidden="false" customHeight="false" outlineLevel="0" collapsed="false">
      <c r="A6068" s="0" t="s">
        <v>21</v>
      </c>
      <c r="B6068" s="0" t="n">
        <v>255148</v>
      </c>
      <c r="C6068" s="0" t="n">
        <v>255215</v>
      </c>
      <c r="D6068" s="0" t="n">
        <f aca="false">C6068-B6068</f>
        <v>67</v>
      </c>
      <c r="E6068" s="0" t="s">
        <v>6</v>
      </c>
    </row>
    <row r="6069" customFormat="false" ht="12.8" hidden="false" customHeight="false" outlineLevel="0" collapsed="false">
      <c r="A6069" s="0" t="s">
        <v>21</v>
      </c>
      <c r="B6069" s="0" t="n">
        <v>255216</v>
      </c>
      <c r="C6069" s="0" t="n">
        <v>255447</v>
      </c>
      <c r="D6069" s="0" t="n">
        <f aca="false">C6069-B6069</f>
        <v>231</v>
      </c>
      <c r="E6069" s="0" t="s">
        <v>6</v>
      </c>
    </row>
    <row r="6070" customFormat="false" ht="12.8" hidden="false" customHeight="false" outlineLevel="0" collapsed="false">
      <c r="A6070" s="0" t="s">
        <v>21</v>
      </c>
      <c r="B6070" s="0" t="n">
        <v>255448</v>
      </c>
      <c r="C6070" s="0" t="n">
        <v>256081</v>
      </c>
      <c r="D6070" s="0" t="n">
        <f aca="false">C6070-B6070</f>
        <v>633</v>
      </c>
      <c r="E6070" s="0" t="s">
        <v>7</v>
      </c>
    </row>
    <row r="6071" customFormat="false" ht="12.8" hidden="false" customHeight="false" outlineLevel="0" collapsed="false">
      <c r="A6071" s="0" t="s">
        <v>21</v>
      </c>
      <c r="B6071" s="0" t="n">
        <v>256082</v>
      </c>
      <c r="C6071" s="0" t="n">
        <v>256464</v>
      </c>
      <c r="D6071" s="0" t="n">
        <f aca="false">C6071-B6071</f>
        <v>382</v>
      </c>
      <c r="E6071" s="0" t="s">
        <v>6</v>
      </c>
    </row>
    <row r="6072" customFormat="false" ht="12.8" hidden="false" customHeight="false" outlineLevel="0" collapsed="false">
      <c r="A6072" s="0" t="s">
        <v>21</v>
      </c>
      <c r="B6072" s="0" t="n">
        <v>256465</v>
      </c>
      <c r="C6072" s="0" t="n">
        <v>258206</v>
      </c>
      <c r="D6072" s="0" t="n">
        <f aca="false">C6072-B6072</f>
        <v>1741</v>
      </c>
      <c r="E6072" s="0" t="s">
        <v>7</v>
      </c>
    </row>
    <row r="6073" customFormat="false" ht="12.8" hidden="false" customHeight="false" outlineLevel="0" collapsed="false">
      <c r="A6073" s="0" t="s">
        <v>21</v>
      </c>
      <c r="B6073" s="0" t="n">
        <v>258207</v>
      </c>
      <c r="C6073" s="0" t="n">
        <v>258244</v>
      </c>
      <c r="D6073" s="0" t="n">
        <f aca="false">C6073-B6073</f>
        <v>37</v>
      </c>
      <c r="E6073" s="0" t="s">
        <v>6</v>
      </c>
    </row>
    <row r="6074" customFormat="false" ht="12.8" hidden="false" customHeight="false" outlineLevel="0" collapsed="false">
      <c r="A6074" s="0" t="s">
        <v>21</v>
      </c>
      <c r="B6074" s="0" t="n">
        <v>258245</v>
      </c>
      <c r="C6074" s="0" t="n">
        <v>258398</v>
      </c>
      <c r="D6074" s="0" t="n">
        <f aca="false">C6074-B6074</f>
        <v>153</v>
      </c>
      <c r="E6074" s="0" t="s">
        <v>6</v>
      </c>
    </row>
    <row r="6075" customFormat="false" ht="12.8" hidden="false" customHeight="false" outlineLevel="0" collapsed="false">
      <c r="A6075" s="0" t="s">
        <v>21</v>
      </c>
      <c r="B6075" s="0" t="n">
        <v>258399</v>
      </c>
      <c r="C6075" s="0" t="n">
        <v>258725</v>
      </c>
      <c r="D6075" s="0" t="n">
        <f aca="false">C6075-B6075</f>
        <v>326</v>
      </c>
      <c r="E6075" s="0" t="s">
        <v>6</v>
      </c>
    </row>
    <row r="6076" customFormat="false" ht="12.8" hidden="false" customHeight="false" outlineLevel="0" collapsed="false">
      <c r="A6076" s="0" t="s">
        <v>21</v>
      </c>
      <c r="B6076" s="0" t="n">
        <v>258726</v>
      </c>
      <c r="C6076" s="0" t="n">
        <v>259027</v>
      </c>
      <c r="D6076" s="0" t="n">
        <f aca="false">C6076-B6076</f>
        <v>301</v>
      </c>
      <c r="E6076" s="0" t="s">
        <v>6</v>
      </c>
    </row>
    <row r="6077" customFormat="false" ht="12.8" hidden="false" customHeight="false" outlineLevel="0" collapsed="false">
      <c r="A6077" s="0" t="s">
        <v>21</v>
      </c>
      <c r="B6077" s="0" t="n">
        <v>259028</v>
      </c>
      <c r="C6077" s="0" t="n">
        <v>260819</v>
      </c>
      <c r="D6077" s="0" t="n">
        <f aca="false">C6077-B6077</f>
        <v>1791</v>
      </c>
      <c r="E6077" s="0" t="s">
        <v>7</v>
      </c>
    </row>
    <row r="6078" customFormat="false" ht="12.8" hidden="false" customHeight="false" outlineLevel="0" collapsed="false">
      <c r="A6078" s="0" t="s">
        <v>21</v>
      </c>
      <c r="B6078" s="0" t="n">
        <v>260820</v>
      </c>
      <c r="C6078" s="0" t="n">
        <v>260981</v>
      </c>
      <c r="D6078" s="0" t="n">
        <f aca="false">C6078-B6078</f>
        <v>161</v>
      </c>
      <c r="E6078" s="0" t="s">
        <v>6</v>
      </c>
    </row>
    <row r="6079" customFormat="false" ht="12.8" hidden="false" customHeight="false" outlineLevel="0" collapsed="false">
      <c r="A6079" s="0" t="s">
        <v>21</v>
      </c>
      <c r="B6079" s="0" t="n">
        <v>260981</v>
      </c>
      <c r="C6079" s="0" t="n">
        <v>261260</v>
      </c>
      <c r="D6079" s="0" t="n">
        <f aca="false">C6079-B6079</f>
        <v>279</v>
      </c>
      <c r="E6079" s="0" t="s">
        <v>6</v>
      </c>
    </row>
    <row r="6080" customFormat="false" ht="12.8" hidden="false" customHeight="false" outlineLevel="0" collapsed="false">
      <c r="A6080" s="0" t="s">
        <v>21</v>
      </c>
      <c r="B6080" s="0" t="n">
        <v>261260</v>
      </c>
      <c r="C6080" s="0" t="n">
        <v>261318</v>
      </c>
      <c r="D6080" s="0" t="n">
        <f aca="false">C6080-B6080</f>
        <v>58</v>
      </c>
      <c r="E6080" s="0" t="s">
        <v>6</v>
      </c>
    </row>
    <row r="6081" customFormat="false" ht="12.8" hidden="false" customHeight="false" outlineLevel="0" collapsed="false">
      <c r="A6081" s="0" t="s">
        <v>21</v>
      </c>
      <c r="B6081" s="0" t="n">
        <v>261318</v>
      </c>
      <c r="C6081" s="0" t="n">
        <v>261803</v>
      </c>
      <c r="D6081" s="0" t="n">
        <f aca="false">C6081-B6081</f>
        <v>485</v>
      </c>
      <c r="E6081" s="0" t="s">
        <v>6</v>
      </c>
    </row>
    <row r="6082" customFormat="false" ht="12.8" hidden="false" customHeight="false" outlineLevel="0" collapsed="false">
      <c r="A6082" s="0" t="s">
        <v>21</v>
      </c>
      <c r="B6082" s="0" t="n">
        <v>261804</v>
      </c>
      <c r="C6082" s="0" t="n">
        <v>262759</v>
      </c>
      <c r="D6082" s="0" t="n">
        <f aca="false">C6082-B6082</f>
        <v>955</v>
      </c>
      <c r="E6082" s="0" t="s">
        <v>7</v>
      </c>
    </row>
    <row r="6083" customFormat="false" ht="12.8" hidden="false" customHeight="false" outlineLevel="0" collapsed="false">
      <c r="A6083" s="0" t="s">
        <v>21</v>
      </c>
      <c r="B6083" s="0" t="n">
        <v>263202</v>
      </c>
      <c r="C6083" s="0" t="n">
        <v>263695</v>
      </c>
      <c r="D6083" s="0" t="n">
        <f aca="false">C6083-B6083</f>
        <v>493</v>
      </c>
      <c r="E6083" s="0" t="s">
        <v>6</v>
      </c>
    </row>
    <row r="6084" customFormat="false" ht="12.8" hidden="false" customHeight="false" outlineLevel="0" collapsed="false">
      <c r="A6084" s="0" t="s">
        <v>21</v>
      </c>
      <c r="B6084" s="0" t="n">
        <v>263695</v>
      </c>
      <c r="C6084" s="0" t="n">
        <v>265696</v>
      </c>
      <c r="D6084" s="0" t="n">
        <f aca="false">C6084-B6084</f>
        <v>2001</v>
      </c>
      <c r="E6084" s="0" t="s">
        <v>7</v>
      </c>
    </row>
    <row r="6085" customFormat="false" ht="12.8" hidden="false" customHeight="false" outlineLevel="0" collapsed="false">
      <c r="A6085" s="0" t="s">
        <v>21</v>
      </c>
      <c r="B6085" s="0" t="n">
        <v>265696</v>
      </c>
      <c r="C6085" s="0" t="n">
        <v>266195</v>
      </c>
      <c r="D6085" s="0" t="n">
        <f aca="false">C6085-B6085</f>
        <v>499</v>
      </c>
      <c r="E6085" s="0" t="s">
        <v>7</v>
      </c>
    </row>
    <row r="6086" customFormat="false" ht="12.8" hidden="false" customHeight="false" outlineLevel="0" collapsed="false">
      <c r="A6086" s="0" t="s">
        <v>21</v>
      </c>
      <c r="B6086" s="0" t="n">
        <v>266195</v>
      </c>
      <c r="C6086" s="0" t="n">
        <v>266680</v>
      </c>
      <c r="D6086" s="0" t="n">
        <f aca="false">C6086-B6086</f>
        <v>485</v>
      </c>
      <c r="E6086" s="0" t="s">
        <v>7</v>
      </c>
    </row>
    <row r="6087" customFormat="false" ht="12.8" hidden="false" customHeight="false" outlineLevel="0" collapsed="false">
      <c r="A6087" s="0" t="s">
        <v>21</v>
      </c>
      <c r="B6087" s="0" t="n">
        <v>266681</v>
      </c>
      <c r="C6087" s="0" t="n">
        <v>267060</v>
      </c>
      <c r="D6087" s="0" t="n">
        <f aca="false">C6087-B6087</f>
        <v>379</v>
      </c>
      <c r="E6087" s="0" t="s">
        <v>6</v>
      </c>
    </row>
    <row r="6088" customFormat="false" ht="12.8" hidden="false" customHeight="false" outlineLevel="0" collapsed="false">
      <c r="A6088" s="0" t="s">
        <v>21</v>
      </c>
      <c r="B6088" s="0" t="n">
        <v>267062</v>
      </c>
      <c r="C6088" s="0" t="n">
        <v>268544</v>
      </c>
      <c r="D6088" s="0" t="n">
        <f aca="false">C6088-B6088</f>
        <v>1482</v>
      </c>
      <c r="E6088" s="0" t="s">
        <v>7</v>
      </c>
    </row>
    <row r="6089" customFormat="false" ht="12.8" hidden="false" customHeight="false" outlineLevel="0" collapsed="false">
      <c r="A6089" s="0" t="s">
        <v>21</v>
      </c>
      <c r="B6089" s="0" t="n">
        <v>268545</v>
      </c>
      <c r="C6089" s="0" t="n">
        <v>268602</v>
      </c>
      <c r="D6089" s="0" t="n">
        <f aca="false">C6089-B6089</f>
        <v>57</v>
      </c>
      <c r="E6089" s="0" t="s">
        <v>6</v>
      </c>
    </row>
    <row r="6090" customFormat="false" ht="12.8" hidden="false" customHeight="false" outlineLevel="0" collapsed="false">
      <c r="A6090" s="0" t="s">
        <v>21</v>
      </c>
      <c r="B6090" s="0" t="n">
        <v>268602</v>
      </c>
      <c r="C6090" s="0" t="n">
        <v>268940</v>
      </c>
      <c r="D6090" s="0" t="n">
        <f aca="false">C6090-B6090</f>
        <v>338</v>
      </c>
      <c r="E6090" s="0" t="s">
        <v>6</v>
      </c>
    </row>
    <row r="6091" customFormat="false" ht="12.8" hidden="false" customHeight="false" outlineLevel="0" collapsed="false">
      <c r="A6091" s="0" t="s">
        <v>21</v>
      </c>
      <c r="B6091" s="0" t="n">
        <v>268940</v>
      </c>
      <c r="C6091" s="0" t="n">
        <v>269097</v>
      </c>
      <c r="D6091" s="0" t="n">
        <f aca="false">C6091-B6091</f>
        <v>157</v>
      </c>
      <c r="E6091" s="0" t="s">
        <v>6</v>
      </c>
    </row>
    <row r="6092" customFormat="false" ht="12.8" hidden="false" customHeight="false" outlineLevel="0" collapsed="false">
      <c r="A6092" s="0" t="s">
        <v>21</v>
      </c>
      <c r="B6092" s="0" t="n">
        <v>269099</v>
      </c>
      <c r="C6092" s="0" t="n">
        <v>269275</v>
      </c>
      <c r="D6092" s="0" t="n">
        <f aca="false">C6092-B6092</f>
        <v>176</v>
      </c>
      <c r="E6092" s="0" t="s">
        <v>6</v>
      </c>
    </row>
    <row r="6093" customFormat="false" ht="12.8" hidden="false" customHeight="false" outlineLevel="0" collapsed="false">
      <c r="A6093" s="0" t="s">
        <v>21</v>
      </c>
      <c r="B6093" s="0" t="n">
        <v>269275</v>
      </c>
      <c r="C6093" s="0" t="n">
        <v>269586</v>
      </c>
      <c r="D6093" s="0" t="n">
        <f aca="false">C6093-B6093</f>
        <v>311</v>
      </c>
      <c r="E6093" s="0" t="s">
        <v>6</v>
      </c>
    </row>
    <row r="6094" customFormat="false" ht="12.8" hidden="false" customHeight="false" outlineLevel="0" collapsed="false">
      <c r="A6094" s="0" t="s">
        <v>21</v>
      </c>
      <c r="B6094" s="0" t="n">
        <v>269587</v>
      </c>
      <c r="C6094" s="0" t="n">
        <v>269938</v>
      </c>
      <c r="D6094" s="0" t="n">
        <f aca="false">C6094-B6094</f>
        <v>351</v>
      </c>
      <c r="E6094" s="0" t="s">
        <v>7</v>
      </c>
    </row>
    <row r="6095" customFormat="false" ht="12.8" hidden="false" customHeight="false" outlineLevel="0" collapsed="false">
      <c r="A6095" s="0" t="s">
        <v>21</v>
      </c>
      <c r="B6095" s="0" t="n">
        <v>269939</v>
      </c>
      <c r="C6095" s="0" t="n">
        <v>270151</v>
      </c>
      <c r="D6095" s="0" t="n">
        <f aca="false">C6095-B6095</f>
        <v>212</v>
      </c>
      <c r="E6095" s="0" t="s">
        <v>6</v>
      </c>
    </row>
    <row r="6096" customFormat="false" ht="12.8" hidden="false" customHeight="false" outlineLevel="0" collapsed="false">
      <c r="A6096" s="0" t="s">
        <v>21</v>
      </c>
      <c r="B6096" s="0" t="n">
        <v>270151</v>
      </c>
      <c r="C6096" s="0" t="n">
        <v>270412</v>
      </c>
      <c r="D6096" s="0" t="n">
        <f aca="false">C6096-B6096</f>
        <v>261</v>
      </c>
      <c r="E6096" s="0" t="s">
        <v>6</v>
      </c>
    </row>
    <row r="6097" customFormat="false" ht="12.8" hidden="false" customHeight="false" outlineLevel="0" collapsed="false">
      <c r="A6097" s="0" t="s">
        <v>21</v>
      </c>
      <c r="B6097" s="0" t="n">
        <v>270413</v>
      </c>
      <c r="C6097" s="0" t="n">
        <v>271706</v>
      </c>
      <c r="D6097" s="0" t="n">
        <f aca="false">C6097-B6097</f>
        <v>1293</v>
      </c>
      <c r="E6097" s="0" t="s">
        <v>7</v>
      </c>
    </row>
    <row r="6098" customFormat="false" ht="12.8" hidden="false" customHeight="false" outlineLevel="0" collapsed="false">
      <c r="A6098" s="0" t="s">
        <v>21</v>
      </c>
      <c r="B6098" s="0" t="n">
        <v>271707</v>
      </c>
      <c r="C6098" s="0" t="n">
        <v>271890</v>
      </c>
      <c r="D6098" s="0" t="n">
        <f aca="false">C6098-B6098</f>
        <v>183</v>
      </c>
      <c r="E6098" s="0" t="s">
        <v>6</v>
      </c>
    </row>
    <row r="6099" customFormat="false" ht="12.8" hidden="false" customHeight="false" outlineLevel="0" collapsed="false">
      <c r="A6099" s="0" t="s">
        <v>21</v>
      </c>
      <c r="B6099" s="0" t="n">
        <v>271891</v>
      </c>
      <c r="C6099" s="0" t="n">
        <v>271993</v>
      </c>
      <c r="D6099" s="0" t="n">
        <f aca="false">C6099-B6099</f>
        <v>102</v>
      </c>
      <c r="E6099" s="0" t="s">
        <v>6</v>
      </c>
    </row>
    <row r="6100" customFormat="false" ht="12.8" hidden="false" customHeight="false" outlineLevel="0" collapsed="false">
      <c r="A6100" s="0" t="s">
        <v>21</v>
      </c>
      <c r="B6100" s="0" t="n">
        <v>271994</v>
      </c>
      <c r="C6100" s="0" t="n">
        <v>272612</v>
      </c>
      <c r="D6100" s="0" t="n">
        <f aca="false">C6100-B6100</f>
        <v>618</v>
      </c>
      <c r="E6100" s="0" t="s">
        <v>7</v>
      </c>
    </row>
    <row r="6101" customFormat="false" ht="12.8" hidden="false" customHeight="false" outlineLevel="0" collapsed="false">
      <c r="A6101" s="0" t="s">
        <v>21</v>
      </c>
      <c r="B6101" s="0" t="n">
        <v>272613</v>
      </c>
      <c r="C6101" s="0" t="n">
        <v>272723</v>
      </c>
      <c r="D6101" s="0" t="n">
        <f aca="false">C6101-B6101</f>
        <v>110</v>
      </c>
      <c r="E6101" s="0" t="s">
        <v>6</v>
      </c>
    </row>
    <row r="6102" customFormat="false" ht="12.8" hidden="false" customHeight="false" outlineLevel="0" collapsed="false">
      <c r="A6102" s="0" t="s">
        <v>21</v>
      </c>
      <c r="B6102" s="0" t="n">
        <v>272724</v>
      </c>
      <c r="C6102" s="0" t="n">
        <v>272768</v>
      </c>
      <c r="D6102" s="0" t="n">
        <f aca="false">C6102-B6102</f>
        <v>44</v>
      </c>
      <c r="E6102" s="0" t="s">
        <v>6</v>
      </c>
    </row>
    <row r="6103" customFormat="false" ht="12.8" hidden="false" customHeight="false" outlineLevel="0" collapsed="false">
      <c r="A6103" s="0" t="s">
        <v>21</v>
      </c>
      <c r="B6103" s="0" t="n">
        <v>272769</v>
      </c>
      <c r="C6103" s="0" t="n">
        <v>273071</v>
      </c>
      <c r="D6103" s="0" t="n">
        <f aca="false">C6103-B6103</f>
        <v>302</v>
      </c>
      <c r="E6103" s="0" t="s">
        <v>6</v>
      </c>
    </row>
    <row r="6104" customFormat="false" ht="12.8" hidden="false" customHeight="false" outlineLevel="0" collapsed="false">
      <c r="A6104" s="0" t="s">
        <v>21</v>
      </c>
      <c r="B6104" s="0" t="n">
        <v>273071</v>
      </c>
      <c r="C6104" s="0" t="n">
        <v>273734</v>
      </c>
      <c r="D6104" s="0" t="n">
        <f aca="false">C6104-B6104</f>
        <v>663</v>
      </c>
      <c r="E6104" s="0" t="s">
        <v>7</v>
      </c>
    </row>
    <row r="6105" customFormat="false" ht="12.8" hidden="false" customHeight="false" outlineLevel="0" collapsed="false">
      <c r="A6105" s="0" t="s">
        <v>21</v>
      </c>
      <c r="B6105" s="0" t="n">
        <v>273769</v>
      </c>
      <c r="C6105" s="0" t="n">
        <v>274332</v>
      </c>
      <c r="D6105" s="0" t="n">
        <f aca="false">C6105-B6105</f>
        <v>563</v>
      </c>
      <c r="E6105" s="0" t="s">
        <v>6</v>
      </c>
    </row>
    <row r="6106" customFormat="false" ht="12.8" hidden="false" customHeight="false" outlineLevel="0" collapsed="false">
      <c r="A6106" s="0" t="s">
        <v>21</v>
      </c>
      <c r="B6106" s="0" t="n">
        <v>274333</v>
      </c>
      <c r="C6106" s="0" t="n">
        <v>275429</v>
      </c>
      <c r="D6106" s="0" t="n">
        <f aca="false">C6106-B6106</f>
        <v>1096</v>
      </c>
      <c r="E6106" s="0" t="s">
        <v>7</v>
      </c>
    </row>
    <row r="6107" customFormat="false" ht="12.8" hidden="false" customHeight="false" outlineLevel="0" collapsed="false">
      <c r="A6107" s="0" t="s">
        <v>21</v>
      </c>
      <c r="B6107" s="0" t="n">
        <v>275430</v>
      </c>
      <c r="C6107" s="0" t="n">
        <v>275528</v>
      </c>
      <c r="D6107" s="0" t="n">
        <f aca="false">C6107-B6107</f>
        <v>98</v>
      </c>
      <c r="E6107" s="0" t="s">
        <v>6</v>
      </c>
    </row>
    <row r="6108" customFormat="false" ht="12.8" hidden="false" customHeight="false" outlineLevel="0" collapsed="false">
      <c r="A6108" s="0" t="s">
        <v>21</v>
      </c>
      <c r="B6108" s="0" t="n">
        <v>275529</v>
      </c>
      <c r="C6108" s="0" t="n">
        <v>276220</v>
      </c>
      <c r="D6108" s="0" t="n">
        <f aca="false">C6108-B6108</f>
        <v>691</v>
      </c>
      <c r="E6108" s="0" t="s">
        <v>7</v>
      </c>
    </row>
    <row r="6109" customFormat="false" ht="12.8" hidden="false" customHeight="false" outlineLevel="0" collapsed="false">
      <c r="A6109" s="0" t="s">
        <v>21</v>
      </c>
      <c r="B6109" s="0" t="n">
        <v>276221</v>
      </c>
      <c r="C6109" s="0" t="n">
        <v>276391</v>
      </c>
      <c r="D6109" s="0" t="n">
        <f aca="false">C6109-B6109</f>
        <v>170</v>
      </c>
      <c r="E6109" s="0" t="s">
        <v>6</v>
      </c>
    </row>
    <row r="6110" customFormat="false" ht="12.8" hidden="false" customHeight="false" outlineLevel="0" collapsed="false">
      <c r="A6110" s="0" t="s">
        <v>21</v>
      </c>
      <c r="B6110" s="0" t="n">
        <v>276392</v>
      </c>
      <c r="C6110" s="0" t="n">
        <v>276565</v>
      </c>
      <c r="D6110" s="0" t="n">
        <f aca="false">C6110-B6110</f>
        <v>173</v>
      </c>
      <c r="E6110" s="0" t="s">
        <v>6</v>
      </c>
    </row>
    <row r="6111" customFormat="false" ht="12.8" hidden="false" customHeight="false" outlineLevel="0" collapsed="false">
      <c r="A6111" s="0" t="s">
        <v>21</v>
      </c>
      <c r="B6111" s="0" t="n">
        <v>276566</v>
      </c>
      <c r="C6111" s="0" t="n">
        <v>276940</v>
      </c>
      <c r="D6111" s="0" t="n">
        <f aca="false">C6111-B6111</f>
        <v>374</v>
      </c>
      <c r="E6111" s="0" t="s">
        <v>6</v>
      </c>
    </row>
    <row r="6112" customFormat="false" ht="12.8" hidden="false" customHeight="false" outlineLevel="0" collapsed="false">
      <c r="A6112" s="0" t="s">
        <v>21</v>
      </c>
      <c r="B6112" s="0" t="n">
        <v>276941</v>
      </c>
      <c r="C6112" s="0" t="n">
        <v>277751</v>
      </c>
      <c r="D6112" s="0" t="n">
        <f aca="false">C6112-B6112</f>
        <v>810</v>
      </c>
      <c r="E6112" s="0" t="s">
        <v>7</v>
      </c>
    </row>
    <row r="6113" customFormat="false" ht="12.8" hidden="false" customHeight="false" outlineLevel="0" collapsed="false">
      <c r="A6113" s="0" t="s">
        <v>21</v>
      </c>
      <c r="B6113" s="0" t="n">
        <v>277752</v>
      </c>
      <c r="C6113" s="0" t="n">
        <v>277864</v>
      </c>
      <c r="D6113" s="0" t="n">
        <f aca="false">C6113-B6113</f>
        <v>112</v>
      </c>
      <c r="E6113" s="0" t="s">
        <v>7</v>
      </c>
    </row>
    <row r="6114" customFormat="false" ht="12.8" hidden="false" customHeight="false" outlineLevel="0" collapsed="false">
      <c r="A6114" s="0" t="s">
        <v>21</v>
      </c>
      <c r="B6114" s="0" t="n">
        <v>277865</v>
      </c>
      <c r="C6114" s="0" t="n">
        <v>278260</v>
      </c>
      <c r="D6114" s="0" t="n">
        <f aca="false">C6114-B6114</f>
        <v>395</v>
      </c>
      <c r="E6114" s="0" t="s">
        <v>7</v>
      </c>
    </row>
    <row r="6115" customFormat="false" ht="12.8" hidden="false" customHeight="false" outlineLevel="0" collapsed="false">
      <c r="A6115" s="0" t="s">
        <v>21</v>
      </c>
      <c r="B6115" s="0" t="n">
        <v>278261</v>
      </c>
      <c r="C6115" s="0" t="n">
        <v>278346</v>
      </c>
      <c r="D6115" s="0" t="n">
        <f aca="false">C6115-B6115</f>
        <v>85</v>
      </c>
      <c r="E6115" s="0" t="s">
        <v>6</v>
      </c>
    </row>
    <row r="6116" customFormat="false" ht="12.8" hidden="false" customHeight="false" outlineLevel="0" collapsed="false">
      <c r="A6116" s="0" t="s">
        <v>21</v>
      </c>
      <c r="B6116" s="0" t="n">
        <v>278346</v>
      </c>
      <c r="C6116" s="0" t="n">
        <v>278436</v>
      </c>
      <c r="D6116" s="0" t="n">
        <f aca="false">C6116-B6116</f>
        <v>90</v>
      </c>
      <c r="E6116" s="0" t="s">
        <v>6</v>
      </c>
    </row>
    <row r="6117" customFormat="false" ht="12.8" hidden="false" customHeight="false" outlineLevel="0" collapsed="false">
      <c r="A6117" s="0" t="s">
        <v>21</v>
      </c>
      <c r="B6117" s="0" t="n">
        <v>278437</v>
      </c>
      <c r="C6117" s="0" t="n">
        <v>278660</v>
      </c>
      <c r="D6117" s="0" t="n">
        <f aca="false">C6117-B6117</f>
        <v>223</v>
      </c>
      <c r="E6117" s="0" t="s">
        <v>6</v>
      </c>
    </row>
    <row r="6118" customFormat="false" ht="12.8" hidden="false" customHeight="false" outlineLevel="0" collapsed="false">
      <c r="A6118" s="0" t="s">
        <v>21</v>
      </c>
      <c r="B6118" s="0" t="n">
        <v>278661</v>
      </c>
      <c r="C6118" s="0" t="n">
        <v>278767</v>
      </c>
      <c r="D6118" s="0" t="n">
        <f aca="false">C6118-B6118</f>
        <v>106</v>
      </c>
      <c r="E6118" s="0" t="s">
        <v>6</v>
      </c>
    </row>
    <row r="6119" customFormat="false" ht="12.8" hidden="false" customHeight="false" outlineLevel="0" collapsed="false">
      <c r="A6119" s="0" t="s">
        <v>21</v>
      </c>
      <c r="B6119" s="0" t="n">
        <v>278767</v>
      </c>
      <c r="C6119" s="0" t="n">
        <v>278942</v>
      </c>
      <c r="D6119" s="0" t="n">
        <f aca="false">C6119-B6119</f>
        <v>175</v>
      </c>
      <c r="E6119" s="0" t="s">
        <v>6</v>
      </c>
    </row>
    <row r="6120" customFormat="false" ht="12.8" hidden="false" customHeight="false" outlineLevel="0" collapsed="false">
      <c r="A6120" s="0" t="s">
        <v>21</v>
      </c>
      <c r="B6120" s="0" t="n">
        <v>278943</v>
      </c>
      <c r="C6120" s="0" t="n">
        <v>279312</v>
      </c>
      <c r="D6120" s="0" t="n">
        <f aca="false">C6120-B6120</f>
        <v>369</v>
      </c>
      <c r="E6120" s="0" t="s">
        <v>6</v>
      </c>
    </row>
    <row r="6121" customFormat="false" ht="12.8" hidden="false" customHeight="false" outlineLevel="0" collapsed="false">
      <c r="A6121" s="0" t="s">
        <v>21</v>
      </c>
      <c r="B6121" s="0" t="n">
        <v>279313</v>
      </c>
      <c r="C6121" s="0" t="n">
        <v>279391</v>
      </c>
      <c r="D6121" s="0" t="n">
        <f aca="false">C6121-B6121</f>
        <v>78</v>
      </c>
      <c r="E6121" s="0" t="s">
        <v>6</v>
      </c>
    </row>
    <row r="6122" customFormat="false" ht="12.8" hidden="false" customHeight="false" outlineLevel="0" collapsed="false">
      <c r="A6122" s="0" t="s">
        <v>21</v>
      </c>
      <c r="B6122" s="0" t="n">
        <v>279391</v>
      </c>
      <c r="C6122" s="0" t="n">
        <v>279520</v>
      </c>
      <c r="D6122" s="0" t="n">
        <f aca="false">C6122-B6122</f>
        <v>129</v>
      </c>
      <c r="E6122" s="0" t="s">
        <v>6</v>
      </c>
    </row>
    <row r="6123" customFormat="false" ht="12.8" hidden="false" customHeight="false" outlineLevel="0" collapsed="false">
      <c r="A6123" s="0" t="s">
        <v>21</v>
      </c>
      <c r="B6123" s="0" t="n">
        <v>279520</v>
      </c>
      <c r="C6123" s="0" t="n">
        <v>279729</v>
      </c>
      <c r="D6123" s="0" t="n">
        <f aca="false">C6123-B6123</f>
        <v>209</v>
      </c>
      <c r="E6123" s="0" t="s">
        <v>6</v>
      </c>
    </row>
    <row r="6124" customFormat="false" ht="12.8" hidden="false" customHeight="false" outlineLevel="0" collapsed="false">
      <c r="A6124" s="0" t="s">
        <v>21</v>
      </c>
      <c r="B6124" s="0" t="n">
        <v>279938</v>
      </c>
      <c r="C6124" s="0" t="n">
        <v>280357</v>
      </c>
      <c r="D6124" s="0" t="n">
        <f aca="false">C6124-B6124</f>
        <v>419</v>
      </c>
      <c r="E6124" s="0" t="s">
        <v>6</v>
      </c>
    </row>
    <row r="6125" customFormat="false" ht="12.8" hidden="false" customHeight="false" outlineLevel="0" collapsed="false">
      <c r="A6125" s="0" t="s">
        <v>21</v>
      </c>
      <c r="B6125" s="0" t="n">
        <v>280358</v>
      </c>
      <c r="C6125" s="0" t="n">
        <v>280639</v>
      </c>
      <c r="D6125" s="0" t="n">
        <f aca="false">C6125-B6125</f>
        <v>281</v>
      </c>
      <c r="E6125" s="0" t="s">
        <v>6</v>
      </c>
    </row>
    <row r="6126" customFormat="false" ht="12.8" hidden="false" customHeight="false" outlineLevel="0" collapsed="false">
      <c r="A6126" s="0" t="s">
        <v>21</v>
      </c>
      <c r="B6126" s="0" t="n">
        <v>280640</v>
      </c>
      <c r="C6126" s="0" t="n">
        <v>283824</v>
      </c>
      <c r="D6126" s="0" t="n">
        <f aca="false">C6126-B6126</f>
        <v>3184</v>
      </c>
      <c r="E6126" s="0" t="s">
        <v>7</v>
      </c>
    </row>
    <row r="6127" customFormat="false" ht="12.8" hidden="false" customHeight="false" outlineLevel="0" collapsed="false">
      <c r="A6127" s="0" t="s">
        <v>21</v>
      </c>
      <c r="B6127" s="0" t="n">
        <v>283825</v>
      </c>
      <c r="C6127" s="0" t="n">
        <v>284486</v>
      </c>
      <c r="D6127" s="0" t="n">
        <f aca="false">C6127-B6127</f>
        <v>661</v>
      </c>
      <c r="E6127" s="0" t="s">
        <v>6</v>
      </c>
    </row>
    <row r="6128" customFormat="false" ht="12.8" hidden="false" customHeight="false" outlineLevel="0" collapsed="false">
      <c r="A6128" s="0" t="s">
        <v>21</v>
      </c>
      <c r="B6128" s="0" t="n">
        <v>284487</v>
      </c>
      <c r="C6128" s="0" t="n">
        <v>288784</v>
      </c>
      <c r="D6128" s="0" t="n">
        <f aca="false">C6128-B6128</f>
        <v>4297</v>
      </c>
      <c r="E6128" s="0" t="s">
        <v>7</v>
      </c>
    </row>
    <row r="6129" customFormat="false" ht="12.8" hidden="false" customHeight="false" outlineLevel="0" collapsed="false">
      <c r="A6129" s="0" t="s">
        <v>21</v>
      </c>
      <c r="B6129" s="0" t="n">
        <v>288785</v>
      </c>
      <c r="C6129" s="0" t="n">
        <v>289250</v>
      </c>
      <c r="D6129" s="0" t="n">
        <f aca="false">C6129-B6129</f>
        <v>465</v>
      </c>
      <c r="E6129" s="0" t="s">
        <v>6</v>
      </c>
    </row>
    <row r="6130" customFormat="false" ht="12.8" hidden="false" customHeight="false" outlineLevel="0" collapsed="false">
      <c r="A6130" s="0" t="s">
        <v>21</v>
      </c>
      <c r="B6130" s="0" t="n">
        <v>289251</v>
      </c>
      <c r="C6130" s="0" t="n">
        <v>289663</v>
      </c>
      <c r="D6130" s="0" t="n">
        <f aca="false">C6130-B6130</f>
        <v>412</v>
      </c>
      <c r="E6130" s="0" t="s">
        <v>6</v>
      </c>
    </row>
    <row r="6131" customFormat="false" ht="12.8" hidden="false" customHeight="false" outlineLevel="0" collapsed="false">
      <c r="A6131" s="0" t="s">
        <v>21</v>
      </c>
      <c r="B6131" s="0" t="n">
        <v>289664</v>
      </c>
      <c r="C6131" s="0" t="n">
        <v>294125</v>
      </c>
      <c r="D6131" s="0" t="n">
        <f aca="false">C6131-B6131</f>
        <v>4461</v>
      </c>
      <c r="E6131" s="0" t="s">
        <v>7</v>
      </c>
    </row>
    <row r="6132" customFormat="false" ht="12.8" hidden="false" customHeight="false" outlineLevel="0" collapsed="false">
      <c r="A6132" s="0" t="s">
        <v>21</v>
      </c>
      <c r="B6132" s="0" t="n">
        <v>294127</v>
      </c>
      <c r="C6132" s="0" t="n">
        <v>294461</v>
      </c>
      <c r="D6132" s="0" t="n">
        <f aca="false">C6132-B6132</f>
        <v>334</v>
      </c>
      <c r="E6132" s="0" t="s">
        <v>6</v>
      </c>
    </row>
    <row r="6133" customFormat="false" ht="12.8" hidden="false" customHeight="false" outlineLevel="0" collapsed="false">
      <c r="A6133" s="0" t="s">
        <v>21</v>
      </c>
      <c r="B6133" s="0" t="n">
        <v>294463</v>
      </c>
      <c r="C6133" s="0" t="n">
        <v>294843</v>
      </c>
      <c r="D6133" s="0" t="n">
        <f aca="false">C6133-B6133</f>
        <v>380</v>
      </c>
      <c r="E6133" s="0" t="s">
        <v>6</v>
      </c>
    </row>
    <row r="6134" customFormat="false" ht="12.8" hidden="false" customHeight="false" outlineLevel="0" collapsed="false">
      <c r="A6134" s="0" t="s">
        <v>21</v>
      </c>
      <c r="B6134" s="0" t="n">
        <v>294844</v>
      </c>
      <c r="C6134" s="0" t="n">
        <v>297719</v>
      </c>
      <c r="D6134" s="0" t="n">
        <f aca="false">C6134-B6134</f>
        <v>2875</v>
      </c>
      <c r="E6134" s="0" t="s">
        <v>7</v>
      </c>
    </row>
    <row r="6135" customFormat="false" ht="12.8" hidden="false" customHeight="false" outlineLevel="0" collapsed="false">
      <c r="A6135" s="0" t="s">
        <v>21</v>
      </c>
      <c r="B6135" s="0" t="n">
        <v>297720</v>
      </c>
      <c r="C6135" s="0" t="n">
        <v>307529</v>
      </c>
      <c r="D6135" s="0" t="n">
        <f aca="false">C6135-B6135</f>
        <v>9809</v>
      </c>
      <c r="E6135" s="0" t="s">
        <v>7</v>
      </c>
    </row>
    <row r="6136" customFormat="false" ht="12.8" hidden="false" customHeight="false" outlineLevel="0" collapsed="false">
      <c r="A6136" s="0" t="s">
        <v>21</v>
      </c>
      <c r="B6136" s="0" t="n">
        <v>307529</v>
      </c>
      <c r="C6136" s="0" t="n">
        <v>307946</v>
      </c>
      <c r="D6136" s="0" t="n">
        <f aca="false">C6136-B6136</f>
        <v>417</v>
      </c>
      <c r="E6136" s="0" t="s">
        <v>6</v>
      </c>
    </row>
    <row r="6137" customFormat="false" ht="12.8" hidden="false" customHeight="false" outlineLevel="0" collapsed="false">
      <c r="A6137" s="0" t="s">
        <v>21</v>
      </c>
      <c r="B6137" s="0" t="n">
        <v>308087</v>
      </c>
      <c r="C6137" s="0" t="n">
        <v>308245</v>
      </c>
      <c r="D6137" s="0" t="n">
        <f aca="false">C6137-B6137</f>
        <v>158</v>
      </c>
      <c r="E6137" s="0" t="s">
        <v>6</v>
      </c>
    </row>
    <row r="6138" customFormat="false" ht="12.8" hidden="false" customHeight="false" outlineLevel="0" collapsed="false">
      <c r="A6138" s="0" t="s">
        <v>21</v>
      </c>
      <c r="B6138" s="0" t="n">
        <v>308246</v>
      </c>
      <c r="C6138" s="0" t="n">
        <v>308489</v>
      </c>
      <c r="D6138" s="0" t="n">
        <f aca="false">C6138-B6138</f>
        <v>243</v>
      </c>
      <c r="E6138" s="0" t="s">
        <v>6</v>
      </c>
    </row>
    <row r="6139" customFormat="false" ht="12.8" hidden="false" customHeight="false" outlineLevel="0" collapsed="false">
      <c r="A6139" s="0" t="s">
        <v>21</v>
      </c>
      <c r="B6139" s="0" t="n">
        <v>308491</v>
      </c>
      <c r="C6139" s="0" t="n">
        <v>309586</v>
      </c>
      <c r="D6139" s="0" t="n">
        <f aca="false">C6139-B6139</f>
        <v>1095</v>
      </c>
      <c r="E6139" s="0" t="s">
        <v>7</v>
      </c>
    </row>
    <row r="6140" customFormat="false" ht="12.8" hidden="false" customHeight="false" outlineLevel="0" collapsed="false">
      <c r="A6140" s="0" t="s">
        <v>21</v>
      </c>
      <c r="B6140" s="0" t="n">
        <v>309588</v>
      </c>
      <c r="C6140" s="0" t="n">
        <v>309908</v>
      </c>
      <c r="D6140" s="0" t="n">
        <f aca="false">C6140-B6140</f>
        <v>320</v>
      </c>
      <c r="E6140" s="0" t="s">
        <v>6</v>
      </c>
    </row>
    <row r="6141" customFormat="false" ht="12.8" hidden="false" customHeight="false" outlineLevel="0" collapsed="false">
      <c r="A6141" s="0" t="s">
        <v>21</v>
      </c>
      <c r="B6141" s="0" t="n">
        <v>309909</v>
      </c>
      <c r="C6141" s="0" t="n">
        <v>311366</v>
      </c>
      <c r="D6141" s="0" t="n">
        <f aca="false">C6141-B6141</f>
        <v>1457</v>
      </c>
      <c r="E6141" s="0" t="s">
        <v>7</v>
      </c>
    </row>
    <row r="6142" customFormat="false" ht="12.8" hidden="false" customHeight="false" outlineLevel="0" collapsed="false">
      <c r="A6142" s="0" t="s">
        <v>21</v>
      </c>
      <c r="B6142" s="0" t="n">
        <v>311368</v>
      </c>
      <c r="C6142" s="0" t="n">
        <v>311461</v>
      </c>
      <c r="D6142" s="0" t="n">
        <f aca="false">C6142-B6142</f>
        <v>93</v>
      </c>
      <c r="E6142" s="0" t="s">
        <v>6</v>
      </c>
    </row>
    <row r="6143" customFormat="false" ht="12.8" hidden="false" customHeight="false" outlineLevel="0" collapsed="false">
      <c r="A6143" s="0" t="s">
        <v>21</v>
      </c>
      <c r="B6143" s="0" t="n">
        <v>311462</v>
      </c>
      <c r="C6143" s="0" t="n">
        <v>311528</v>
      </c>
      <c r="D6143" s="0" t="n">
        <f aca="false">C6143-B6143</f>
        <v>66</v>
      </c>
      <c r="E6143" s="0" t="s">
        <v>6</v>
      </c>
    </row>
    <row r="6144" customFormat="false" ht="12.8" hidden="false" customHeight="false" outlineLevel="0" collapsed="false">
      <c r="A6144" s="0" t="s">
        <v>21</v>
      </c>
      <c r="B6144" s="0" t="n">
        <v>311530</v>
      </c>
      <c r="C6144" s="0" t="n">
        <v>311613</v>
      </c>
      <c r="D6144" s="0" t="n">
        <f aca="false">C6144-B6144</f>
        <v>83</v>
      </c>
      <c r="E6144" s="0" t="s">
        <v>6</v>
      </c>
    </row>
    <row r="6145" customFormat="false" ht="12.8" hidden="false" customHeight="false" outlineLevel="0" collapsed="false">
      <c r="A6145" s="0" t="s">
        <v>21</v>
      </c>
      <c r="B6145" s="0" t="n">
        <v>311614</v>
      </c>
      <c r="C6145" s="0" t="n">
        <v>311746</v>
      </c>
      <c r="D6145" s="0" t="n">
        <f aca="false">C6145-B6145</f>
        <v>132</v>
      </c>
      <c r="E6145" s="0" t="s">
        <v>6</v>
      </c>
    </row>
    <row r="6146" customFormat="false" ht="12.8" hidden="false" customHeight="false" outlineLevel="0" collapsed="false">
      <c r="A6146" s="0" t="s">
        <v>21</v>
      </c>
      <c r="B6146" s="0" t="n">
        <v>311746</v>
      </c>
      <c r="C6146" s="0" t="n">
        <v>311947</v>
      </c>
      <c r="D6146" s="0" t="n">
        <f aca="false">C6146-B6146</f>
        <v>201</v>
      </c>
      <c r="E6146" s="0" t="s">
        <v>6</v>
      </c>
    </row>
    <row r="6147" customFormat="false" ht="12.8" hidden="false" customHeight="false" outlineLevel="0" collapsed="false">
      <c r="A6147" s="0" t="s">
        <v>21</v>
      </c>
      <c r="B6147" s="0" t="n">
        <v>311947</v>
      </c>
      <c r="C6147" s="0" t="n">
        <v>312359</v>
      </c>
      <c r="D6147" s="0" t="n">
        <f aca="false">C6147-B6147</f>
        <v>412</v>
      </c>
      <c r="E6147" s="0" t="s">
        <v>6</v>
      </c>
    </row>
    <row r="6148" customFormat="false" ht="12.8" hidden="false" customHeight="false" outlineLevel="0" collapsed="false">
      <c r="A6148" s="0" t="s">
        <v>21</v>
      </c>
      <c r="B6148" s="0" t="n">
        <v>312361</v>
      </c>
      <c r="C6148" s="0" t="n">
        <v>312754</v>
      </c>
      <c r="D6148" s="0" t="n">
        <f aca="false">C6148-B6148</f>
        <v>393</v>
      </c>
      <c r="E6148" s="0" t="s">
        <v>7</v>
      </c>
    </row>
    <row r="6149" customFormat="false" ht="12.8" hidden="false" customHeight="false" outlineLevel="0" collapsed="false">
      <c r="A6149" s="0" t="s">
        <v>21</v>
      </c>
      <c r="B6149" s="0" t="n">
        <v>312755</v>
      </c>
      <c r="C6149" s="0" t="n">
        <v>313042</v>
      </c>
      <c r="D6149" s="0" t="n">
        <f aca="false">C6149-B6149</f>
        <v>287</v>
      </c>
      <c r="E6149" s="0" t="s">
        <v>6</v>
      </c>
    </row>
    <row r="6150" customFormat="false" ht="12.8" hidden="false" customHeight="false" outlineLevel="0" collapsed="false">
      <c r="A6150" s="0" t="s">
        <v>21</v>
      </c>
      <c r="B6150" s="0" t="n">
        <v>313042</v>
      </c>
      <c r="C6150" s="0" t="n">
        <v>313243</v>
      </c>
      <c r="D6150" s="0" t="n">
        <f aca="false">C6150-B6150</f>
        <v>201</v>
      </c>
      <c r="E6150" s="0" t="s">
        <v>6</v>
      </c>
    </row>
    <row r="6151" customFormat="false" ht="12.8" hidden="false" customHeight="false" outlineLevel="0" collapsed="false">
      <c r="A6151" s="0" t="s">
        <v>21</v>
      </c>
      <c r="B6151" s="0" t="n">
        <v>313243</v>
      </c>
      <c r="C6151" s="0" t="n">
        <v>313468</v>
      </c>
      <c r="D6151" s="0" t="n">
        <f aca="false">C6151-B6151</f>
        <v>225</v>
      </c>
      <c r="E6151" s="0" t="s">
        <v>6</v>
      </c>
    </row>
    <row r="6152" customFormat="false" ht="12.8" hidden="false" customHeight="false" outlineLevel="0" collapsed="false">
      <c r="A6152" s="0" t="s">
        <v>21</v>
      </c>
      <c r="B6152" s="0" t="n">
        <v>313470</v>
      </c>
      <c r="C6152" s="0" t="n">
        <v>314669</v>
      </c>
      <c r="D6152" s="0" t="n">
        <f aca="false">C6152-B6152</f>
        <v>1199</v>
      </c>
      <c r="E6152" s="0" t="s">
        <v>7</v>
      </c>
    </row>
    <row r="6153" customFormat="false" ht="12.8" hidden="false" customHeight="false" outlineLevel="0" collapsed="false">
      <c r="A6153" s="0" t="s">
        <v>21</v>
      </c>
      <c r="B6153" s="0" t="n">
        <v>314669</v>
      </c>
      <c r="C6153" s="0" t="n">
        <v>314814</v>
      </c>
      <c r="D6153" s="0" t="n">
        <f aca="false">C6153-B6153</f>
        <v>145</v>
      </c>
      <c r="E6153" s="0" t="s">
        <v>7</v>
      </c>
    </row>
    <row r="6154" customFormat="false" ht="12.8" hidden="false" customHeight="false" outlineLevel="0" collapsed="false">
      <c r="A6154" s="0" t="s">
        <v>21</v>
      </c>
      <c r="B6154" s="0" t="n">
        <v>314814</v>
      </c>
      <c r="C6154" s="0" t="n">
        <v>315343</v>
      </c>
      <c r="D6154" s="0" t="n">
        <f aca="false">C6154-B6154</f>
        <v>529</v>
      </c>
      <c r="E6154" s="0" t="s">
        <v>6</v>
      </c>
    </row>
    <row r="6155" customFormat="false" ht="12.8" hidden="false" customHeight="false" outlineLevel="0" collapsed="false">
      <c r="A6155" s="0" t="s">
        <v>21</v>
      </c>
      <c r="B6155" s="0" t="n">
        <v>315345</v>
      </c>
      <c r="C6155" s="0" t="n">
        <v>316103</v>
      </c>
      <c r="D6155" s="0" t="n">
        <f aca="false">C6155-B6155</f>
        <v>758</v>
      </c>
      <c r="E6155" s="0" t="s">
        <v>7</v>
      </c>
    </row>
    <row r="6156" customFormat="false" ht="12.8" hidden="false" customHeight="false" outlineLevel="0" collapsed="false">
      <c r="A6156" s="0" t="s">
        <v>21</v>
      </c>
      <c r="B6156" s="0" t="n">
        <v>316104</v>
      </c>
      <c r="C6156" s="0" t="n">
        <v>316528</v>
      </c>
      <c r="D6156" s="0" t="n">
        <f aca="false">C6156-B6156</f>
        <v>424</v>
      </c>
      <c r="E6156" s="0" t="s">
        <v>6</v>
      </c>
    </row>
    <row r="6157" customFormat="false" ht="12.8" hidden="false" customHeight="false" outlineLevel="0" collapsed="false">
      <c r="A6157" s="0" t="s">
        <v>21</v>
      </c>
      <c r="B6157" s="0" t="n">
        <v>316529</v>
      </c>
      <c r="C6157" s="0" t="n">
        <v>317429</v>
      </c>
      <c r="D6157" s="0" t="n">
        <f aca="false">C6157-B6157</f>
        <v>900</v>
      </c>
      <c r="E6157" s="0" t="s">
        <v>7</v>
      </c>
    </row>
    <row r="6158" customFormat="false" ht="12.8" hidden="false" customHeight="false" outlineLevel="0" collapsed="false">
      <c r="A6158" s="0" t="s">
        <v>21</v>
      </c>
      <c r="B6158" s="0" t="n">
        <v>317431</v>
      </c>
      <c r="C6158" s="0" t="n">
        <v>319205</v>
      </c>
      <c r="D6158" s="0" t="n">
        <f aca="false">C6158-B6158</f>
        <v>1774</v>
      </c>
      <c r="E6158" s="0" t="s">
        <v>7</v>
      </c>
    </row>
    <row r="6159" customFormat="false" ht="12.8" hidden="false" customHeight="false" outlineLevel="0" collapsed="false">
      <c r="A6159" s="0" t="s">
        <v>21</v>
      </c>
      <c r="B6159" s="0" t="n">
        <v>319205</v>
      </c>
      <c r="C6159" s="0" t="n">
        <v>319357</v>
      </c>
      <c r="D6159" s="0" t="n">
        <f aca="false">C6159-B6159</f>
        <v>152</v>
      </c>
      <c r="E6159" s="0" t="s">
        <v>6</v>
      </c>
    </row>
    <row r="6160" customFormat="false" ht="12.8" hidden="false" customHeight="false" outlineLevel="0" collapsed="false">
      <c r="A6160" s="0" t="s">
        <v>21</v>
      </c>
      <c r="B6160" s="0" t="n">
        <v>319357</v>
      </c>
      <c r="C6160" s="0" t="n">
        <v>319576</v>
      </c>
      <c r="D6160" s="0" t="n">
        <f aca="false">C6160-B6160</f>
        <v>219</v>
      </c>
      <c r="E6160" s="0" t="s">
        <v>6</v>
      </c>
    </row>
    <row r="6161" customFormat="false" ht="12.8" hidden="false" customHeight="false" outlineLevel="0" collapsed="false">
      <c r="A6161" s="0" t="s">
        <v>21</v>
      </c>
      <c r="B6161" s="0" t="n">
        <v>319576</v>
      </c>
      <c r="C6161" s="0" t="n">
        <v>319809</v>
      </c>
      <c r="D6161" s="0" t="n">
        <f aca="false">C6161-B6161</f>
        <v>233</v>
      </c>
      <c r="E6161" s="0" t="s">
        <v>6</v>
      </c>
    </row>
    <row r="6162" customFormat="false" ht="12.8" hidden="false" customHeight="false" outlineLevel="0" collapsed="false">
      <c r="A6162" s="0" t="s">
        <v>21</v>
      </c>
      <c r="B6162" s="0" t="n">
        <v>319810</v>
      </c>
      <c r="C6162" s="0" t="n">
        <v>320620</v>
      </c>
      <c r="D6162" s="0" t="n">
        <f aca="false">C6162-B6162</f>
        <v>810</v>
      </c>
      <c r="E6162" s="0" t="s">
        <v>7</v>
      </c>
    </row>
    <row r="6163" customFormat="false" ht="12.8" hidden="false" customHeight="false" outlineLevel="0" collapsed="false">
      <c r="A6163" s="0" t="s">
        <v>21</v>
      </c>
      <c r="B6163" s="0" t="n">
        <v>320621</v>
      </c>
      <c r="C6163" s="0" t="n">
        <v>320820</v>
      </c>
      <c r="D6163" s="0" t="n">
        <f aca="false">C6163-B6163</f>
        <v>199</v>
      </c>
      <c r="E6163" s="0" t="s">
        <v>6</v>
      </c>
    </row>
    <row r="6164" customFormat="false" ht="12.8" hidden="false" customHeight="false" outlineLevel="0" collapsed="false">
      <c r="A6164" s="0" t="s">
        <v>21</v>
      </c>
      <c r="B6164" s="0" t="n">
        <v>320821</v>
      </c>
      <c r="C6164" s="0" t="n">
        <v>321038</v>
      </c>
      <c r="D6164" s="0" t="n">
        <f aca="false">C6164-B6164</f>
        <v>217</v>
      </c>
      <c r="E6164" s="0" t="s">
        <v>6</v>
      </c>
    </row>
    <row r="6165" customFormat="false" ht="12.8" hidden="false" customHeight="false" outlineLevel="0" collapsed="false">
      <c r="A6165" s="0" t="s">
        <v>21</v>
      </c>
      <c r="B6165" s="0" t="n">
        <v>321038</v>
      </c>
      <c r="C6165" s="0" t="n">
        <v>321233</v>
      </c>
      <c r="D6165" s="0" t="n">
        <f aca="false">C6165-B6165</f>
        <v>195</v>
      </c>
      <c r="E6165" s="0" t="s">
        <v>6</v>
      </c>
    </row>
    <row r="6166" customFormat="false" ht="12.8" hidden="false" customHeight="false" outlineLevel="0" collapsed="false">
      <c r="A6166" s="0" t="s">
        <v>21</v>
      </c>
      <c r="B6166" s="0" t="n">
        <v>321233</v>
      </c>
      <c r="C6166" s="0" t="n">
        <v>321537</v>
      </c>
      <c r="D6166" s="0" t="n">
        <f aca="false">C6166-B6166</f>
        <v>304</v>
      </c>
      <c r="E6166" s="0" t="s">
        <v>6</v>
      </c>
    </row>
    <row r="6167" customFormat="false" ht="12.8" hidden="false" customHeight="false" outlineLevel="0" collapsed="false">
      <c r="A6167" s="0" t="s">
        <v>21</v>
      </c>
      <c r="B6167" s="0" t="n">
        <v>321538</v>
      </c>
      <c r="C6167" s="0" t="n">
        <v>321664</v>
      </c>
      <c r="D6167" s="0" t="n">
        <f aca="false">C6167-B6167</f>
        <v>126</v>
      </c>
      <c r="E6167" s="0" t="s">
        <v>6</v>
      </c>
    </row>
    <row r="6168" customFormat="false" ht="12.8" hidden="false" customHeight="false" outlineLevel="0" collapsed="false">
      <c r="A6168" s="0" t="s">
        <v>21</v>
      </c>
      <c r="B6168" s="0" t="n">
        <v>321665</v>
      </c>
      <c r="C6168" s="0" t="n">
        <v>321821</v>
      </c>
      <c r="D6168" s="0" t="n">
        <f aca="false">C6168-B6168</f>
        <v>156</v>
      </c>
      <c r="E6168" s="0" t="s">
        <v>6</v>
      </c>
    </row>
    <row r="6169" customFormat="false" ht="12.8" hidden="false" customHeight="false" outlineLevel="0" collapsed="false">
      <c r="A6169" s="0" t="s">
        <v>21</v>
      </c>
      <c r="B6169" s="0" t="n">
        <v>321823</v>
      </c>
      <c r="C6169" s="0" t="n">
        <v>321944</v>
      </c>
      <c r="D6169" s="0" t="n">
        <f aca="false">C6169-B6169</f>
        <v>121</v>
      </c>
      <c r="E6169" s="0" t="s">
        <v>6</v>
      </c>
    </row>
    <row r="6170" customFormat="false" ht="12.8" hidden="false" customHeight="false" outlineLevel="0" collapsed="false">
      <c r="A6170" s="0" t="s">
        <v>21</v>
      </c>
      <c r="B6170" s="0" t="n">
        <v>321944</v>
      </c>
      <c r="C6170" s="0" t="n">
        <v>322116</v>
      </c>
      <c r="D6170" s="0" t="n">
        <f aca="false">C6170-B6170</f>
        <v>172</v>
      </c>
      <c r="E6170" s="0" t="s">
        <v>6</v>
      </c>
    </row>
    <row r="6171" customFormat="false" ht="12.8" hidden="false" customHeight="false" outlineLevel="0" collapsed="false">
      <c r="A6171" s="0" t="s">
        <v>21</v>
      </c>
      <c r="B6171" s="0" t="n">
        <v>322117</v>
      </c>
      <c r="C6171" s="0" t="n">
        <v>322219</v>
      </c>
      <c r="D6171" s="0" t="n">
        <f aca="false">C6171-B6171</f>
        <v>102</v>
      </c>
      <c r="E6171" s="0" t="s">
        <v>6</v>
      </c>
    </row>
    <row r="6172" customFormat="false" ht="12.8" hidden="false" customHeight="false" outlineLevel="0" collapsed="false">
      <c r="A6172" s="0" t="s">
        <v>21</v>
      </c>
      <c r="B6172" s="0" t="n">
        <v>322221</v>
      </c>
      <c r="C6172" s="0" t="n">
        <v>322277</v>
      </c>
      <c r="D6172" s="0" t="n">
        <f aca="false">C6172-B6172</f>
        <v>56</v>
      </c>
      <c r="E6172" s="0" t="s">
        <v>6</v>
      </c>
    </row>
    <row r="6173" customFormat="false" ht="12.8" hidden="false" customHeight="false" outlineLevel="0" collapsed="false">
      <c r="A6173" s="0" t="s">
        <v>21</v>
      </c>
      <c r="B6173" s="0" t="n">
        <v>322278</v>
      </c>
      <c r="C6173" s="0" t="n">
        <v>322605</v>
      </c>
      <c r="D6173" s="0" t="n">
        <f aca="false">C6173-B6173</f>
        <v>327</v>
      </c>
      <c r="E6173" s="0" t="s">
        <v>6</v>
      </c>
    </row>
    <row r="6174" customFormat="false" ht="12.8" hidden="false" customHeight="false" outlineLevel="0" collapsed="false">
      <c r="A6174" s="0" t="s">
        <v>21</v>
      </c>
      <c r="B6174" s="0" t="n">
        <v>322606</v>
      </c>
      <c r="C6174" s="0" t="n">
        <v>322998</v>
      </c>
      <c r="D6174" s="0" t="n">
        <f aca="false">C6174-B6174</f>
        <v>392</v>
      </c>
      <c r="E6174" s="0" t="s">
        <v>6</v>
      </c>
    </row>
    <row r="6175" customFormat="false" ht="12.8" hidden="false" customHeight="false" outlineLevel="0" collapsed="false">
      <c r="A6175" s="0" t="s">
        <v>21</v>
      </c>
      <c r="B6175" s="0" t="n">
        <v>323069</v>
      </c>
      <c r="C6175" s="0" t="n">
        <v>323353</v>
      </c>
      <c r="D6175" s="0" t="n">
        <f aca="false">C6175-B6175</f>
        <v>284</v>
      </c>
      <c r="E6175" s="0" t="s">
        <v>6</v>
      </c>
    </row>
    <row r="6176" customFormat="false" ht="12.8" hidden="false" customHeight="false" outlineLevel="0" collapsed="false">
      <c r="A6176" s="0" t="s">
        <v>21</v>
      </c>
      <c r="B6176" s="0" t="n">
        <v>323354</v>
      </c>
      <c r="C6176" s="0" t="n">
        <v>323690</v>
      </c>
      <c r="D6176" s="0" t="n">
        <f aca="false">C6176-B6176</f>
        <v>336</v>
      </c>
      <c r="E6176" s="0" t="s">
        <v>7</v>
      </c>
    </row>
    <row r="6177" customFormat="false" ht="12.8" hidden="false" customHeight="false" outlineLevel="0" collapsed="false">
      <c r="A6177" s="0" t="s">
        <v>21</v>
      </c>
      <c r="B6177" s="0" t="n">
        <v>323692</v>
      </c>
      <c r="C6177" s="0" t="n">
        <v>323862</v>
      </c>
      <c r="D6177" s="0" t="n">
        <f aca="false">C6177-B6177</f>
        <v>170</v>
      </c>
      <c r="E6177" s="0" t="s">
        <v>6</v>
      </c>
    </row>
    <row r="6178" customFormat="false" ht="12.8" hidden="false" customHeight="false" outlineLevel="0" collapsed="false">
      <c r="A6178" s="0" t="s">
        <v>21</v>
      </c>
      <c r="B6178" s="0" t="n">
        <v>323863</v>
      </c>
      <c r="C6178" s="0" t="n">
        <v>324048</v>
      </c>
      <c r="D6178" s="0" t="n">
        <f aca="false">C6178-B6178</f>
        <v>185</v>
      </c>
      <c r="E6178" s="0" t="s">
        <v>6</v>
      </c>
    </row>
    <row r="6179" customFormat="false" ht="12.8" hidden="false" customHeight="false" outlineLevel="0" collapsed="false">
      <c r="A6179" s="0" t="s">
        <v>21</v>
      </c>
      <c r="B6179" s="0" t="n">
        <v>324049</v>
      </c>
      <c r="C6179" s="0" t="n">
        <v>324309</v>
      </c>
      <c r="D6179" s="0" t="n">
        <f aca="false">C6179-B6179</f>
        <v>260</v>
      </c>
      <c r="E6179" s="0" t="s">
        <v>6</v>
      </c>
    </row>
    <row r="6180" customFormat="false" ht="12.8" hidden="false" customHeight="false" outlineLevel="0" collapsed="false">
      <c r="A6180" s="0" t="s">
        <v>21</v>
      </c>
      <c r="B6180" s="0" t="n">
        <v>324311</v>
      </c>
      <c r="C6180" s="0" t="n">
        <v>331031</v>
      </c>
      <c r="D6180" s="0" t="n">
        <f aca="false">C6180-B6180</f>
        <v>6720</v>
      </c>
      <c r="E6180" s="0" t="s">
        <v>7</v>
      </c>
    </row>
    <row r="6181" customFormat="false" ht="12.8" hidden="false" customHeight="false" outlineLevel="0" collapsed="false">
      <c r="A6181" s="0" t="s">
        <v>21</v>
      </c>
      <c r="B6181" s="0" t="n">
        <v>331032</v>
      </c>
      <c r="C6181" s="0" t="n">
        <v>331406</v>
      </c>
      <c r="D6181" s="0" t="n">
        <f aca="false">C6181-B6181</f>
        <v>374</v>
      </c>
      <c r="E6181" s="0" t="s">
        <v>6</v>
      </c>
    </row>
    <row r="6182" customFormat="false" ht="12.8" hidden="false" customHeight="false" outlineLevel="0" collapsed="false">
      <c r="A6182" s="0" t="s">
        <v>21</v>
      </c>
      <c r="B6182" s="0" t="n">
        <v>331408</v>
      </c>
      <c r="C6182" s="0" t="n">
        <v>338896</v>
      </c>
      <c r="D6182" s="0" t="n">
        <f aca="false">C6182-B6182</f>
        <v>7488</v>
      </c>
      <c r="E6182" s="0" t="s">
        <v>7</v>
      </c>
    </row>
    <row r="6183" customFormat="false" ht="12.8" hidden="false" customHeight="false" outlineLevel="0" collapsed="false">
      <c r="A6183" s="0" t="s">
        <v>21</v>
      </c>
      <c r="B6183" s="0" t="n">
        <v>338897</v>
      </c>
      <c r="C6183" s="0" t="n">
        <v>339097</v>
      </c>
      <c r="D6183" s="0" t="n">
        <f aca="false">C6183-B6183</f>
        <v>200</v>
      </c>
      <c r="E6183" s="0" t="s">
        <v>6</v>
      </c>
    </row>
    <row r="6184" customFormat="false" ht="12.8" hidden="false" customHeight="false" outlineLevel="0" collapsed="false">
      <c r="A6184" s="0" t="s">
        <v>21</v>
      </c>
      <c r="B6184" s="0" t="n">
        <v>339098</v>
      </c>
      <c r="C6184" s="0" t="n">
        <v>340292</v>
      </c>
      <c r="D6184" s="0" t="n">
        <f aca="false">C6184-B6184</f>
        <v>1194</v>
      </c>
      <c r="E6184" s="0" t="s">
        <v>7</v>
      </c>
    </row>
    <row r="6185" customFormat="false" ht="12.8" hidden="false" customHeight="false" outlineLevel="0" collapsed="false">
      <c r="A6185" s="0" t="s">
        <v>21</v>
      </c>
      <c r="B6185" s="0" t="n">
        <v>340294</v>
      </c>
      <c r="C6185" s="0" t="n">
        <v>340356</v>
      </c>
      <c r="D6185" s="0" t="n">
        <f aca="false">C6185-B6185</f>
        <v>62</v>
      </c>
      <c r="E6185" s="0" t="s">
        <v>6</v>
      </c>
    </row>
    <row r="6186" customFormat="false" ht="12.8" hidden="false" customHeight="false" outlineLevel="0" collapsed="false">
      <c r="A6186" s="0" t="s">
        <v>21</v>
      </c>
      <c r="B6186" s="0" t="n">
        <v>340358</v>
      </c>
      <c r="C6186" s="0" t="n">
        <v>340484</v>
      </c>
      <c r="D6186" s="0" t="n">
        <f aca="false">C6186-B6186</f>
        <v>126</v>
      </c>
      <c r="E6186" s="0" t="s">
        <v>6</v>
      </c>
    </row>
    <row r="6187" customFormat="false" ht="12.8" hidden="false" customHeight="false" outlineLevel="0" collapsed="false">
      <c r="A6187" s="0" t="s">
        <v>21</v>
      </c>
      <c r="B6187" s="0" t="n">
        <v>340484</v>
      </c>
      <c r="C6187" s="0" t="n">
        <v>340596</v>
      </c>
      <c r="D6187" s="0" t="n">
        <f aca="false">C6187-B6187</f>
        <v>112</v>
      </c>
      <c r="E6187" s="0" t="s">
        <v>6</v>
      </c>
    </row>
    <row r="6188" customFormat="false" ht="12.8" hidden="false" customHeight="false" outlineLevel="0" collapsed="false">
      <c r="A6188" s="0" t="s">
        <v>21</v>
      </c>
      <c r="B6188" s="0" t="n">
        <v>340598</v>
      </c>
      <c r="C6188" s="0" t="n">
        <v>340649</v>
      </c>
      <c r="D6188" s="0" t="n">
        <f aca="false">C6188-B6188</f>
        <v>51</v>
      </c>
      <c r="E6188" s="0" t="s">
        <v>6</v>
      </c>
    </row>
    <row r="6189" customFormat="false" ht="12.8" hidden="false" customHeight="false" outlineLevel="0" collapsed="false">
      <c r="A6189" s="0" t="s">
        <v>21</v>
      </c>
      <c r="B6189" s="0" t="n">
        <v>340649</v>
      </c>
      <c r="C6189" s="0" t="n">
        <v>340812</v>
      </c>
      <c r="D6189" s="0" t="n">
        <f aca="false">C6189-B6189</f>
        <v>163</v>
      </c>
      <c r="E6189" s="0" t="s">
        <v>6</v>
      </c>
    </row>
    <row r="6190" customFormat="false" ht="12.8" hidden="false" customHeight="false" outlineLevel="0" collapsed="false">
      <c r="A6190" s="0" t="s">
        <v>21</v>
      </c>
      <c r="B6190" s="0" t="n">
        <v>340813</v>
      </c>
      <c r="C6190" s="0" t="n">
        <v>341052</v>
      </c>
      <c r="D6190" s="0" t="n">
        <f aca="false">C6190-B6190</f>
        <v>239</v>
      </c>
      <c r="E6190" s="0" t="s">
        <v>6</v>
      </c>
    </row>
    <row r="6191" customFormat="false" ht="12.8" hidden="false" customHeight="false" outlineLevel="0" collapsed="false">
      <c r="A6191" s="0" t="s">
        <v>21</v>
      </c>
      <c r="B6191" s="0" t="n">
        <v>341052</v>
      </c>
      <c r="C6191" s="0" t="n">
        <v>341075</v>
      </c>
      <c r="D6191" s="0" t="n">
        <f aca="false">C6191-B6191</f>
        <v>23</v>
      </c>
      <c r="E6191" s="0" t="s">
        <v>6</v>
      </c>
    </row>
    <row r="6192" customFormat="false" ht="12.8" hidden="false" customHeight="false" outlineLevel="0" collapsed="false">
      <c r="A6192" s="0" t="s">
        <v>21</v>
      </c>
      <c r="B6192" s="0" t="n">
        <v>341075</v>
      </c>
      <c r="C6192" s="0" t="n">
        <v>341189</v>
      </c>
      <c r="D6192" s="0" t="n">
        <f aca="false">C6192-B6192</f>
        <v>114</v>
      </c>
      <c r="E6192" s="0" t="s">
        <v>6</v>
      </c>
    </row>
    <row r="6193" customFormat="false" ht="12.8" hidden="false" customHeight="false" outlineLevel="0" collapsed="false">
      <c r="A6193" s="0" t="s">
        <v>21</v>
      </c>
      <c r="B6193" s="0" t="n">
        <v>341204</v>
      </c>
      <c r="C6193" s="0" t="n">
        <v>341413</v>
      </c>
      <c r="D6193" s="0" t="n">
        <f aca="false">C6193-B6193</f>
        <v>209</v>
      </c>
      <c r="E6193" s="0" t="s">
        <v>6</v>
      </c>
    </row>
    <row r="6194" customFormat="false" ht="12.8" hidden="false" customHeight="false" outlineLevel="0" collapsed="false">
      <c r="A6194" s="0" t="s">
        <v>21</v>
      </c>
      <c r="B6194" s="0" t="n">
        <v>341414</v>
      </c>
      <c r="C6194" s="0" t="n">
        <v>342289</v>
      </c>
      <c r="D6194" s="0" t="n">
        <f aca="false">C6194-B6194</f>
        <v>875</v>
      </c>
      <c r="E6194" s="0" t="s">
        <v>7</v>
      </c>
    </row>
    <row r="6195" customFormat="false" ht="12.8" hidden="false" customHeight="false" outlineLevel="0" collapsed="false">
      <c r="A6195" s="0" t="s">
        <v>21</v>
      </c>
      <c r="B6195" s="0" t="n">
        <v>342290</v>
      </c>
      <c r="C6195" s="0" t="n">
        <v>342568</v>
      </c>
      <c r="D6195" s="0" t="n">
        <f aca="false">C6195-B6195</f>
        <v>278</v>
      </c>
      <c r="E6195" s="0" t="s">
        <v>6</v>
      </c>
    </row>
    <row r="6196" customFormat="false" ht="12.8" hidden="false" customHeight="false" outlineLevel="0" collapsed="false">
      <c r="A6196" s="0" t="s">
        <v>21</v>
      </c>
      <c r="B6196" s="0" t="n">
        <v>342570</v>
      </c>
      <c r="C6196" s="0" t="n">
        <v>350261</v>
      </c>
      <c r="D6196" s="0" t="n">
        <f aca="false">C6196-B6196</f>
        <v>7691</v>
      </c>
      <c r="E6196" s="0" t="s">
        <v>7</v>
      </c>
    </row>
    <row r="6197" customFormat="false" ht="12.8" hidden="false" customHeight="false" outlineLevel="0" collapsed="false">
      <c r="A6197" s="0" t="s">
        <v>21</v>
      </c>
      <c r="B6197" s="0" t="n">
        <v>350263</v>
      </c>
      <c r="C6197" s="0" t="n">
        <v>350735</v>
      </c>
      <c r="D6197" s="0" t="n">
        <f aca="false">C6197-B6197</f>
        <v>472</v>
      </c>
      <c r="E6197" s="0" t="s">
        <v>6</v>
      </c>
    </row>
    <row r="6198" customFormat="false" ht="12.8" hidden="false" customHeight="false" outlineLevel="0" collapsed="false">
      <c r="A6198" s="0" t="s">
        <v>21</v>
      </c>
      <c r="B6198" s="0" t="n">
        <v>350736</v>
      </c>
      <c r="C6198" s="0" t="n">
        <v>353108</v>
      </c>
      <c r="D6198" s="0" t="n">
        <f aca="false">C6198-B6198</f>
        <v>2372</v>
      </c>
      <c r="E6198" s="0" t="s">
        <v>7</v>
      </c>
    </row>
    <row r="6199" customFormat="false" ht="12.8" hidden="false" customHeight="false" outlineLevel="0" collapsed="false">
      <c r="A6199" s="0" t="s">
        <v>21</v>
      </c>
      <c r="B6199" s="0" t="n">
        <v>353109</v>
      </c>
      <c r="C6199" s="0" t="n">
        <v>353163</v>
      </c>
      <c r="D6199" s="0" t="n">
        <f aca="false">C6199-B6199</f>
        <v>54</v>
      </c>
      <c r="E6199" s="0" t="s">
        <v>6</v>
      </c>
    </row>
    <row r="6200" customFormat="false" ht="12.8" hidden="false" customHeight="false" outlineLevel="0" collapsed="false">
      <c r="A6200" s="0" t="s">
        <v>21</v>
      </c>
      <c r="B6200" s="0" t="n">
        <v>353163</v>
      </c>
      <c r="C6200" s="0" t="n">
        <v>353364</v>
      </c>
      <c r="D6200" s="0" t="n">
        <f aca="false">C6200-B6200</f>
        <v>201</v>
      </c>
      <c r="E6200" s="0" t="s">
        <v>6</v>
      </c>
    </row>
    <row r="6201" customFormat="false" ht="12.8" hidden="false" customHeight="false" outlineLevel="0" collapsed="false">
      <c r="A6201" s="0" t="s">
        <v>21</v>
      </c>
      <c r="B6201" s="0" t="n">
        <v>353365</v>
      </c>
      <c r="C6201" s="0" t="n">
        <v>353437</v>
      </c>
      <c r="D6201" s="0" t="n">
        <f aca="false">C6201-B6201</f>
        <v>72</v>
      </c>
      <c r="E6201" s="0" t="s">
        <v>6</v>
      </c>
    </row>
    <row r="6202" customFormat="false" ht="12.8" hidden="false" customHeight="false" outlineLevel="0" collapsed="false">
      <c r="A6202" s="0" t="s">
        <v>21</v>
      </c>
      <c r="B6202" s="0" t="n">
        <v>353437</v>
      </c>
      <c r="C6202" s="0" t="n">
        <v>353631</v>
      </c>
      <c r="D6202" s="0" t="n">
        <f aca="false">C6202-B6202</f>
        <v>194</v>
      </c>
      <c r="E6202" s="0" t="s">
        <v>6</v>
      </c>
    </row>
    <row r="6203" customFormat="false" ht="12.8" hidden="false" customHeight="false" outlineLevel="0" collapsed="false">
      <c r="A6203" s="0" t="s">
        <v>21</v>
      </c>
      <c r="B6203" s="0" t="n">
        <v>353631</v>
      </c>
      <c r="C6203" s="0" t="n">
        <v>353840</v>
      </c>
      <c r="D6203" s="0" t="n">
        <f aca="false">C6203-B6203</f>
        <v>209</v>
      </c>
      <c r="E6203" s="0" t="s">
        <v>6</v>
      </c>
    </row>
    <row r="6204" customFormat="false" ht="12.8" hidden="false" customHeight="false" outlineLevel="0" collapsed="false">
      <c r="A6204" s="0" t="s">
        <v>21</v>
      </c>
      <c r="B6204" s="0" t="n">
        <v>353840</v>
      </c>
      <c r="C6204" s="0" t="n">
        <v>354157</v>
      </c>
      <c r="D6204" s="0" t="n">
        <f aca="false">C6204-B6204</f>
        <v>317</v>
      </c>
      <c r="E6204" s="0" t="s">
        <v>6</v>
      </c>
    </row>
    <row r="6205" customFormat="false" ht="12.8" hidden="false" customHeight="false" outlineLevel="0" collapsed="false">
      <c r="A6205" s="0" t="s">
        <v>21</v>
      </c>
      <c r="B6205" s="0" t="n">
        <v>354158</v>
      </c>
      <c r="C6205" s="0" t="n">
        <v>354229</v>
      </c>
      <c r="D6205" s="0" t="n">
        <f aca="false">C6205-B6205</f>
        <v>71</v>
      </c>
      <c r="E6205" s="0" t="s">
        <v>6</v>
      </c>
    </row>
    <row r="6206" customFormat="false" ht="12.8" hidden="false" customHeight="false" outlineLevel="0" collapsed="false">
      <c r="A6206" s="0" t="s">
        <v>21</v>
      </c>
      <c r="B6206" s="0" t="n">
        <v>354231</v>
      </c>
      <c r="C6206" s="0" t="n">
        <v>354326</v>
      </c>
      <c r="D6206" s="0" t="n">
        <f aca="false">C6206-B6206</f>
        <v>95</v>
      </c>
      <c r="E6206" s="0" t="s">
        <v>6</v>
      </c>
    </row>
    <row r="6207" customFormat="false" ht="12.8" hidden="false" customHeight="false" outlineLevel="0" collapsed="false">
      <c r="A6207" s="0" t="s">
        <v>21</v>
      </c>
      <c r="B6207" s="0" t="n">
        <v>354327</v>
      </c>
      <c r="C6207" s="0" t="n">
        <v>354545</v>
      </c>
      <c r="D6207" s="0" t="n">
        <f aca="false">C6207-B6207</f>
        <v>218</v>
      </c>
      <c r="E6207" s="0" t="s">
        <v>6</v>
      </c>
    </row>
    <row r="6208" customFormat="false" ht="12.8" hidden="false" customHeight="false" outlineLevel="0" collapsed="false">
      <c r="A6208" s="0" t="s">
        <v>21</v>
      </c>
      <c r="B6208" s="0" t="n">
        <v>354966</v>
      </c>
      <c r="C6208" s="0" t="n">
        <v>355117</v>
      </c>
      <c r="D6208" s="0" t="n">
        <f aca="false">C6208-B6208</f>
        <v>151</v>
      </c>
      <c r="E6208" s="0" t="s">
        <v>6</v>
      </c>
    </row>
    <row r="6209" customFormat="false" ht="12.8" hidden="false" customHeight="false" outlineLevel="0" collapsed="false">
      <c r="A6209" s="0" t="s">
        <v>21</v>
      </c>
      <c r="B6209" s="0" t="n">
        <v>355118</v>
      </c>
      <c r="C6209" s="0" t="n">
        <v>355230</v>
      </c>
      <c r="D6209" s="0" t="n">
        <f aca="false">C6209-B6209</f>
        <v>112</v>
      </c>
      <c r="E6209" s="0" t="s">
        <v>6</v>
      </c>
    </row>
    <row r="6210" customFormat="false" ht="12.8" hidden="false" customHeight="false" outlineLevel="0" collapsed="false">
      <c r="A6210" s="0" t="s">
        <v>21</v>
      </c>
      <c r="B6210" s="0" t="n">
        <v>355232</v>
      </c>
      <c r="C6210" s="0" t="n">
        <v>355319</v>
      </c>
      <c r="D6210" s="0" t="n">
        <f aca="false">C6210-B6210</f>
        <v>87</v>
      </c>
      <c r="E6210" s="0" t="s">
        <v>6</v>
      </c>
    </row>
    <row r="6211" customFormat="false" ht="12.8" hidden="false" customHeight="false" outlineLevel="0" collapsed="false">
      <c r="A6211" s="0" t="s">
        <v>21</v>
      </c>
      <c r="B6211" s="0" t="n">
        <v>355319</v>
      </c>
      <c r="C6211" s="0" t="n">
        <v>355592</v>
      </c>
      <c r="D6211" s="0" t="n">
        <f aca="false">C6211-B6211</f>
        <v>273</v>
      </c>
      <c r="E6211" s="0" t="s">
        <v>6</v>
      </c>
    </row>
    <row r="6212" customFormat="false" ht="12.8" hidden="false" customHeight="false" outlineLevel="0" collapsed="false">
      <c r="A6212" s="0" t="s">
        <v>21</v>
      </c>
      <c r="B6212" s="0" t="n">
        <v>355592</v>
      </c>
      <c r="C6212" s="0" t="n">
        <v>355803</v>
      </c>
      <c r="D6212" s="0" t="n">
        <f aca="false">C6212-B6212</f>
        <v>211</v>
      </c>
      <c r="E6212" s="0" t="s">
        <v>6</v>
      </c>
    </row>
    <row r="6213" customFormat="false" ht="12.8" hidden="false" customHeight="false" outlineLevel="0" collapsed="false">
      <c r="A6213" s="0" t="s">
        <v>21</v>
      </c>
      <c r="B6213" s="0" t="n">
        <v>355804</v>
      </c>
      <c r="C6213" s="0" t="n">
        <v>356417</v>
      </c>
      <c r="D6213" s="0" t="n">
        <f aca="false">C6213-B6213</f>
        <v>613</v>
      </c>
      <c r="E6213" s="0" t="s">
        <v>7</v>
      </c>
    </row>
    <row r="6214" customFormat="false" ht="12.8" hidden="false" customHeight="false" outlineLevel="0" collapsed="false">
      <c r="A6214" s="0" t="s">
        <v>21</v>
      </c>
      <c r="B6214" s="0" t="n">
        <v>356420</v>
      </c>
      <c r="C6214" s="0" t="n">
        <v>357248</v>
      </c>
      <c r="D6214" s="0" t="n">
        <f aca="false">C6214-B6214</f>
        <v>828</v>
      </c>
      <c r="E6214" s="0" t="s">
        <v>7</v>
      </c>
    </row>
    <row r="6215" customFormat="false" ht="12.8" hidden="false" customHeight="false" outlineLevel="0" collapsed="false">
      <c r="A6215" s="0" t="s">
        <v>21</v>
      </c>
      <c r="B6215" s="0" t="n">
        <v>357250</v>
      </c>
      <c r="C6215" s="0" t="n">
        <v>357686</v>
      </c>
      <c r="D6215" s="0" t="n">
        <f aca="false">C6215-B6215</f>
        <v>436</v>
      </c>
      <c r="E6215" s="0" t="s">
        <v>7</v>
      </c>
    </row>
    <row r="6216" customFormat="false" ht="12.8" hidden="false" customHeight="false" outlineLevel="0" collapsed="false">
      <c r="A6216" s="0" t="s">
        <v>21</v>
      </c>
      <c r="B6216" s="0" t="n">
        <v>357687</v>
      </c>
      <c r="C6216" s="0" t="n">
        <v>357815</v>
      </c>
      <c r="D6216" s="0" t="n">
        <f aca="false">C6216-B6216</f>
        <v>128</v>
      </c>
      <c r="E6216" s="0" t="s">
        <v>6</v>
      </c>
    </row>
    <row r="6217" customFormat="false" ht="12.8" hidden="false" customHeight="false" outlineLevel="0" collapsed="false">
      <c r="A6217" s="0" t="s">
        <v>21</v>
      </c>
      <c r="B6217" s="0" t="n">
        <v>357817</v>
      </c>
      <c r="C6217" s="0" t="n">
        <v>357882</v>
      </c>
      <c r="D6217" s="0" t="n">
        <f aca="false">C6217-B6217</f>
        <v>65</v>
      </c>
      <c r="E6217" s="0" t="s">
        <v>6</v>
      </c>
    </row>
    <row r="6218" customFormat="false" ht="12.8" hidden="false" customHeight="false" outlineLevel="0" collapsed="false">
      <c r="A6218" s="0" t="s">
        <v>21</v>
      </c>
      <c r="B6218" s="0" t="n">
        <v>357884</v>
      </c>
      <c r="C6218" s="0" t="n">
        <v>358212</v>
      </c>
      <c r="D6218" s="0" t="n">
        <f aca="false">C6218-B6218</f>
        <v>328</v>
      </c>
      <c r="E6218" s="0" t="s">
        <v>6</v>
      </c>
    </row>
    <row r="6219" customFormat="false" ht="12.8" hidden="false" customHeight="false" outlineLevel="0" collapsed="false">
      <c r="A6219" s="0" t="s">
        <v>21</v>
      </c>
      <c r="B6219" s="0" t="n">
        <v>358212</v>
      </c>
      <c r="C6219" s="0" t="n">
        <v>358457</v>
      </c>
      <c r="D6219" s="0" t="n">
        <f aca="false">C6219-B6219</f>
        <v>245</v>
      </c>
      <c r="E6219" s="0" t="s">
        <v>6</v>
      </c>
    </row>
    <row r="6220" customFormat="false" ht="12.8" hidden="false" customHeight="false" outlineLevel="0" collapsed="false">
      <c r="A6220" s="0" t="s">
        <v>21</v>
      </c>
      <c r="B6220" s="0" t="n">
        <v>358459</v>
      </c>
      <c r="C6220" s="0" t="n">
        <v>358616</v>
      </c>
      <c r="D6220" s="0" t="n">
        <f aca="false">C6220-B6220</f>
        <v>157</v>
      </c>
      <c r="E6220" s="0" t="s">
        <v>6</v>
      </c>
    </row>
    <row r="6221" customFormat="false" ht="12.8" hidden="false" customHeight="false" outlineLevel="0" collapsed="false">
      <c r="A6221" s="0" t="s">
        <v>21</v>
      </c>
      <c r="B6221" s="0" t="n">
        <v>358616</v>
      </c>
      <c r="C6221" s="0" t="n">
        <v>358728</v>
      </c>
      <c r="D6221" s="0" t="n">
        <f aca="false">C6221-B6221</f>
        <v>112</v>
      </c>
      <c r="E6221" s="0" t="s">
        <v>6</v>
      </c>
    </row>
    <row r="6222" customFormat="false" ht="12.8" hidden="false" customHeight="false" outlineLevel="0" collapsed="false">
      <c r="A6222" s="0" t="s">
        <v>21</v>
      </c>
      <c r="B6222" s="0" t="n">
        <v>358729</v>
      </c>
      <c r="C6222" s="0" t="n">
        <v>359424</v>
      </c>
      <c r="D6222" s="0" t="n">
        <f aca="false">C6222-B6222</f>
        <v>695</v>
      </c>
      <c r="E6222" s="0" t="s">
        <v>7</v>
      </c>
    </row>
    <row r="6223" customFormat="false" ht="12.8" hidden="false" customHeight="false" outlineLevel="0" collapsed="false">
      <c r="A6223" s="0" t="s">
        <v>21</v>
      </c>
      <c r="B6223" s="0" t="n">
        <v>359425</v>
      </c>
      <c r="C6223" s="0" t="n">
        <v>359573</v>
      </c>
      <c r="D6223" s="0" t="n">
        <f aca="false">C6223-B6223</f>
        <v>148</v>
      </c>
      <c r="E6223" s="0" t="s">
        <v>6</v>
      </c>
    </row>
    <row r="6224" customFormat="false" ht="12.8" hidden="false" customHeight="false" outlineLevel="0" collapsed="false">
      <c r="A6224" s="0" t="s">
        <v>21</v>
      </c>
      <c r="B6224" s="0" t="n">
        <v>359574</v>
      </c>
      <c r="C6224" s="0" t="n">
        <v>359618</v>
      </c>
      <c r="D6224" s="0" t="n">
        <f aca="false">C6224-B6224</f>
        <v>44</v>
      </c>
      <c r="E6224" s="0" t="s">
        <v>6</v>
      </c>
    </row>
    <row r="6225" customFormat="false" ht="12.8" hidden="false" customHeight="false" outlineLevel="0" collapsed="false">
      <c r="A6225" s="0" t="s">
        <v>21</v>
      </c>
      <c r="B6225" s="0" t="n">
        <v>359618</v>
      </c>
      <c r="C6225" s="0" t="n">
        <v>359772</v>
      </c>
      <c r="D6225" s="0" t="n">
        <f aca="false">C6225-B6225</f>
        <v>154</v>
      </c>
      <c r="E6225" s="0" t="s">
        <v>6</v>
      </c>
    </row>
    <row r="6226" customFormat="false" ht="12.8" hidden="false" customHeight="false" outlineLevel="0" collapsed="false">
      <c r="A6226" s="0" t="s">
        <v>21</v>
      </c>
      <c r="B6226" s="0" t="n">
        <v>359772</v>
      </c>
      <c r="C6226" s="0" t="n">
        <v>359913</v>
      </c>
      <c r="D6226" s="0" t="n">
        <f aca="false">C6226-B6226</f>
        <v>141</v>
      </c>
      <c r="E6226" s="0" t="s">
        <v>6</v>
      </c>
    </row>
    <row r="6227" customFormat="false" ht="12.8" hidden="false" customHeight="false" outlineLevel="0" collapsed="false">
      <c r="A6227" s="0" t="s">
        <v>21</v>
      </c>
      <c r="B6227" s="0" t="n">
        <v>359913</v>
      </c>
      <c r="C6227" s="0" t="n">
        <v>360109</v>
      </c>
      <c r="D6227" s="0" t="n">
        <f aca="false">C6227-B6227</f>
        <v>196</v>
      </c>
      <c r="E6227" s="0" t="s">
        <v>6</v>
      </c>
    </row>
    <row r="6228" customFormat="false" ht="12.8" hidden="false" customHeight="false" outlineLevel="0" collapsed="false">
      <c r="A6228" s="0" t="s">
        <v>21</v>
      </c>
      <c r="B6228" s="0" t="n">
        <v>360440</v>
      </c>
      <c r="C6228" s="0" t="n">
        <v>360561</v>
      </c>
      <c r="D6228" s="0" t="n">
        <f aca="false">C6228-B6228</f>
        <v>121</v>
      </c>
      <c r="E6228" s="0" t="s">
        <v>6</v>
      </c>
    </row>
    <row r="6229" customFormat="false" ht="12.8" hidden="false" customHeight="false" outlineLevel="0" collapsed="false">
      <c r="A6229" s="0" t="s">
        <v>21</v>
      </c>
      <c r="B6229" s="0" t="n">
        <v>360562</v>
      </c>
      <c r="C6229" s="0" t="n">
        <v>360753</v>
      </c>
      <c r="D6229" s="0" t="n">
        <f aca="false">C6229-B6229</f>
        <v>191</v>
      </c>
      <c r="E6229" s="0" t="s">
        <v>7</v>
      </c>
    </row>
    <row r="6230" customFormat="false" ht="12.8" hidden="false" customHeight="false" outlineLevel="0" collapsed="false">
      <c r="A6230" s="0" t="s">
        <v>21</v>
      </c>
      <c r="B6230" s="0" t="n">
        <v>360755</v>
      </c>
      <c r="C6230" s="0" t="n">
        <v>361836</v>
      </c>
      <c r="D6230" s="0" t="n">
        <f aca="false">C6230-B6230</f>
        <v>1081</v>
      </c>
      <c r="E6230" s="0" t="s">
        <v>7</v>
      </c>
    </row>
    <row r="6231" customFormat="false" ht="12.8" hidden="false" customHeight="false" outlineLevel="0" collapsed="false">
      <c r="A6231" s="0" t="s">
        <v>21</v>
      </c>
      <c r="B6231" s="0" t="n">
        <v>361837</v>
      </c>
      <c r="C6231" s="0" t="n">
        <v>361967</v>
      </c>
      <c r="D6231" s="0" t="n">
        <f aca="false">C6231-B6231</f>
        <v>130</v>
      </c>
      <c r="E6231" s="0" t="s">
        <v>6</v>
      </c>
    </row>
    <row r="6232" customFormat="false" ht="12.8" hidden="false" customHeight="false" outlineLevel="0" collapsed="false">
      <c r="A6232" s="0" t="s">
        <v>21</v>
      </c>
      <c r="B6232" s="0" t="n">
        <v>361968</v>
      </c>
      <c r="C6232" s="0" t="n">
        <v>362140</v>
      </c>
      <c r="D6232" s="0" t="n">
        <f aca="false">C6232-B6232</f>
        <v>172</v>
      </c>
      <c r="E6232" s="0" t="s">
        <v>6</v>
      </c>
    </row>
    <row r="6233" customFormat="false" ht="12.8" hidden="false" customHeight="false" outlineLevel="0" collapsed="false">
      <c r="A6233" s="0" t="s">
        <v>21</v>
      </c>
      <c r="B6233" s="0" t="n">
        <v>362141</v>
      </c>
      <c r="C6233" s="0" t="n">
        <v>367775</v>
      </c>
      <c r="D6233" s="0" t="n">
        <f aca="false">C6233-B6233</f>
        <v>5634</v>
      </c>
      <c r="E6233" s="0" t="s">
        <v>7</v>
      </c>
    </row>
    <row r="6234" customFormat="false" ht="12.8" hidden="false" customHeight="false" outlineLevel="0" collapsed="false">
      <c r="A6234" s="0" t="s">
        <v>21</v>
      </c>
      <c r="B6234" s="0" t="n">
        <v>367775</v>
      </c>
      <c r="C6234" s="0" t="n">
        <v>367889</v>
      </c>
      <c r="D6234" s="0" t="n">
        <f aca="false">C6234-B6234</f>
        <v>114</v>
      </c>
      <c r="E6234" s="0" t="s">
        <v>6</v>
      </c>
    </row>
    <row r="6235" customFormat="false" ht="12.8" hidden="false" customHeight="false" outlineLevel="0" collapsed="false">
      <c r="A6235" s="0" t="s">
        <v>21</v>
      </c>
      <c r="B6235" s="0" t="n">
        <v>367890</v>
      </c>
      <c r="C6235" s="0" t="n">
        <v>368194</v>
      </c>
      <c r="D6235" s="0" t="n">
        <f aca="false">C6235-B6235</f>
        <v>304</v>
      </c>
      <c r="E6235" s="0" t="s">
        <v>7</v>
      </c>
    </row>
    <row r="6236" customFormat="false" ht="12.8" hidden="false" customHeight="false" outlineLevel="0" collapsed="false">
      <c r="A6236" s="0" t="s">
        <v>21</v>
      </c>
      <c r="B6236" s="0" t="n">
        <v>368194</v>
      </c>
      <c r="C6236" s="0" t="n">
        <v>368384</v>
      </c>
      <c r="D6236" s="0" t="n">
        <f aca="false">C6236-B6236</f>
        <v>190</v>
      </c>
      <c r="E6236" s="0" t="s">
        <v>6</v>
      </c>
    </row>
    <row r="6237" customFormat="false" ht="12.8" hidden="false" customHeight="false" outlineLevel="0" collapsed="false">
      <c r="A6237" s="0" t="s">
        <v>21</v>
      </c>
      <c r="B6237" s="0" t="n">
        <v>368504</v>
      </c>
      <c r="C6237" s="0" t="n">
        <v>368595</v>
      </c>
      <c r="D6237" s="0" t="n">
        <f aca="false">C6237-B6237</f>
        <v>91</v>
      </c>
      <c r="E6237" s="0" t="s">
        <v>6</v>
      </c>
    </row>
    <row r="6238" customFormat="false" ht="12.8" hidden="false" customHeight="false" outlineLevel="0" collapsed="false">
      <c r="A6238" s="0" t="s">
        <v>21</v>
      </c>
      <c r="B6238" s="0" t="n">
        <v>368596</v>
      </c>
      <c r="C6238" s="0" t="n">
        <v>368802</v>
      </c>
      <c r="D6238" s="0" t="n">
        <f aca="false">C6238-B6238</f>
        <v>206</v>
      </c>
      <c r="E6238" s="0" t="s">
        <v>6</v>
      </c>
    </row>
    <row r="6239" customFormat="false" ht="12.8" hidden="false" customHeight="false" outlineLevel="0" collapsed="false">
      <c r="A6239" s="0" t="s">
        <v>21</v>
      </c>
      <c r="B6239" s="0" t="n">
        <v>368803</v>
      </c>
      <c r="C6239" s="0" t="n">
        <v>369001</v>
      </c>
      <c r="D6239" s="0" t="n">
        <f aca="false">C6239-B6239</f>
        <v>198</v>
      </c>
      <c r="E6239" s="0" t="s">
        <v>7</v>
      </c>
    </row>
    <row r="6240" customFormat="false" ht="12.8" hidden="false" customHeight="false" outlineLevel="0" collapsed="false">
      <c r="A6240" s="0" t="s">
        <v>21</v>
      </c>
      <c r="B6240" s="0" t="n">
        <v>369002</v>
      </c>
      <c r="C6240" s="0" t="n">
        <v>369238</v>
      </c>
      <c r="D6240" s="0" t="n">
        <f aca="false">C6240-B6240</f>
        <v>236</v>
      </c>
      <c r="E6240" s="0" t="s">
        <v>7</v>
      </c>
    </row>
    <row r="6241" customFormat="false" ht="12.8" hidden="false" customHeight="false" outlineLevel="0" collapsed="false">
      <c r="A6241" s="0" t="s">
        <v>21</v>
      </c>
      <c r="B6241" s="0" t="n">
        <v>369238</v>
      </c>
      <c r="C6241" s="0" t="n">
        <v>369717</v>
      </c>
      <c r="D6241" s="0" t="n">
        <f aca="false">C6241-B6241</f>
        <v>479</v>
      </c>
      <c r="E6241" s="0" t="s">
        <v>6</v>
      </c>
    </row>
    <row r="6242" customFormat="false" ht="12.8" hidden="false" customHeight="false" outlineLevel="0" collapsed="false">
      <c r="A6242" s="0" t="s">
        <v>21</v>
      </c>
      <c r="B6242" s="0" t="n">
        <v>370254</v>
      </c>
      <c r="C6242" s="0" t="n">
        <v>370799</v>
      </c>
      <c r="D6242" s="0" t="n">
        <f aca="false">C6242-B6242</f>
        <v>545</v>
      </c>
      <c r="E6242" s="0" t="s">
        <v>6</v>
      </c>
    </row>
    <row r="6243" customFormat="false" ht="12.8" hidden="false" customHeight="false" outlineLevel="0" collapsed="false">
      <c r="A6243" s="0" t="s">
        <v>21</v>
      </c>
      <c r="B6243" s="0" t="n">
        <v>370800</v>
      </c>
      <c r="C6243" s="0" t="n">
        <v>374447</v>
      </c>
      <c r="D6243" s="0" t="n">
        <f aca="false">C6243-B6243</f>
        <v>3647</v>
      </c>
      <c r="E6243" s="0" t="s">
        <v>7</v>
      </c>
    </row>
    <row r="6244" customFormat="false" ht="12.8" hidden="false" customHeight="false" outlineLevel="0" collapsed="false">
      <c r="A6244" s="0" t="s">
        <v>21</v>
      </c>
      <c r="B6244" s="0" t="n">
        <v>374447</v>
      </c>
      <c r="C6244" s="0" t="n">
        <v>374818</v>
      </c>
      <c r="D6244" s="0" t="n">
        <f aca="false">C6244-B6244</f>
        <v>371</v>
      </c>
      <c r="E6244" s="0" t="s">
        <v>6</v>
      </c>
    </row>
    <row r="6245" customFormat="false" ht="12.8" hidden="false" customHeight="false" outlineLevel="0" collapsed="false">
      <c r="A6245" s="0" t="s">
        <v>21</v>
      </c>
      <c r="B6245" s="0" t="n">
        <v>374820</v>
      </c>
      <c r="C6245" s="0" t="n">
        <v>375067</v>
      </c>
      <c r="D6245" s="0" t="n">
        <f aca="false">C6245-B6245</f>
        <v>247</v>
      </c>
      <c r="E6245" s="0" t="s">
        <v>6</v>
      </c>
    </row>
    <row r="6246" customFormat="false" ht="12.8" hidden="false" customHeight="false" outlineLevel="0" collapsed="false">
      <c r="A6246" s="0" t="s">
        <v>21</v>
      </c>
      <c r="B6246" s="0" t="n">
        <v>375068</v>
      </c>
      <c r="C6246" s="0" t="n">
        <v>385653</v>
      </c>
      <c r="D6246" s="0" t="n">
        <f aca="false">C6246-B6246</f>
        <v>10585</v>
      </c>
      <c r="E6246" s="0" t="s">
        <v>7</v>
      </c>
    </row>
    <row r="6247" customFormat="false" ht="12.8" hidden="false" customHeight="false" outlineLevel="0" collapsed="false">
      <c r="A6247" s="0" t="s">
        <v>21</v>
      </c>
      <c r="B6247" s="0" t="n">
        <v>385654</v>
      </c>
      <c r="C6247" s="0" t="n">
        <v>385975</v>
      </c>
      <c r="D6247" s="0" t="n">
        <f aca="false">C6247-B6247</f>
        <v>321</v>
      </c>
      <c r="E6247" s="0" t="s">
        <v>6</v>
      </c>
    </row>
    <row r="6248" customFormat="false" ht="12.8" hidden="false" customHeight="false" outlineLevel="0" collapsed="false">
      <c r="A6248" s="0" t="s">
        <v>21</v>
      </c>
      <c r="B6248" s="0" t="n">
        <v>385976</v>
      </c>
      <c r="C6248" s="0" t="n">
        <v>386028</v>
      </c>
      <c r="D6248" s="0" t="n">
        <f aca="false">C6248-B6248</f>
        <v>52</v>
      </c>
      <c r="E6248" s="0" t="s">
        <v>6</v>
      </c>
    </row>
    <row r="6249" customFormat="false" ht="12.8" hidden="false" customHeight="false" outlineLevel="0" collapsed="false">
      <c r="A6249" s="0" t="s">
        <v>21</v>
      </c>
      <c r="B6249" s="0" t="n">
        <v>386028</v>
      </c>
      <c r="C6249" s="0" t="n">
        <v>386274</v>
      </c>
      <c r="D6249" s="0" t="n">
        <f aca="false">C6249-B6249</f>
        <v>246</v>
      </c>
      <c r="E6249" s="0" t="s">
        <v>6</v>
      </c>
    </row>
    <row r="6250" customFormat="false" ht="12.8" hidden="false" customHeight="false" outlineLevel="0" collapsed="false">
      <c r="A6250" s="0" t="s">
        <v>21</v>
      </c>
      <c r="B6250" s="0" t="n">
        <v>386275</v>
      </c>
      <c r="C6250" s="0" t="n">
        <v>386484</v>
      </c>
      <c r="D6250" s="0" t="n">
        <f aca="false">C6250-B6250</f>
        <v>209</v>
      </c>
      <c r="E6250" s="0" t="s">
        <v>6</v>
      </c>
    </row>
    <row r="6251" customFormat="false" ht="12.8" hidden="false" customHeight="false" outlineLevel="0" collapsed="false">
      <c r="A6251" s="0" t="s">
        <v>21</v>
      </c>
      <c r="B6251" s="0" t="n">
        <v>386485</v>
      </c>
      <c r="C6251" s="0" t="n">
        <v>386779</v>
      </c>
      <c r="D6251" s="0" t="n">
        <f aca="false">C6251-B6251</f>
        <v>294</v>
      </c>
      <c r="E6251" s="0" t="s">
        <v>6</v>
      </c>
    </row>
    <row r="6252" customFormat="false" ht="12.8" hidden="false" customHeight="false" outlineLevel="0" collapsed="false">
      <c r="A6252" s="0" t="s">
        <v>21</v>
      </c>
      <c r="B6252" s="0" t="n">
        <v>386836</v>
      </c>
      <c r="C6252" s="0" t="n">
        <v>387224</v>
      </c>
      <c r="D6252" s="0" t="n">
        <f aca="false">C6252-B6252</f>
        <v>388</v>
      </c>
      <c r="E6252" s="0" t="s">
        <v>6</v>
      </c>
    </row>
    <row r="6253" customFormat="false" ht="12.8" hidden="false" customHeight="false" outlineLevel="0" collapsed="false">
      <c r="A6253" s="0" t="s">
        <v>21</v>
      </c>
      <c r="B6253" s="0" t="n">
        <v>387225</v>
      </c>
      <c r="C6253" s="0" t="n">
        <v>388104</v>
      </c>
      <c r="D6253" s="0" t="n">
        <f aca="false">C6253-B6253</f>
        <v>879</v>
      </c>
      <c r="E6253" s="0" t="s">
        <v>7</v>
      </c>
    </row>
    <row r="6254" customFormat="false" ht="12.8" hidden="false" customHeight="false" outlineLevel="0" collapsed="false">
      <c r="A6254" s="0" t="s">
        <v>21</v>
      </c>
      <c r="B6254" s="0" t="n">
        <v>388105</v>
      </c>
      <c r="C6254" s="0" t="n">
        <v>388168</v>
      </c>
      <c r="D6254" s="0" t="n">
        <f aca="false">C6254-B6254</f>
        <v>63</v>
      </c>
      <c r="E6254" s="0" t="s">
        <v>6</v>
      </c>
    </row>
    <row r="6255" customFormat="false" ht="12.8" hidden="false" customHeight="false" outlineLevel="0" collapsed="false">
      <c r="A6255" s="0" t="s">
        <v>21</v>
      </c>
      <c r="B6255" s="0" t="n">
        <v>388168</v>
      </c>
      <c r="C6255" s="0" t="n">
        <v>388322</v>
      </c>
      <c r="D6255" s="0" t="n">
        <f aca="false">C6255-B6255</f>
        <v>154</v>
      </c>
      <c r="E6255" s="0" t="s">
        <v>6</v>
      </c>
    </row>
    <row r="6256" customFormat="false" ht="12.8" hidden="false" customHeight="false" outlineLevel="0" collapsed="false">
      <c r="A6256" s="0" t="s">
        <v>21</v>
      </c>
      <c r="B6256" s="0" t="n">
        <v>388322</v>
      </c>
      <c r="C6256" s="0" t="n">
        <v>388684</v>
      </c>
      <c r="D6256" s="0" t="n">
        <f aca="false">C6256-B6256</f>
        <v>362</v>
      </c>
      <c r="E6256" s="0" t="s">
        <v>6</v>
      </c>
    </row>
    <row r="6257" customFormat="false" ht="12.8" hidden="false" customHeight="false" outlineLevel="0" collapsed="false">
      <c r="A6257" s="0" t="s">
        <v>21</v>
      </c>
      <c r="B6257" s="0" t="n">
        <v>388685</v>
      </c>
      <c r="C6257" s="0" t="n">
        <v>388975</v>
      </c>
      <c r="D6257" s="0" t="n">
        <f aca="false">C6257-B6257</f>
        <v>290</v>
      </c>
      <c r="E6257" s="0" t="s">
        <v>6</v>
      </c>
    </row>
    <row r="6258" customFormat="false" ht="12.8" hidden="false" customHeight="false" outlineLevel="0" collapsed="false">
      <c r="A6258" s="0" t="s">
        <v>21</v>
      </c>
      <c r="B6258" s="0" t="n">
        <v>388975</v>
      </c>
      <c r="C6258" s="0" t="n">
        <v>389598</v>
      </c>
      <c r="D6258" s="0" t="n">
        <f aca="false">C6258-B6258</f>
        <v>623</v>
      </c>
      <c r="E6258" s="0" t="s">
        <v>7</v>
      </c>
    </row>
    <row r="6259" customFormat="false" ht="12.8" hidden="false" customHeight="false" outlineLevel="0" collapsed="false">
      <c r="A6259" s="0" t="s">
        <v>21</v>
      </c>
      <c r="B6259" s="0" t="n">
        <v>389599</v>
      </c>
      <c r="C6259" s="0" t="n">
        <v>390544</v>
      </c>
      <c r="D6259" s="0" t="n">
        <f aca="false">C6259-B6259</f>
        <v>945</v>
      </c>
      <c r="E6259" s="0" t="s">
        <v>7</v>
      </c>
    </row>
    <row r="6260" customFormat="false" ht="12.8" hidden="false" customHeight="false" outlineLevel="0" collapsed="false">
      <c r="A6260" s="0" t="s">
        <v>21</v>
      </c>
      <c r="B6260" s="0" t="n">
        <v>390545</v>
      </c>
      <c r="C6260" s="0" t="n">
        <v>391029</v>
      </c>
      <c r="D6260" s="0" t="n">
        <f aca="false">C6260-B6260</f>
        <v>484</v>
      </c>
      <c r="E6260" s="0" t="s">
        <v>6</v>
      </c>
    </row>
    <row r="6261" customFormat="false" ht="12.8" hidden="false" customHeight="false" outlineLevel="0" collapsed="false">
      <c r="A6261" s="0" t="s">
        <v>21</v>
      </c>
      <c r="B6261" s="0" t="n">
        <v>391030</v>
      </c>
      <c r="C6261" s="0" t="n">
        <v>391773</v>
      </c>
      <c r="D6261" s="0" t="n">
        <f aca="false">C6261-B6261</f>
        <v>743</v>
      </c>
      <c r="E6261" s="0" t="s">
        <v>7</v>
      </c>
    </row>
    <row r="6262" customFormat="false" ht="12.8" hidden="false" customHeight="false" outlineLevel="0" collapsed="false">
      <c r="A6262" s="0" t="s">
        <v>21</v>
      </c>
      <c r="B6262" s="0" t="n">
        <v>391774</v>
      </c>
      <c r="C6262" s="0" t="n">
        <v>391958</v>
      </c>
      <c r="D6262" s="0" t="n">
        <f aca="false">C6262-B6262</f>
        <v>184</v>
      </c>
      <c r="E6262" s="0" t="s">
        <v>6</v>
      </c>
    </row>
    <row r="6263" customFormat="false" ht="12.8" hidden="false" customHeight="false" outlineLevel="0" collapsed="false">
      <c r="A6263" s="0" t="s">
        <v>21</v>
      </c>
      <c r="B6263" s="0" t="n">
        <v>391958</v>
      </c>
      <c r="C6263" s="0" t="n">
        <v>392333</v>
      </c>
      <c r="D6263" s="0" t="n">
        <f aca="false">C6263-B6263</f>
        <v>375</v>
      </c>
      <c r="E6263" s="0" t="s">
        <v>6</v>
      </c>
    </row>
    <row r="6264" customFormat="false" ht="12.8" hidden="false" customHeight="false" outlineLevel="0" collapsed="false">
      <c r="A6264" s="0" t="s">
        <v>21</v>
      </c>
      <c r="B6264" s="0" t="n">
        <v>392333</v>
      </c>
      <c r="C6264" s="0" t="n">
        <v>392549</v>
      </c>
      <c r="D6264" s="0" t="n">
        <f aca="false">C6264-B6264</f>
        <v>216</v>
      </c>
      <c r="E6264" s="0" t="s">
        <v>6</v>
      </c>
    </row>
    <row r="6265" customFormat="false" ht="12.8" hidden="false" customHeight="false" outlineLevel="0" collapsed="false">
      <c r="A6265" s="0" t="s">
        <v>21</v>
      </c>
      <c r="B6265" s="0" t="n">
        <v>392797</v>
      </c>
      <c r="C6265" s="0" t="n">
        <v>392895</v>
      </c>
      <c r="D6265" s="0" t="n">
        <f aca="false">C6265-B6265</f>
        <v>98</v>
      </c>
      <c r="E6265" s="0" t="s">
        <v>6</v>
      </c>
    </row>
    <row r="6266" customFormat="false" ht="12.8" hidden="false" customHeight="false" outlineLevel="0" collapsed="false">
      <c r="A6266" s="0" t="s">
        <v>21</v>
      </c>
      <c r="B6266" s="0" t="n">
        <v>392896</v>
      </c>
      <c r="C6266" s="0" t="n">
        <v>393051</v>
      </c>
      <c r="D6266" s="0" t="n">
        <f aca="false">C6266-B6266</f>
        <v>155</v>
      </c>
      <c r="E6266" s="0" t="s">
        <v>6</v>
      </c>
    </row>
    <row r="6267" customFormat="false" ht="12.8" hidden="false" customHeight="false" outlineLevel="0" collapsed="false">
      <c r="A6267" s="0" t="s">
        <v>21</v>
      </c>
      <c r="B6267" s="0" t="n">
        <v>393052</v>
      </c>
      <c r="C6267" s="0" t="n">
        <v>393196</v>
      </c>
      <c r="D6267" s="0" t="n">
        <f aca="false">C6267-B6267</f>
        <v>144</v>
      </c>
      <c r="E6267" s="0" t="s">
        <v>6</v>
      </c>
    </row>
    <row r="6268" customFormat="false" ht="12.8" hidden="false" customHeight="false" outlineLevel="0" collapsed="false">
      <c r="A6268" s="0" t="s">
        <v>21</v>
      </c>
      <c r="B6268" s="0" t="n">
        <v>393196</v>
      </c>
      <c r="C6268" s="0" t="n">
        <v>393382</v>
      </c>
      <c r="D6268" s="0" t="n">
        <f aca="false">C6268-B6268</f>
        <v>186</v>
      </c>
      <c r="E6268" s="0" t="s">
        <v>6</v>
      </c>
    </row>
    <row r="6269" customFormat="false" ht="12.8" hidden="false" customHeight="false" outlineLevel="0" collapsed="false">
      <c r="A6269" s="0" t="s">
        <v>21</v>
      </c>
      <c r="B6269" s="0" t="n">
        <v>393383</v>
      </c>
      <c r="C6269" s="0" t="n">
        <v>393722</v>
      </c>
      <c r="D6269" s="0" t="n">
        <f aca="false">C6269-B6269</f>
        <v>339</v>
      </c>
      <c r="E6269" s="0" t="s">
        <v>6</v>
      </c>
    </row>
    <row r="6270" customFormat="false" ht="12.8" hidden="false" customHeight="false" outlineLevel="0" collapsed="false">
      <c r="A6270" s="0" t="s">
        <v>21</v>
      </c>
      <c r="B6270" s="0" t="n">
        <v>393722</v>
      </c>
      <c r="C6270" s="0" t="n">
        <v>394067</v>
      </c>
      <c r="D6270" s="0" t="n">
        <f aca="false">C6270-B6270</f>
        <v>345</v>
      </c>
      <c r="E6270" s="0" t="s">
        <v>6</v>
      </c>
    </row>
    <row r="6271" customFormat="false" ht="12.8" hidden="false" customHeight="false" outlineLevel="0" collapsed="false">
      <c r="A6271" s="0" t="s">
        <v>21</v>
      </c>
      <c r="B6271" s="0" t="n">
        <v>394068</v>
      </c>
      <c r="C6271" s="0" t="n">
        <v>396085</v>
      </c>
      <c r="D6271" s="0" t="n">
        <f aca="false">C6271-B6271</f>
        <v>2017</v>
      </c>
      <c r="E6271" s="0" t="s">
        <v>7</v>
      </c>
    </row>
    <row r="6272" customFormat="false" ht="12.8" hidden="false" customHeight="false" outlineLevel="0" collapsed="false">
      <c r="A6272" s="0" t="s">
        <v>21</v>
      </c>
      <c r="B6272" s="0" t="n">
        <v>396086</v>
      </c>
      <c r="C6272" s="0" t="n">
        <v>396282</v>
      </c>
      <c r="D6272" s="0" t="n">
        <f aca="false">C6272-B6272</f>
        <v>196</v>
      </c>
      <c r="E6272" s="0" t="s">
        <v>6</v>
      </c>
    </row>
    <row r="6273" customFormat="false" ht="12.8" hidden="false" customHeight="false" outlineLevel="0" collapsed="false">
      <c r="A6273" s="0" t="s">
        <v>21</v>
      </c>
      <c r="B6273" s="0" t="n">
        <v>396283</v>
      </c>
      <c r="C6273" s="0" t="n">
        <v>396474</v>
      </c>
      <c r="D6273" s="0" t="n">
        <f aca="false">C6273-B6273</f>
        <v>191</v>
      </c>
      <c r="E6273" s="0" t="s">
        <v>6</v>
      </c>
    </row>
    <row r="6274" customFormat="false" ht="12.8" hidden="false" customHeight="false" outlineLevel="0" collapsed="false">
      <c r="A6274" s="0" t="s">
        <v>21</v>
      </c>
      <c r="B6274" s="0" t="n">
        <v>396474</v>
      </c>
      <c r="C6274" s="0" t="n">
        <v>396600</v>
      </c>
      <c r="D6274" s="0" t="n">
        <f aca="false">C6274-B6274</f>
        <v>126</v>
      </c>
      <c r="E6274" s="0" t="s">
        <v>6</v>
      </c>
    </row>
    <row r="6275" customFormat="false" ht="12.8" hidden="false" customHeight="false" outlineLevel="0" collapsed="false">
      <c r="A6275" s="0" t="s">
        <v>21</v>
      </c>
      <c r="B6275" s="0" t="n">
        <v>396600</v>
      </c>
      <c r="C6275" s="0" t="n">
        <v>396742</v>
      </c>
      <c r="D6275" s="0" t="n">
        <f aca="false">C6275-B6275</f>
        <v>142</v>
      </c>
      <c r="E6275" s="0" t="s">
        <v>6</v>
      </c>
    </row>
    <row r="6276" customFormat="false" ht="12.8" hidden="false" customHeight="false" outlineLevel="0" collapsed="false">
      <c r="A6276" s="0" t="s">
        <v>21</v>
      </c>
      <c r="B6276" s="0" t="n">
        <v>396743</v>
      </c>
      <c r="C6276" s="0" t="n">
        <v>396910</v>
      </c>
      <c r="D6276" s="0" t="n">
        <f aca="false">C6276-B6276</f>
        <v>167</v>
      </c>
      <c r="E6276" s="0" t="s">
        <v>6</v>
      </c>
    </row>
    <row r="6277" customFormat="false" ht="12.8" hidden="false" customHeight="false" outlineLevel="0" collapsed="false">
      <c r="A6277" s="0" t="s">
        <v>21</v>
      </c>
      <c r="B6277" s="0" t="n">
        <v>396911</v>
      </c>
      <c r="C6277" s="0" t="n">
        <v>397027</v>
      </c>
      <c r="D6277" s="0" t="n">
        <f aca="false">C6277-B6277</f>
        <v>116</v>
      </c>
      <c r="E6277" s="0" t="s">
        <v>6</v>
      </c>
    </row>
    <row r="6278" customFormat="false" ht="12.8" hidden="false" customHeight="false" outlineLevel="0" collapsed="false">
      <c r="A6278" s="0" t="s">
        <v>21</v>
      </c>
      <c r="B6278" s="0" t="n">
        <v>397028</v>
      </c>
      <c r="C6278" s="0" t="n">
        <v>397227</v>
      </c>
      <c r="D6278" s="0" t="n">
        <f aca="false">C6278-B6278</f>
        <v>199</v>
      </c>
      <c r="E6278" s="0" t="s">
        <v>6</v>
      </c>
    </row>
    <row r="6279" customFormat="false" ht="12.8" hidden="false" customHeight="false" outlineLevel="0" collapsed="false">
      <c r="A6279" s="0" t="s">
        <v>21</v>
      </c>
      <c r="B6279" s="0" t="n">
        <v>397227</v>
      </c>
      <c r="C6279" s="0" t="n">
        <v>397583</v>
      </c>
      <c r="D6279" s="0" t="n">
        <f aca="false">C6279-B6279</f>
        <v>356</v>
      </c>
      <c r="E6279" s="0" t="s">
        <v>6</v>
      </c>
    </row>
    <row r="6280" customFormat="false" ht="12.8" hidden="false" customHeight="false" outlineLevel="0" collapsed="false">
      <c r="A6280" s="0" t="s">
        <v>21</v>
      </c>
      <c r="B6280" s="0" t="n">
        <v>397583</v>
      </c>
      <c r="C6280" s="0" t="n">
        <v>397875</v>
      </c>
      <c r="D6280" s="0" t="n">
        <f aca="false">C6280-B6280</f>
        <v>292</v>
      </c>
      <c r="E6280" s="0" t="s">
        <v>6</v>
      </c>
    </row>
    <row r="6281" customFormat="false" ht="12.8" hidden="false" customHeight="false" outlineLevel="0" collapsed="false">
      <c r="A6281" s="0" t="s">
        <v>21</v>
      </c>
      <c r="B6281" s="0" t="n">
        <v>397875</v>
      </c>
      <c r="C6281" s="0" t="n">
        <v>402671</v>
      </c>
      <c r="D6281" s="0" t="n">
        <f aca="false">C6281-B6281</f>
        <v>4796</v>
      </c>
      <c r="E6281" s="0" t="s">
        <v>7</v>
      </c>
    </row>
    <row r="6282" customFormat="false" ht="12.8" hidden="false" customHeight="false" outlineLevel="0" collapsed="false">
      <c r="A6282" s="0" t="s">
        <v>21</v>
      </c>
      <c r="B6282" s="0" t="n">
        <v>402672</v>
      </c>
      <c r="C6282" s="0" t="n">
        <v>402746</v>
      </c>
      <c r="D6282" s="0" t="n">
        <f aca="false">C6282-B6282</f>
        <v>74</v>
      </c>
      <c r="E6282" s="0" t="s">
        <v>6</v>
      </c>
    </row>
    <row r="6283" customFormat="false" ht="12.8" hidden="false" customHeight="false" outlineLevel="0" collapsed="false">
      <c r="A6283" s="0" t="s">
        <v>21</v>
      </c>
      <c r="B6283" s="0" t="n">
        <v>402747</v>
      </c>
      <c r="C6283" s="0" t="n">
        <v>403101</v>
      </c>
      <c r="D6283" s="0" t="n">
        <f aca="false">C6283-B6283</f>
        <v>354</v>
      </c>
      <c r="E6283" s="0" t="s">
        <v>6</v>
      </c>
    </row>
    <row r="6284" customFormat="false" ht="12.8" hidden="false" customHeight="false" outlineLevel="0" collapsed="false">
      <c r="A6284" s="0" t="s">
        <v>21</v>
      </c>
      <c r="B6284" s="0" t="n">
        <v>403101</v>
      </c>
      <c r="C6284" s="0" t="n">
        <v>403228</v>
      </c>
      <c r="D6284" s="0" t="n">
        <f aca="false">C6284-B6284</f>
        <v>127</v>
      </c>
      <c r="E6284" s="0" t="s">
        <v>6</v>
      </c>
    </row>
    <row r="6285" customFormat="false" ht="12.8" hidden="false" customHeight="false" outlineLevel="0" collapsed="false">
      <c r="A6285" s="0" t="s">
        <v>21</v>
      </c>
      <c r="B6285" s="0" t="n">
        <v>403228</v>
      </c>
      <c r="C6285" s="0" t="n">
        <v>403375</v>
      </c>
      <c r="D6285" s="0" t="n">
        <f aca="false">C6285-B6285</f>
        <v>147</v>
      </c>
      <c r="E6285" s="0" t="s">
        <v>6</v>
      </c>
    </row>
    <row r="6286" customFormat="false" ht="12.8" hidden="false" customHeight="false" outlineLevel="0" collapsed="false">
      <c r="A6286" s="0" t="s">
        <v>21</v>
      </c>
      <c r="B6286" s="0" t="n">
        <v>403376</v>
      </c>
      <c r="C6286" s="0" t="n">
        <v>403430</v>
      </c>
      <c r="D6286" s="0" t="n">
        <f aca="false">C6286-B6286</f>
        <v>54</v>
      </c>
      <c r="E6286" s="0" t="s">
        <v>6</v>
      </c>
    </row>
    <row r="6287" customFormat="false" ht="12.8" hidden="false" customHeight="false" outlineLevel="0" collapsed="false">
      <c r="A6287" s="0" t="s">
        <v>21</v>
      </c>
      <c r="B6287" s="0" t="n">
        <v>403430</v>
      </c>
      <c r="C6287" s="0" t="n">
        <v>403716</v>
      </c>
      <c r="D6287" s="0" t="n">
        <f aca="false">C6287-B6287</f>
        <v>286</v>
      </c>
      <c r="E6287" s="0" t="s">
        <v>6</v>
      </c>
    </row>
    <row r="6288" customFormat="false" ht="12.8" hidden="false" customHeight="false" outlineLevel="0" collapsed="false">
      <c r="A6288" s="0" t="s">
        <v>21</v>
      </c>
      <c r="B6288" s="0" t="n">
        <v>403716</v>
      </c>
      <c r="C6288" s="0" t="n">
        <v>403855</v>
      </c>
      <c r="D6288" s="0" t="n">
        <f aca="false">C6288-B6288</f>
        <v>139</v>
      </c>
      <c r="E6288" s="0" t="s">
        <v>6</v>
      </c>
    </row>
    <row r="6289" customFormat="false" ht="12.8" hidden="false" customHeight="false" outlineLevel="0" collapsed="false">
      <c r="A6289" s="0" t="s">
        <v>21</v>
      </c>
      <c r="B6289" s="0" t="n">
        <v>403856</v>
      </c>
      <c r="C6289" s="0" t="n">
        <v>403929</v>
      </c>
      <c r="D6289" s="0" t="n">
        <f aca="false">C6289-B6289</f>
        <v>73</v>
      </c>
      <c r="E6289" s="0" t="s">
        <v>6</v>
      </c>
    </row>
    <row r="6290" customFormat="false" ht="12.8" hidden="false" customHeight="false" outlineLevel="0" collapsed="false">
      <c r="A6290" s="0" t="s">
        <v>21</v>
      </c>
      <c r="B6290" s="0" t="n">
        <v>403930</v>
      </c>
      <c r="C6290" s="0" t="n">
        <v>404192</v>
      </c>
      <c r="D6290" s="0" t="n">
        <f aca="false">C6290-B6290</f>
        <v>262</v>
      </c>
      <c r="E6290" s="0" t="s">
        <v>6</v>
      </c>
    </row>
    <row r="6291" customFormat="false" ht="12.8" hidden="false" customHeight="false" outlineLevel="0" collapsed="false">
      <c r="A6291" s="0" t="s">
        <v>21</v>
      </c>
      <c r="B6291" s="0" t="n">
        <v>404193</v>
      </c>
      <c r="C6291" s="0" t="n">
        <v>404383</v>
      </c>
      <c r="D6291" s="0" t="n">
        <f aca="false">C6291-B6291</f>
        <v>190</v>
      </c>
      <c r="E6291" s="0" t="s">
        <v>6</v>
      </c>
    </row>
    <row r="6292" customFormat="false" ht="12.8" hidden="false" customHeight="false" outlineLevel="0" collapsed="false">
      <c r="A6292" s="0" t="s">
        <v>21</v>
      </c>
      <c r="B6292" s="0" t="n">
        <v>404384</v>
      </c>
      <c r="C6292" s="0" t="n">
        <v>404816</v>
      </c>
      <c r="D6292" s="0" t="n">
        <f aca="false">C6292-B6292</f>
        <v>432</v>
      </c>
      <c r="E6292" s="0" t="s">
        <v>7</v>
      </c>
    </row>
    <row r="6293" customFormat="false" ht="12.8" hidden="false" customHeight="false" outlineLevel="0" collapsed="false">
      <c r="A6293" s="0" t="s">
        <v>21</v>
      </c>
      <c r="B6293" s="0" t="n">
        <v>404817</v>
      </c>
      <c r="C6293" s="0" t="n">
        <v>405159</v>
      </c>
      <c r="D6293" s="0" t="n">
        <f aca="false">C6293-B6293</f>
        <v>342</v>
      </c>
      <c r="E6293" s="0" t="s">
        <v>7</v>
      </c>
    </row>
    <row r="6294" customFormat="false" ht="12.8" hidden="false" customHeight="false" outlineLevel="0" collapsed="false">
      <c r="A6294" s="0" t="s">
        <v>21</v>
      </c>
      <c r="B6294" s="0" t="n">
        <v>405159</v>
      </c>
      <c r="C6294" s="0" t="n">
        <v>405258</v>
      </c>
      <c r="D6294" s="0" t="n">
        <f aca="false">C6294-B6294</f>
        <v>99</v>
      </c>
      <c r="E6294" s="0" t="s">
        <v>6</v>
      </c>
    </row>
    <row r="6295" customFormat="false" ht="12.8" hidden="false" customHeight="false" outlineLevel="0" collapsed="false">
      <c r="A6295" s="0" t="s">
        <v>21</v>
      </c>
      <c r="B6295" s="0" t="n">
        <v>405259</v>
      </c>
      <c r="C6295" s="0" t="n">
        <v>405373</v>
      </c>
      <c r="D6295" s="0" t="n">
        <f aca="false">C6295-B6295</f>
        <v>114</v>
      </c>
      <c r="E6295" s="0" t="s">
        <v>6</v>
      </c>
    </row>
    <row r="6296" customFormat="false" ht="12.8" hidden="false" customHeight="false" outlineLevel="0" collapsed="false">
      <c r="A6296" s="0" t="s">
        <v>21</v>
      </c>
      <c r="B6296" s="0" t="n">
        <v>405373</v>
      </c>
      <c r="C6296" s="0" t="n">
        <v>405510</v>
      </c>
      <c r="D6296" s="0" t="n">
        <f aca="false">C6296-B6296</f>
        <v>137</v>
      </c>
      <c r="E6296" s="0" t="s">
        <v>6</v>
      </c>
    </row>
    <row r="6297" customFormat="false" ht="12.8" hidden="false" customHeight="false" outlineLevel="0" collapsed="false">
      <c r="A6297" s="0" t="s">
        <v>21</v>
      </c>
      <c r="B6297" s="0" t="n">
        <v>405510</v>
      </c>
      <c r="C6297" s="0" t="n">
        <v>405642</v>
      </c>
      <c r="D6297" s="0" t="n">
        <f aca="false">C6297-B6297</f>
        <v>132</v>
      </c>
      <c r="E6297" s="0" t="s">
        <v>6</v>
      </c>
    </row>
    <row r="6298" customFormat="false" ht="12.8" hidden="false" customHeight="false" outlineLevel="0" collapsed="false">
      <c r="A6298" s="0" t="s">
        <v>21</v>
      </c>
      <c r="B6298" s="0" t="n">
        <v>405642</v>
      </c>
      <c r="C6298" s="0" t="n">
        <v>405875</v>
      </c>
      <c r="D6298" s="0" t="n">
        <f aca="false">C6298-B6298</f>
        <v>233</v>
      </c>
      <c r="E6298" s="0" t="s">
        <v>6</v>
      </c>
    </row>
    <row r="6299" customFormat="false" ht="12.8" hidden="false" customHeight="false" outlineLevel="0" collapsed="false">
      <c r="A6299" s="0" t="s">
        <v>21</v>
      </c>
      <c r="B6299" s="0" t="n">
        <v>405875</v>
      </c>
      <c r="C6299" s="0" t="n">
        <v>406012</v>
      </c>
      <c r="D6299" s="0" t="n">
        <f aca="false">C6299-B6299</f>
        <v>137</v>
      </c>
      <c r="E6299" s="0" t="s">
        <v>6</v>
      </c>
    </row>
    <row r="6300" customFormat="false" ht="12.8" hidden="false" customHeight="false" outlineLevel="0" collapsed="false">
      <c r="A6300" s="0" t="s">
        <v>21</v>
      </c>
      <c r="B6300" s="0" t="n">
        <v>406012</v>
      </c>
      <c r="C6300" s="0" t="n">
        <v>406164</v>
      </c>
      <c r="D6300" s="0" t="n">
        <f aca="false">C6300-B6300</f>
        <v>152</v>
      </c>
      <c r="E6300" s="0" t="s">
        <v>6</v>
      </c>
    </row>
    <row r="6301" customFormat="false" ht="12.8" hidden="false" customHeight="false" outlineLevel="0" collapsed="false">
      <c r="A6301" s="0" t="s">
        <v>21</v>
      </c>
      <c r="B6301" s="0" t="n">
        <v>406165</v>
      </c>
      <c r="C6301" s="0" t="n">
        <v>406351</v>
      </c>
      <c r="D6301" s="0" t="n">
        <f aca="false">C6301-B6301</f>
        <v>186</v>
      </c>
      <c r="E6301" s="0" t="s">
        <v>6</v>
      </c>
    </row>
    <row r="6302" customFormat="false" ht="12.8" hidden="false" customHeight="false" outlineLevel="0" collapsed="false">
      <c r="A6302" s="0" t="s">
        <v>21</v>
      </c>
      <c r="B6302" s="0" t="n">
        <v>406724</v>
      </c>
      <c r="C6302" s="0" t="n">
        <v>406855</v>
      </c>
      <c r="D6302" s="0" t="n">
        <f aca="false">C6302-B6302</f>
        <v>131</v>
      </c>
      <c r="E6302" s="0" t="s">
        <v>6</v>
      </c>
    </row>
    <row r="6303" customFormat="false" ht="12.8" hidden="false" customHeight="false" outlineLevel="0" collapsed="false">
      <c r="A6303" s="0" t="s">
        <v>21</v>
      </c>
      <c r="B6303" s="0" t="n">
        <v>406855</v>
      </c>
      <c r="C6303" s="0" t="n">
        <v>406966</v>
      </c>
      <c r="D6303" s="0" t="n">
        <f aca="false">C6303-B6303</f>
        <v>111</v>
      </c>
      <c r="E6303" s="0" t="s">
        <v>6</v>
      </c>
    </row>
    <row r="6304" customFormat="false" ht="12.8" hidden="false" customHeight="false" outlineLevel="0" collapsed="false">
      <c r="A6304" s="0" t="s">
        <v>21</v>
      </c>
      <c r="B6304" s="0" t="n">
        <v>406967</v>
      </c>
      <c r="C6304" s="0" t="n">
        <v>407004</v>
      </c>
      <c r="D6304" s="0" t="n">
        <f aca="false">C6304-B6304</f>
        <v>37</v>
      </c>
      <c r="E6304" s="0" t="s">
        <v>6</v>
      </c>
    </row>
    <row r="6305" customFormat="false" ht="12.8" hidden="false" customHeight="false" outlineLevel="0" collapsed="false">
      <c r="A6305" s="0" t="s">
        <v>21</v>
      </c>
      <c r="B6305" s="0" t="n">
        <v>407005</v>
      </c>
      <c r="C6305" s="0" t="n">
        <v>407219</v>
      </c>
      <c r="D6305" s="0" t="n">
        <f aca="false">C6305-B6305</f>
        <v>214</v>
      </c>
      <c r="E6305" s="0" t="s">
        <v>6</v>
      </c>
    </row>
    <row r="6306" customFormat="false" ht="12.8" hidden="false" customHeight="false" outlineLevel="0" collapsed="false">
      <c r="A6306" s="0" t="s">
        <v>21</v>
      </c>
      <c r="B6306" s="0" t="n">
        <v>407220</v>
      </c>
      <c r="C6306" s="0" t="n">
        <v>407339</v>
      </c>
      <c r="D6306" s="0" t="n">
        <f aca="false">C6306-B6306</f>
        <v>119</v>
      </c>
      <c r="E6306" s="0" t="s">
        <v>6</v>
      </c>
    </row>
    <row r="6307" customFormat="false" ht="12.8" hidden="false" customHeight="false" outlineLevel="0" collapsed="false">
      <c r="A6307" s="0" t="s">
        <v>21</v>
      </c>
      <c r="B6307" s="0" t="n">
        <v>407340</v>
      </c>
      <c r="C6307" s="0" t="n">
        <v>407618</v>
      </c>
      <c r="D6307" s="0" t="n">
        <f aca="false">C6307-B6307</f>
        <v>278</v>
      </c>
      <c r="E6307" s="0" t="s">
        <v>6</v>
      </c>
    </row>
    <row r="6308" customFormat="false" ht="12.8" hidden="false" customHeight="false" outlineLevel="0" collapsed="false">
      <c r="A6308" s="0" t="s">
        <v>21</v>
      </c>
      <c r="B6308" s="0" t="n">
        <v>407619</v>
      </c>
      <c r="C6308" s="0" t="n">
        <v>407652</v>
      </c>
      <c r="D6308" s="0" t="n">
        <f aca="false">C6308-B6308</f>
        <v>33</v>
      </c>
      <c r="E6308" s="0" t="s">
        <v>6</v>
      </c>
    </row>
    <row r="6309" customFormat="false" ht="12.8" hidden="false" customHeight="false" outlineLevel="0" collapsed="false">
      <c r="A6309" s="0" t="s">
        <v>21</v>
      </c>
      <c r="B6309" s="0" t="n">
        <v>407652</v>
      </c>
      <c r="C6309" s="0" t="n">
        <v>407922</v>
      </c>
      <c r="D6309" s="0" t="n">
        <f aca="false">C6309-B6309</f>
        <v>270</v>
      </c>
      <c r="E6309" s="0" t="s">
        <v>6</v>
      </c>
    </row>
    <row r="6310" customFormat="false" ht="12.8" hidden="false" customHeight="false" outlineLevel="0" collapsed="false">
      <c r="A6310" s="0" t="s">
        <v>21</v>
      </c>
      <c r="B6310" s="0" t="n">
        <v>407923</v>
      </c>
      <c r="C6310" s="0" t="n">
        <v>407993</v>
      </c>
      <c r="D6310" s="0" t="n">
        <f aca="false">C6310-B6310</f>
        <v>70</v>
      </c>
      <c r="E6310" s="0" t="s">
        <v>6</v>
      </c>
    </row>
    <row r="6311" customFormat="false" ht="12.8" hidden="false" customHeight="false" outlineLevel="0" collapsed="false">
      <c r="A6311" s="0" t="s">
        <v>21</v>
      </c>
      <c r="B6311" s="0" t="n">
        <v>407993</v>
      </c>
      <c r="C6311" s="0" t="n">
        <v>408147</v>
      </c>
      <c r="D6311" s="0" t="n">
        <f aca="false">C6311-B6311</f>
        <v>154</v>
      </c>
      <c r="E6311" s="0" t="s">
        <v>6</v>
      </c>
    </row>
    <row r="6312" customFormat="false" ht="12.8" hidden="false" customHeight="false" outlineLevel="0" collapsed="false">
      <c r="A6312" s="0" t="s">
        <v>21</v>
      </c>
      <c r="B6312" s="0" t="n">
        <v>408147</v>
      </c>
      <c r="C6312" s="0" t="n">
        <v>408316</v>
      </c>
      <c r="D6312" s="0" t="n">
        <f aca="false">C6312-B6312</f>
        <v>169</v>
      </c>
      <c r="E6312" s="0" t="s">
        <v>6</v>
      </c>
    </row>
    <row r="6313" customFormat="false" ht="12.8" hidden="false" customHeight="false" outlineLevel="0" collapsed="false">
      <c r="A6313" s="0" t="s">
        <v>21</v>
      </c>
      <c r="B6313" s="0" t="n">
        <v>408316</v>
      </c>
      <c r="C6313" s="0" t="n">
        <v>408497</v>
      </c>
      <c r="D6313" s="0" t="n">
        <f aca="false">C6313-B6313</f>
        <v>181</v>
      </c>
      <c r="E6313" s="0" t="s">
        <v>6</v>
      </c>
    </row>
    <row r="6314" customFormat="false" ht="12.8" hidden="false" customHeight="false" outlineLevel="0" collapsed="false">
      <c r="A6314" s="0" t="s">
        <v>21</v>
      </c>
      <c r="B6314" s="0" t="n">
        <v>408498</v>
      </c>
      <c r="C6314" s="0" t="n">
        <v>408663</v>
      </c>
      <c r="D6314" s="0" t="n">
        <f aca="false">C6314-B6314</f>
        <v>165</v>
      </c>
      <c r="E6314" s="0" t="s">
        <v>6</v>
      </c>
    </row>
    <row r="6315" customFormat="false" ht="12.8" hidden="false" customHeight="false" outlineLevel="0" collapsed="false">
      <c r="A6315" s="0" t="s">
        <v>21</v>
      </c>
      <c r="B6315" s="0" t="n">
        <v>408664</v>
      </c>
      <c r="C6315" s="0" t="n">
        <v>408845</v>
      </c>
      <c r="D6315" s="0" t="n">
        <f aca="false">C6315-B6315</f>
        <v>181</v>
      </c>
      <c r="E6315" s="0" t="s">
        <v>6</v>
      </c>
    </row>
    <row r="6316" customFormat="false" ht="12.8" hidden="false" customHeight="false" outlineLevel="0" collapsed="false">
      <c r="A6316" s="0" t="s">
        <v>21</v>
      </c>
      <c r="B6316" s="0" t="n">
        <v>408846</v>
      </c>
      <c r="C6316" s="0" t="n">
        <v>408892</v>
      </c>
      <c r="D6316" s="0" t="n">
        <f aca="false">C6316-B6316</f>
        <v>46</v>
      </c>
      <c r="E6316" s="0" t="s">
        <v>6</v>
      </c>
    </row>
    <row r="6317" customFormat="false" ht="12.8" hidden="false" customHeight="false" outlineLevel="0" collapsed="false">
      <c r="A6317" s="0" t="s">
        <v>21</v>
      </c>
      <c r="B6317" s="0" t="n">
        <v>408893</v>
      </c>
      <c r="C6317" s="0" t="n">
        <v>409123</v>
      </c>
      <c r="D6317" s="0" t="n">
        <f aca="false">C6317-B6317</f>
        <v>230</v>
      </c>
      <c r="E6317" s="0" t="s">
        <v>6</v>
      </c>
    </row>
    <row r="6318" customFormat="false" ht="12.8" hidden="false" customHeight="false" outlineLevel="0" collapsed="false">
      <c r="A6318" s="0" t="s">
        <v>21</v>
      </c>
      <c r="B6318" s="0" t="n">
        <v>409124</v>
      </c>
      <c r="C6318" s="0" t="n">
        <v>409197</v>
      </c>
      <c r="D6318" s="0" t="n">
        <f aca="false">C6318-B6318</f>
        <v>73</v>
      </c>
      <c r="E6318" s="0" t="s">
        <v>6</v>
      </c>
    </row>
    <row r="6319" customFormat="false" ht="12.8" hidden="false" customHeight="false" outlineLevel="0" collapsed="false">
      <c r="A6319" s="0" t="s">
        <v>21</v>
      </c>
      <c r="B6319" s="0" t="n">
        <v>409197</v>
      </c>
      <c r="C6319" s="0" t="n">
        <v>409459</v>
      </c>
      <c r="D6319" s="0" t="n">
        <f aca="false">C6319-B6319</f>
        <v>262</v>
      </c>
      <c r="E6319" s="0" t="s">
        <v>6</v>
      </c>
    </row>
    <row r="6320" customFormat="false" ht="12.8" hidden="false" customHeight="false" outlineLevel="0" collapsed="false">
      <c r="A6320" s="0" t="s">
        <v>21</v>
      </c>
      <c r="B6320" s="0" t="n">
        <v>409459</v>
      </c>
      <c r="C6320" s="0" t="n">
        <v>409651</v>
      </c>
      <c r="D6320" s="0" t="n">
        <f aca="false">C6320-B6320</f>
        <v>192</v>
      </c>
      <c r="E6320" s="0" t="s">
        <v>6</v>
      </c>
    </row>
    <row r="6321" customFormat="false" ht="12.8" hidden="false" customHeight="false" outlineLevel="0" collapsed="false">
      <c r="A6321" s="0" t="s">
        <v>21</v>
      </c>
      <c r="B6321" s="0" t="n">
        <v>409652</v>
      </c>
      <c r="C6321" s="0" t="n">
        <v>410698</v>
      </c>
      <c r="D6321" s="0" t="n">
        <f aca="false">C6321-B6321</f>
        <v>1046</v>
      </c>
      <c r="E6321" s="0" t="s">
        <v>7</v>
      </c>
    </row>
    <row r="6322" customFormat="false" ht="12.8" hidden="false" customHeight="false" outlineLevel="0" collapsed="false">
      <c r="A6322" s="0" t="s">
        <v>21</v>
      </c>
      <c r="B6322" s="0" t="n">
        <v>410699</v>
      </c>
      <c r="C6322" s="0" t="n">
        <v>410770</v>
      </c>
      <c r="D6322" s="0" t="n">
        <f aca="false">C6322-B6322</f>
        <v>71</v>
      </c>
      <c r="E6322" s="0" t="s">
        <v>6</v>
      </c>
    </row>
    <row r="6323" customFormat="false" ht="12.8" hidden="false" customHeight="false" outlineLevel="0" collapsed="false">
      <c r="A6323" s="0" t="s">
        <v>21</v>
      </c>
      <c r="B6323" s="0" t="n">
        <v>410770</v>
      </c>
      <c r="C6323" s="0" t="n">
        <v>410873</v>
      </c>
      <c r="D6323" s="0" t="n">
        <f aca="false">C6323-B6323</f>
        <v>103</v>
      </c>
      <c r="E6323" s="0" t="s">
        <v>6</v>
      </c>
    </row>
    <row r="6324" customFormat="false" ht="12.8" hidden="false" customHeight="false" outlineLevel="0" collapsed="false">
      <c r="A6324" s="0" t="s">
        <v>21</v>
      </c>
      <c r="B6324" s="0" t="n">
        <v>410874</v>
      </c>
      <c r="C6324" s="0" t="n">
        <v>411253</v>
      </c>
      <c r="D6324" s="0" t="n">
        <f aca="false">C6324-B6324</f>
        <v>379</v>
      </c>
      <c r="E6324" s="0" t="s">
        <v>6</v>
      </c>
    </row>
    <row r="6325" customFormat="false" ht="12.8" hidden="false" customHeight="false" outlineLevel="0" collapsed="false">
      <c r="A6325" s="0" t="s">
        <v>21</v>
      </c>
      <c r="B6325" s="0" t="n">
        <v>411254</v>
      </c>
      <c r="C6325" s="0" t="n">
        <v>411325</v>
      </c>
      <c r="D6325" s="0" t="n">
        <f aca="false">C6325-B6325</f>
        <v>71</v>
      </c>
      <c r="E6325" s="0" t="s">
        <v>6</v>
      </c>
    </row>
    <row r="6326" customFormat="false" ht="12.8" hidden="false" customHeight="false" outlineLevel="0" collapsed="false">
      <c r="A6326" s="0" t="s">
        <v>21</v>
      </c>
      <c r="B6326" s="0" t="n">
        <v>411325</v>
      </c>
      <c r="C6326" s="0" t="n">
        <v>411360</v>
      </c>
      <c r="D6326" s="0" t="n">
        <f aca="false">C6326-B6326</f>
        <v>35</v>
      </c>
      <c r="E6326" s="0" t="s">
        <v>6</v>
      </c>
    </row>
    <row r="6327" customFormat="false" ht="12.8" hidden="false" customHeight="false" outlineLevel="0" collapsed="false">
      <c r="A6327" s="0" t="s">
        <v>21</v>
      </c>
      <c r="B6327" s="0" t="n">
        <v>411360</v>
      </c>
      <c r="C6327" s="0" t="n">
        <v>411542</v>
      </c>
      <c r="D6327" s="0" t="n">
        <f aca="false">C6327-B6327</f>
        <v>182</v>
      </c>
      <c r="E6327" s="0" t="s">
        <v>6</v>
      </c>
    </row>
    <row r="6328" customFormat="false" ht="12.8" hidden="false" customHeight="false" outlineLevel="0" collapsed="false">
      <c r="A6328" s="0" t="s">
        <v>21</v>
      </c>
      <c r="B6328" s="0" t="n">
        <v>411542</v>
      </c>
      <c r="C6328" s="0" t="n">
        <v>411748</v>
      </c>
      <c r="D6328" s="0" t="n">
        <f aca="false">C6328-B6328</f>
        <v>206</v>
      </c>
      <c r="E6328" s="0" t="s">
        <v>6</v>
      </c>
    </row>
    <row r="6329" customFormat="false" ht="12.8" hidden="false" customHeight="false" outlineLevel="0" collapsed="false">
      <c r="A6329" s="0" t="s">
        <v>21</v>
      </c>
      <c r="B6329" s="0" t="n">
        <v>411748</v>
      </c>
      <c r="C6329" s="0" t="n">
        <v>412037</v>
      </c>
      <c r="D6329" s="0" t="n">
        <f aca="false">C6329-B6329</f>
        <v>289</v>
      </c>
      <c r="E6329" s="0" t="s">
        <v>6</v>
      </c>
    </row>
    <row r="6330" customFormat="false" ht="12.8" hidden="false" customHeight="false" outlineLevel="0" collapsed="false">
      <c r="A6330" s="0" t="s">
        <v>21</v>
      </c>
      <c r="B6330" s="0" t="n">
        <v>418715</v>
      </c>
      <c r="C6330" s="0" t="n">
        <v>418881</v>
      </c>
      <c r="D6330" s="0" t="n">
        <f aca="false">C6330-B6330</f>
        <v>166</v>
      </c>
      <c r="E6330" s="0" t="s">
        <v>6</v>
      </c>
    </row>
    <row r="6331" customFormat="false" ht="12.8" hidden="false" customHeight="false" outlineLevel="0" collapsed="false">
      <c r="A6331" s="0" t="s">
        <v>21</v>
      </c>
      <c r="B6331" s="0" t="n">
        <v>418882</v>
      </c>
      <c r="C6331" s="0" t="n">
        <v>419063</v>
      </c>
      <c r="D6331" s="0" t="n">
        <f aca="false">C6331-B6331</f>
        <v>181</v>
      </c>
      <c r="E6331" s="0" t="s">
        <v>6</v>
      </c>
    </row>
    <row r="6332" customFormat="false" ht="12.8" hidden="false" customHeight="false" outlineLevel="0" collapsed="false">
      <c r="A6332" s="0" t="s">
        <v>21</v>
      </c>
      <c r="B6332" s="0" t="n">
        <v>419063</v>
      </c>
      <c r="C6332" s="0" t="n">
        <v>419207</v>
      </c>
      <c r="D6332" s="0" t="n">
        <f aca="false">C6332-B6332</f>
        <v>144</v>
      </c>
      <c r="E6332" s="0" t="s">
        <v>6</v>
      </c>
    </row>
    <row r="6333" customFormat="false" ht="12.8" hidden="false" customHeight="false" outlineLevel="0" collapsed="false">
      <c r="A6333" s="0" t="s">
        <v>21</v>
      </c>
      <c r="B6333" s="0" t="n">
        <v>419207</v>
      </c>
      <c r="C6333" s="0" t="n">
        <v>419495</v>
      </c>
      <c r="D6333" s="0" t="n">
        <f aca="false">C6333-B6333</f>
        <v>288</v>
      </c>
      <c r="E6333" s="0" t="s">
        <v>6</v>
      </c>
    </row>
    <row r="6334" customFormat="false" ht="12.8" hidden="false" customHeight="false" outlineLevel="0" collapsed="false">
      <c r="A6334" s="0" t="s">
        <v>21</v>
      </c>
      <c r="B6334" s="0" t="n">
        <v>419495</v>
      </c>
      <c r="C6334" s="0" t="n">
        <v>420840</v>
      </c>
      <c r="D6334" s="0" t="n">
        <f aca="false">C6334-B6334</f>
        <v>1345</v>
      </c>
      <c r="E6334" s="0" t="s">
        <v>7</v>
      </c>
    </row>
    <row r="6335" customFormat="false" ht="12.8" hidden="false" customHeight="false" outlineLevel="0" collapsed="false">
      <c r="A6335" s="0" t="s">
        <v>21</v>
      </c>
      <c r="B6335" s="0" t="n">
        <v>422165</v>
      </c>
      <c r="C6335" s="0" t="n">
        <v>422647</v>
      </c>
      <c r="D6335" s="0" t="n">
        <f aca="false">C6335-B6335</f>
        <v>482</v>
      </c>
      <c r="E6335" s="0" t="s">
        <v>7</v>
      </c>
    </row>
    <row r="6336" customFormat="false" ht="12.8" hidden="false" customHeight="false" outlineLevel="0" collapsed="false">
      <c r="A6336" s="0" t="s">
        <v>21</v>
      </c>
      <c r="B6336" s="0" t="n">
        <v>422648</v>
      </c>
      <c r="C6336" s="0" t="n">
        <v>422809</v>
      </c>
      <c r="D6336" s="0" t="n">
        <f aca="false">C6336-B6336</f>
        <v>161</v>
      </c>
      <c r="E6336" s="0" t="s">
        <v>7</v>
      </c>
    </row>
    <row r="6337" customFormat="false" ht="12.8" hidden="false" customHeight="false" outlineLevel="0" collapsed="false">
      <c r="A6337" s="0" t="s">
        <v>21</v>
      </c>
      <c r="B6337" s="0" t="n">
        <v>422810</v>
      </c>
      <c r="C6337" s="0" t="n">
        <v>423347</v>
      </c>
      <c r="D6337" s="0" t="n">
        <f aca="false">C6337-B6337</f>
        <v>537</v>
      </c>
      <c r="E6337" s="0" t="s">
        <v>6</v>
      </c>
    </row>
    <row r="6338" customFormat="false" ht="12.8" hidden="false" customHeight="false" outlineLevel="0" collapsed="false">
      <c r="A6338" s="0" t="s">
        <v>21</v>
      </c>
      <c r="B6338" s="0" t="n">
        <v>423381</v>
      </c>
      <c r="C6338" s="0" t="n">
        <v>423691</v>
      </c>
      <c r="D6338" s="0" t="n">
        <f aca="false">C6338-B6338</f>
        <v>310</v>
      </c>
      <c r="E6338" s="0" t="s">
        <v>6</v>
      </c>
    </row>
    <row r="6339" customFormat="false" ht="12.8" hidden="false" customHeight="false" outlineLevel="0" collapsed="false">
      <c r="A6339" s="0" t="s">
        <v>21</v>
      </c>
      <c r="B6339" s="0" t="n">
        <v>423692</v>
      </c>
      <c r="C6339" s="0" t="n">
        <v>423996</v>
      </c>
      <c r="D6339" s="0" t="n">
        <f aca="false">C6339-B6339</f>
        <v>304</v>
      </c>
      <c r="E6339" s="0" t="s">
        <v>6</v>
      </c>
    </row>
    <row r="6340" customFormat="false" ht="12.8" hidden="false" customHeight="false" outlineLevel="0" collapsed="false">
      <c r="A6340" s="0" t="s">
        <v>21</v>
      </c>
      <c r="B6340" s="0" t="n">
        <v>423997</v>
      </c>
      <c r="C6340" s="0" t="n">
        <v>424186</v>
      </c>
      <c r="D6340" s="0" t="n">
        <f aca="false">C6340-B6340</f>
        <v>189</v>
      </c>
      <c r="E6340" s="0" t="s">
        <v>7</v>
      </c>
    </row>
    <row r="6341" customFormat="false" ht="12.8" hidden="false" customHeight="false" outlineLevel="0" collapsed="false">
      <c r="A6341" s="0" t="s">
        <v>21</v>
      </c>
      <c r="B6341" s="0" t="n">
        <v>424187</v>
      </c>
      <c r="C6341" s="0" t="n">
        <v>424286</v>
      </c>
      <c r="D6341" s="0" t="n">
        <f aca="false">C6341-B6341</f>
        <v>99</v>
      </c>
      <c r="E6341" s="0" t="s">
        <v>6</v>
      </c>
    </row>
    <row r="6342" customFormat="false" ht="12.8" hidden="false" customHeight="false" outlineLevel="0" collapsed="false">
      <c r="A6342" s="0" t="s">
        <v>21</v>
      </c>
      <c r="B6342" s="0" t="n">
        <v>424287</v>
      </c>
      <c r="C6342" s="0" t="n">
        <v>424678</v>
      </c>
      <c r="D6342" s="0" t="n">
        <f aca="false">C6342-B6342</f>
        <v>391</v>
      </c>
      <c r="E6342" s="0" t="s">
        <v>6</v>
      </c>
    </row>
    <row r="6343" customFormat="false" ht="12.8" hidden="false" customHeight="false" outlineLevel="0" collapsed="false">
      <c r="A6343" s="0" t="s">
        <v>21</v>
      </c>
      <c r="B6343" s="0" t="n">
        <v>424678</v>
      </c>
      <c r="C6343" s="0" t="n">
        <v>425092</v>
      </c>
      <c r="D6343" s="0" t="n">
        <f aca="false">C6343-B6343</f>
        <v>414</v>
      </c>
      <c r="E6343" s="0" t="s">
        <v>6</v>
      </c>
    </row>
    <row r="6344" customFormat="false" ht="12.8" hidden="false" customHeight="false" outlineLevel="0" collapsed="false">
      <c r="A6344" s="0" t="s">
        <v>21</v>
      </c>
      <c r="B6344" s="0" t="n">
        <v>425093</v>
      </c>
      <c r="C6344" s="0" t="n">
        <v>425603</v>
      </c>
      <c r="D6344" s="0" t="n">
        <f aca="false">C6344-B6344</f>
        <v>510</v>
      </c>
      <c r="E6344" s="0" t="s">
        <v>7</v>
      </c>
    </row>
    <row r="6345" customFormat="false" ht="12.8" hidden="false" customHeight="false" outlineLevel="0" collapsed="false">
      <c r="A6345" s="0" t="s">
        <v>21</v>
      </c>
      <c r="B6345" s="0" t="n">
        <v>425603</v>
      </c>
      <c r="C6345" s="0" t="n">
        <v>425911</v>
      </c>
      <c r="D6345" s="0" t="n">
        <f aca="false">C6345-B6345</f>
        <v>308</v>
      </c>
      <c r="E6345" s="0" t="s">
        <v>6</v>
      </c>
    </row>
    <row r="6346" customFormat="false" ht="12.8" hidden="false" customHeight="false" outlineLevel="0" collapsed="false">
      <c r="A6346" s="0" t="s">
        <v>21</v>
      </c>
      <c r="B6346" s="0" t="n">
        <v>425912</v>
      </c>
      <c r="C6346" s="0" t="n">
        <v>427015</v>
      </c>
      <c r="D6346" s="0" t="n">
        <f aca="false">C6346-B6346</f>
        <v>1103</v>
      </c>
      <c r="E6346" s="0" t="s">
        <v>7</v>
      </c>
    </row>
    <row r="6347" customFormat="false" ht="12.8" hidden="false" customHeight="false" outlineLevel="0" collapsed="false">
      <c r="A6347" s="0" t="s">
        <v>21</v>
      </c>
      <c r="B6347" s="0" t="n">
        <v>427016</v>
      </c>
      <c r="C6347" s="0" t="n">
        <v>427349</v>
      </c>
      <c r="D6347" s="0" t="n">
        <f aca="false">C6347-B6347</f>
        <v>333</v>
      </c>
      <c r="E6347" s="0" t="s">
        <v>6</v>
      </c>
    </row>
    <row r="6348" customFormat="false" ht="12.8" hidden="false" customHeight="false" outlineLevel="0" collapsed="false">
      <c r="A6348" s="0" t="s">
        <v>21</v>
      </c>
      <c r="B6348" s="0" t="n">
        <v>427350</v>
      </c>
      <c r="C6348" s="0" t="n">
        <v>430060</v>
      </c>
      <c r="D6348" s="0" t="n">
        <f aca="false">C6348-B6348</f>
        <v>2710</v>
      </c>
      <c r="E6348" s="0" t="s">
        <v>7</v>
      </c>
    </row>
    <row r="6349" customFormat="false" ht="12.8" hidden="false" customHeight="false" outlineLevel="0" collapsed="false">
      <c r="A6349" s="0" t="s">
        <v>21</v>
      </c>
      <c r="B6349" s="0" t="n">
        <v>430061</v>
      </c>
      <c r="C6349" s="0" t="n">
        <v>430181</v>
      </c>
      <c r="D6349" s="0" t="n">
        <f aca="false">C6349-B6349</f>
        <v>120</v>
      </c>
      <c r="E6349" s="0" t="s">
        <v>6</v>
      </c>
    </row>
    <row r="6350" customFormat="false" ht="12.8" hidden="false" customHeight="false" outlineLevel="0" collapsed="false">
      <c r="A6350" s="0" t="s">
        <v>21</v>
      </c>
      <c r="B6350" s="0" t="n">
        <v>430182</v>
      </c>
      <c r="C6350" s="0" t="n">
        <v>430310</v>
      </c>
      <c r="D6350" s="0" t="n">
        <f aca="false">C6350-B6350</f>
        <v>128</v>
      </c>
      <c r="E6350" s="0" t="s">
        <v>6</v>
      </c>
    </row>
    <row r="6351" customFormat="false" ht="12.8" hidden="false" customHeight="false" outlineLevel="0" collapsed="false">
      <c r="A6351" s="0" t="s">
        <v>21</v>
      </c>
      <c r="B6351" s="0" t="n">
        <v>430311</v>
      </c>
      <c r="C6351" s="0" t="n">
        <v>431031</v>
      </c>
      <c r="D6351" s="0" t="n">
        <f aca="false">C6351-B6351</f>
        <v>720</v>
      </c>
      <c r="E6351" s="0" t="s">
        <v>6</v>
      </c>
    </row>
    <row r="6352" customFormat="false" ht="12.8" hidden="false" customHeight="false" outlineLevel="0" collapsed="false">
      <c r="A6352" s="0" t="s">
        <v>21</v>
      </c>
      <c r="B6352" s="0" t="n">
        <v>431032</v>
      </c>
      <c r="C6352" s="0" t="n">
        <v>431376</v>
      </c>
      <c r="D6352" s="0" t="n">
        <f aca="false">C6352-B6352</f>
        <v>344</v>
      </c>
      <c r="E6352" s="0" t="s">
        <v>7</v>
      </c>
    </row>
    <row r="6353" customFormat="false" ht="12.8" hidden="false" customHeight="false" outlineLevel="0" collapsed="false">
      <c r="A6353" s="0" t="s">
        <v>21</v>
      </c>
      <c r="B6353" s="0" t="n">
        <v>431377</v>
      </c>
      <c r="C6353" s="0" t="n">
        <v>431543</v>
      </c>
      <c r="D6353" s="0" t="n">
        <f aca="false">C6353-B6353</f>
        <v>166</v>
      </c>
      <c r="E6353" s="0" t="s">
        <v>6</v>
      </c>
    </row>
    <row r="6354" customFormat="false" ht="12.8" hidden="false" customHeight="false" outlineLevel="0" collapsed="false">
      <c r="A6354" s="0" t="s">
        <v>21</v>
      </c>
      <c r="B6354" s="0" t="n">
        <v>431545</v>
      </c>
      <c r="C6354" s="0" t="n">
        <v>431594</v>
      </c>
      <c r="D6354" s="0" t="n">
        <f aca="false">C6354-B6354</f>
        <v>49</v>
      </c>
      <c r="E6354" s="0" t="s">
        <v>6</v>
      </c>
    </row>
    <row r="6355" customFormat="false" ht="12.8" hidden="false" customHeight="false" outlineLevel="0" collapsed="false">
      <c r="A6355" s="0" t="s">
        <v>21</v>
      </c>
      <c r="B6355" s="0" t="n">
        <v>431594</v>
      </c>
      <c r="C6355" s="0" t="n">
        <v>432017</v>
      </c>
      <c r="D6355" s="0" t="n">
        <f aca="false">C6355-B6355</f>
        <v>423</v>
      </c>
      <c r="E6355" s="0" t="s">
        <v>6</v>
      </c>
    </row>
    <row r="6356" customFormat="false" ht="12.8" hidden="false" customHeight="false" outlineLevel="0" collapsed="false">
      <c r="A6356" s="0" t="s">
        <v>21</v>
      </c>
      <c r="B6356" s="0" t="n">
        <v>432018</v>
      </c>
      <c r="C6356" s="0" t="n">
        <v>432173</v>
      </c>
      <c r="D6356" s="0" t="n">
        <f aca="false">C6356-B6356</f>
        <v>155</v>
      </c>
      <c r="E6356" s="0" t="s">
        <v>6</v>
      </c>
    </row>
    <row r="6357" customFormat="false" ht="12.8" hidden="false" customHeight="false" outlineLevel="0" collapsed="false">
      <c r="A6357" s="0" t="s">
        <v>21</v>
      </c>
      <c r="B6357" s="0" t="n">
        <v>432174</v>
      </c>
      <c r="C6357" s="0" t="n">
        <v>432299</v>
      </c>
      <c r="D6357" s="0" t="n">
        <f aca="false">C6357-B6357</f>
        <v>125</v>
      </c>
      <c r="E6357" s="0" t="s">
        <v>6</v>
      </c>
    </row>
    <row r="6358" customFormat="false" ht="12.8" hidden="false" customHeight="false" outlineLevel="0" collapsed="false">
      <c r="A6358" s="0" t="s">
        <v>21</v>
      </c>
      <c r="B6358" s="0" t="n">
        <v>432793</v>
      </c>
      <c r="C6358" s="0" t="n">
        <v>432903</v>
      </c>
      <c r="D6358" s="0" t="n">
        <f aca="false">C6358-B6358</f>
        <v>110</v>
      </c>
      <c r="E6358" s="0" t="s">
        <v>6</v>
      </c>
    </row>
    <row r="6359" customFormat="false" ht="12.8" hidden="false" customHeight="false" outlineLevel="0" collapsed="false">
      <c r="A6359" s="0" t="s">
        <v>21</v>
      </c>
      <c r="B6359" s="0" t="n">
        <v>432904</v>
      </c>
      <c r="C6359" s="0" t="n">
        <v>433145</v>
      </c>
      <c r="D6359" s="0" t="n">
        <f aca="false">C6359-B6359</f>
        <v>241</v>
      </c>
      <c r="E6359" s="0" t="s">
        <v>6</v>
      </c>
    </row>
    <row r="6360" customFormat="false" ht="12.8" hidden="false" customHeight="false" outlineLevel="0" collapsed="false">
      <c r="A6360" s="0" t="s">
        <v>21</v>
      </c>
      <c r="B6360" s="0" t="n">
        <v>433146</v>
      </c>
      <c r="C6360" s="0" t="n">
        <v>433299</v>
      </c>
      <c r="D6360" s="0" t="n">
        <f aca="false">C6360-B6360</f>
        <v>153</v>
      </c>
      <c r="E6360" s="0" t="s">
        <v>6</v>
      </c>
    </row>
    <row r="6361" customFormat="false" ht="12.8" hidden="false" customHeight="false" outlineLevel="0" collapsed="false">
      <c r="A6361" s="0" t="s">
        <v>21</v>
      </c>
      <c r="B6361" s="0" t="n">
        <v>433299</v>
      </c>
      <c r="C6361" s="0" t="n">
        <v>433481</v>
      </c>
      <c r="D6361" s="0" t="n">
        <f aca="false">C6361-B6361</f>
        <v>182</v>
      </c>
      <c r="E6361" s="0" t="s">
        <v>6</v>
      </c>
    </row>
    <row r="6362" customFormat="false" ht="12.8" hidden="false" customHeight="false" outlineLevel="0" collapsed="false">
      <c r="A6362" s="0" t="s">
        <v>21</v>
      </c>
      <c r="B6362" s="0" t="n">
        <v>433482</v>
      </c>
      <c r="C6362" s="0" t="n">
        <v>433537</v>
      </c>
      <c r="D6362" s="0" t="n">
        <f aca="false">C6362-B6362</f>
        <v>55</v>
      </c>
      <c r="E6362" s="0" t="s">
        <v>6</v>
      </c>
    </row>
    <row r="6363" customFormat="false" ht="12.8" hidden="false" customHeight="false" outlineLevel="0" collapsed="false">
      <c r="A6363" s="0" t="s">
        <v>21</v>
      </c>
      <c r="B6363" s="0" t="n">
        <v>433538</v>
      </c>
      <c r="C6363" s="0" t="n">
        <v>433814</v>
      </c>
      <c r="D6363" s="0" t="n">
        <f aca="false">C6363-B6363</f>
        <v>276</v>
      </c>
      <c r="E6363" s="0" t="s">
        <v>6</v>
      </c>
    </row>
    <row r="6364" customFormat="false" ht="12.8" hidden="false" customHeight="false" outlineLevel="0" collapsed="false">
      <c r="A6364" s="0" t="s">
        <v>21</v>
      </c>
      <c r="B6364" s="0" t="n">
        <v>433815</v>
      </c>
      <c r="C6364" s="0" t="n">
        <v>433936</v>
      </c>
      <c r="D6364" s="0" t="n">
        <f aca="false">C6364-B6364</f>
        <v>121</v>
      </c>
      <c r="E6364" s="0" t="s">
        <v>6</v>
      </c>
    </row>
    <row r="6365" customFormat="false" ht="12.8" hidden="false" customHeight="false" outlineLevel="0" collapsed="false">
      <c r="A6365" s="0" t="s">
        <v>21</v>
      </c>
      <c r="B6365" s="0" t="n">
        <v>433937</v>
      </c>
      <c r="C6365" s="0" t="n">
        <v>434058</v>
      </c>
      <c r="D6365" s="0" t="n">
        <f aca="false">C6365-B6365</f>
        <v>121</v>
      </c>
      <c r="E6365" s="0" t="s">
        <v>6</v>
      </c>
    </row>
    <row r="6366" customFormat="false" ht="12.8" hidden="false" customHeight="false" outlineLevel="0" collapsed="false">
      <c r="A6366" s="0" t="s">
        <v>21</v>
      </c>
      <c r="B6366" s="0" t="n">
        <v>434058</v>
      </c>
      <c r="C6366" s="0" t="n">
        <v>434343</v>
      </c>
      <c r="D6366" s="0" t="n">
        <f aca="false">C6366-B6366</f>
        <v>285</v>
      </c>
      <c r="E6366" s="0" t="s">
        <v>6</v>
      </c>
    </row>
    <row r="6367" customFormat="false" ht="12.8" hidden="false" customHeight="false" outlineLevel="0" collapsed="false">
      <c r="A6367" s="0" t="s">
        <v>21</v>
      </c>
      <c r="B6367" s="0" t="n">
        <v>434343</v>
      </c>
      <c r="C6367" s="0" t="n">
        <v>434727</v>
      </c>
      <c r="D6367" s="0" t="n">
        <f aca="false">C6367-B6367</f>
        <v>384</v>
      </c>
      <c r="E6367" s="0" t="s">
        <v>6</v>
      </c>
    </row>
    <row r="6368" customFormat="false" ht="12.8" hidden="false" customHeight="false" outlineLevel="0" collapsed="false">
      <c r="A6368" s="0" t="s">
        <v>21</v>
      </c>
      <c r="B6368" s="0" t="n">
        <v>434728</v>
      </c>
      <c r="C6368" s="0" t="n">
        <v>434821</v>
      </c>
      <c r="D6368" s="0" t="n">
        <f aca="false">C6368-B6368</f>
        <v>93</v>
      </c>
      <c r="E6368" s="0" t="s">
        <v>6</v>
      </c>
    </row>
    <row r="6369" customFormat="false" ht="12.8" hidden="false" customHeight="false" outlineLevel="0" collapsed="false">
      <c r="A6369" s="0" t="s">
        <v>21</v>
      </c>
      <c r="B6369" s="0" t="n">
        <v>434822</v>
      </c>
      <c r="C6369" s="0" t="n">
        <v>435095</v>
      </c>
      <c r="D6369" s="0" t="n">
        <f aca="false">C6369-B6369</f>
        <v>273</v>
      </c>
      <c r="E6369" s="0" t="s">
        <v>7</v>
      </c>
    </row>
    <row r="6370" customFormat="false" ht="12.8" hidden="false" customHeight="false" outlineLevel="0" collapsed="false">
      <c r="A6370" s="0" t="s">
        <v>21</v>
      </c>
      <c r="B6370" s="0" t="n">
        <v>435095</v>
      </c>
      <c r="C6370" s="0" t="n">
        <v>436024</v>
      </c>
      <c r="D6370" s="0" t="n">
        <f aca="false">C6370-B6370</f>
        <v>929</v>
      </c>
      <c r="E6370" s="0" t="s">
        <v>7</v>
      </c>
    </row>
    <row r="6371" customFormat="false" ht="12.8" hidden="false" customHeight="false" outlineLevel="0" collapsed="false">
      <c r="A6371" s="0" t="s">
        <v>21</v>
      </c>
      <c r="B6371" s="0" t="n">
        <v>436025</v>
      </c>
      <c r="C6371" s="0" t="n">
        <v>436389</v>
      </c>
      <c r="D6371" s="0" t="n">
        <f aca="false">C6371-B6371</f>
        <v>364</v>
      </c>
      <c r="E6371" s="0" t="s">
        <v>6</v>
      </c>
    </row>
    <row r="6372" customFormat="false" ht="12.8" hidden="false" customHeight="false" outlineLevel="0" collapsed="false">
      <c r="A6372" s="0" t="s">
        <v>21</v>
      </c>
      <c r="B6372" s="0" t="n">
        <v>436596</v>
      </c>
      <c r="C6372" s="0" t="n">
        <v>436687</v>
      </c>
      <c r="D6372" s="0" t="n">
        <f aca="false">C6372-B6372</f>
        <v>91</v>
      </c>
      <c r="E6372" s="0" t="s">
        <v>6</v>
      </c>
    </row>
    <row r="6373" customFormat="false" ht="12.8" hidden="false" customHeight="false" outlineLevel="0" collapsed="false">
      <c r="A6373" s="0" t="s">
        <v>21</v>
      </c>
      <c r="B6373" s="0" t="n">
        <v>436688</v>
      </c>
      <c r="C6373" s="0" t="n">
        <v>436959</v>
      </c>
      <c r="D6373" s="0" t="n">
        <f aca="false">C6373-B6373</f>
        <v>271</v>
      </c>
      <c r="E6373" s="0" t="s">
        <v>6</v>
      </c>
    </row>
    <row r="6374" customFormat="false" ht="12.8" hidden="false" customHeight="false" outlineLevel="0" collapsed="false">
      <c r="A6374" s="0" t="s">
        <v>21</v>
      </c>
      <c r="B6374" s="0" t="n">
        <v>436960</v>
      </c>
      <c r="C6374" s="0" t="n">
        <v>437063</v>
      </c>
      <c r="D6374" s="0" t="n">
        <f aca="false">C6374-B6374</f>
        <v>103</v>
      </c>
      <c r="E6374" s="0" t="s">
        <v>6</v>
      </c>
    </row>
    <row r="6375" customFormat="false" ht="12.8" hidden="false" customHeight="false" outlineLevel="0" collapsed="false">
      <c r="A6375" s="0" t="s">
        <v>21</v>
      </c>
      <c r="B6375" s="0" t="n">
        <v>437064</v>
      </c>
      <c r="C6375" s="0" t="n">
        <v>437270</v>
      </c>
      <c r="D6375" s="0" t="n">
        <f aca="false">C6375-B6375</f>
        <v>206</v>
      </c>
      <c r="E6375" s="0" t="s">
        <v>6</v>
      </c>
    </row>
    <row r="6376" customFormat="false" ht="12.8" hidden="false" customHeight="false" outlineLevel="0" collapsed="false">
      <c r="A6376" s="0" t="s">
        <v>21</v>
      </c>
      <c r="B6376" s="0" t="n">
        <v>437271</v>
      </c>
      <c r="C6376" s="0" t="n">
        <v>437590</v>
      </c>
      <c r="D6376" s="0" t="n">
        <f aca="false">C6376-B6376</f>
        <v>319</v>
      </c>
      <c r="E6376" s="0" t="s">
        <v>6</v>
      </c>
    </row>
    <row r="6377" customFormat="false" ht="12.8" hidden="false" customHeight="false" outlineLevel="0" collapsed="false">
      <c r="A6377" s="0" t="s">
        <v>21</v>
      </c>
      <c r="B6377" s="0" t="n">
        <v>437591</v>
      </c>
      <c r="C6377" s="0" t="n">
        <v>437723</v>
      </c>
      <c r="D6377" s="0" t="n">
        <f aca="false">C6377-B6377</f>
        <v>132</v>
      </c>
      <c r="E6377" s="0" t="s">
        <v>6</v>
      </c>
    </row>
    <row r="6378" customFormat="false" ht="12.8" hidden="false" customHeight="false" outlineLevel="0" collapsed="false">
      <c r="A6378" s="0" t="s">
        <v>21</v>
      </c>
      <c r="B6378" s="0" t="n">
        <v>437724</v>
      </c>
      <c r="C6378" s="0" t="n">
        <v>438143</v>
      </c>
      <c r="D6378" s="0" t="n">
        <f aca="false">C6378-B6378</f>
        <v>419</v>
      </c>
      <c r="E6378" s="0" t="s">
        <v>7</v>
      </c>
    </row>
    <row r="6379" customFormat="false" ht="12.8" hidden="false" customHeight="false" outlineLevel="0" collapsed="false">
      <c r="A6379" s="0" t="s">
        <v>21</v>
      </c>
      <c r="B6379" s="0" t="n">
        <v>438144</v>
      </c>
      <c r="C6379" s="0" t="n">
        <v>438217</v>
      </c>
      <c r="D6379" s="0" t="n">
        <f aca="false">C6379-B6379</f>
        <v>73</v>
      </c>
      <c r="E6379" s="0" t="s">
        <v>7</v>
      </c>
    </row>
    <row r="6380" customFormat="false" ht="12.8" hidden="false" customHeight="false" outlineLevel="0" collapsed="false">
      <c r="A6380" s="0" t="s">
        <v>21</v>
      </c>
      <c r="B6380" s="0" t="n">
        <v>438218</v>
      </c>
      <c r="C6380" s="0" t="n">
        <v>438737</v>
      </c>
      <c r="D6380" s="0" t="n">
        <f aca="false">C6380-B6380</f>
        <v>519</v>
      </c>
      <c r="E6380" s="0" t="s">
        <v>6</v>
      </c>
    </row>
    <row r="6381" customFormat="false" ht="12.8" hidden="false" customHeight="false" outlineLevel="0" collapsed="false">
      <c r="A6381" s="0" t="s">
        <v>21</v>
      </c>
      <c r="B6381" s="0" t="n">
        <v>438738</v>
      </c>
      <c r="C6381" s="0" t="n">
        <v>440728</v>
      </c>
      <c r="D6381" s="0" t="n">
        <f aca="false">C6381-B6381</f>
        <v>1990</v>
      </c>
      <c r="E6381" s="0" t="s">
        <v>7</v>
      </c>
    </row>
    <row r="6382" customFormat="false" ht="12.8" hidden="false" customHeight="false" outlineLevel="0" collapsed="false">
      <c r="A6382" s="0" t="s">
        <v>21</v>
      </c>
      <c r="B6382" s="0" t="n">
        <v>440729</v>
      </c>
      <c r="C6382" s="0" t="n">
        <v>440795</v>
      </c>
      <c r="D6382" s="0" t="n">
        <f aca="false">C6382-B6382</f>
        <v>66</v>
      </c>
      <c r="E6382" s="0" t="s">
        <v>6</v>
      </c>
    </row>
    <row r="6383" customFormat="false" ht="12.8" hidden="false" customHeight="false" outlineLevel="0" collapsed="false">
      <c r="A6383" s="0" t="s">
        <v>21</v>
      </c>
      <c r="B6383" s="0" t="n">
        <v>440796</v>
      </c>
      <c r="C6383" s="0" t="n">
        <v>441065</v>
      </c>
      <c r="D6383" s="0" t="n">
        <f aca="false">C6383-B6383</f>
        <v>269</v>
      </c>
      <c r="E6383" s="0" t="s">
        <v>6</v>
      </c>
    </row>
    <row r="6384" customFormat="false" ht="12.8" hidden="false" customHeight="false" outlineLevel="0" collapsed="false">
      <c r="A6384" s="0" t="s">
        <v>21</v>
      </c>
      <c r="B6384" s="0" t="n">
        <v>441065</v>
      </c>
      <c r="C6384" s="0" t="n">
        <v>441177</v>
      </c>
      <c r="D6384" s="0" t="n">
        <f aca="false">C6384-B6384</f>
        <v>112</v>
      </c>
      <c r="E6384" s="0" t="s">
        <v>6</v>
      </c>
    </row>
    <row r="6385" customFormat="false" ht="12.8" hidden="false" customHeight="false" outlineLevel="0" collapsed="false">
      <c r="A6385" s="0" t="s">
        <v>21</v>
      </c>
      <c r="B6385" s="0" t="n">
        <v>441178</v>
      </c>
      <c r="C6385" s="0" t="n">
        <v>441433</v>
      </c>
      <c r="D6385" s="0" t="n">
        <f aca="false">C6385-B6385</f>
        <v>255</v>
      </c>
      <c r="E6385" s="0" t="s">
        <v>6</v>
      </c>
    </row>
    <row r="6386" customFormat="false" ht="12.8" hidden="false" customHeight="false" outlineLevel="0" collapsed="false">
      <c r="A6386" s="0" t="s">
        <v>21</v>
      </c>
      <c r="B6386" s="0" t="n">
        <v>441433</v>
      </c>
      <c r="C6386" s="0" t="n">
        <v>441525</v>
      </c>
      <c r="D6386" s="0" t="n">
        <f aca="false">C6386-B6386</f>
        <v>92</v>
      </c>
      <c r="E6386" s="0" t="s">
        <v>6</v>
      </c>
    </row>
    <row r="6387" customFormat="false" ht="12.8" hidden="false" customHeight="false" outlineLevel="0" collapsed="false">
      <c r="A6387" s="0" t="s">
        <v>21</v>
      </c>
      <c r="B6387" s="0" t="n">
        <v>441525</v>
      </c>
      <c r="C6387" s="0" t="n">
        <v>441734</v>
      </c>
      <c r="D6387" s="0" t="n">
        <f aca="false">C6387-B6387</f>
        <v>209</v>
      </c>
      <c r="E6387" s="0" t="s">
        <v>6</v>
      </c>
    </row>
    <row r="6388" customFormat="false" ht="12.8" hidden="false" customHeight="false" outlineLevel="0" collapsed="false">
      <c r="A6388" s="0" t="s">
        <v>21</v>
      </c>
      <c r="B6388" s="0" t="n">
        <v>441734</v>
      </c>
      <c r="C6388" s="0" t="n">
        <v>442039</v>
      </c>
      <c r="D6388" s="0" t="n">
        <f aca="false">C6388-B6388</f>
        <v>305</v>
      </c>
      <c r="E6388" s="0" t="s">
        <v>6</v>
      </c>
    </row>
    <row r="6389" customFormat="false" ht="12.8" hidden="false" customHeight="false" outlineLevel="0" collapsed="false">
      <c r="A6389" s="0" t="s">
        <v>21</v>
      </c>
      <c r="B6389" s="0" t="n">
        <v>442040</v>
      </c>
      <c r="C6389" s="0" t="n">
        <v>442714</v>
      </c>
      <c r="D6389" s="0" t="n">
        <f aca="false">C6389-B6389</f>
        <v>674</v>
      </c>
      <c r="E6389" s="0" t="s">
        <v>7</v>
      </c>
    </row>
    <row r="6390" customFormat="false" ht="12.8" hidden="false" customHeight="false" outlineLevel="0" collapsed="false">
      <c r="A6390" s="0" t="s">
        <v>21</v>
      </c>
      <c r="B6390" s="0" t="n">
        <v>442715</v>
      </c>
      <c r="C6390" s="0" t="n">
        <v>442945</v>
      </c>
      <c r="D6390" s="0" t="n">
        <f aca="false">C6390-B6390</f>
        <v>230</v>
      </c>
      <c r="E6390" s="0" t="s">
        <v>6</v>
      </c>
    </row>
    <row r="6391" customFormat="false" ht="12.8" hidden="false" customHeight="false" outlineLevel="0" collapsed="false">
      <c r="A6391" s="0" t="s">
        <v>21</v>
      </c>
      <c r="B6391" s="0" t="n">
        <v>442946</v>
      </c>
      <c r="C6391" s="0" t="n">
        <v>443010</v>
      </c>
      <c r="D6391" s="0" t="n">
        <f aca="false">C6391-B6391</f>
        <v>64</v>
      </c>
      <c r="E6391" s="0" t="s">
        <v>6</v>
      </c>
    </row>
    <row r="6392" customFormat="false" ht="12.8" hidden="false" customHeight="false" outlineLevel="0" collapsed="false">
      <c r="A6392" s="0" t="s">
        <v>21</v>
      </c>
      <c r="B6392" s="0" t="n">
        <v>443011</v>
      </c>
      <c r="C6392" s="0" t="n">
        <v>443296</v>
      </c>
      <c r="D6392" s="0" t="n">
        <f aca="false">C6392-B6392</f>
        <v>285</v>
      </c>
      <c r="E6392" s="0" t="s">
        <v>6</v>
      </c>
    </row>
    <row r="6393" customFormat="false" ht="12.8" hidden="false" customHeight="false" outlineLevel="0" collapsed="false">
      <c r="A6393" s="0" t="s">
        <v>21</v>
      </c>
      <c r="B6393" s="0" t="n">
        <v>443296</v>
      </c>
      <c r="C6393" s="0" t="n">
        <v>443731</v>
      </c>
      <c r="D6393" s="0" t="n">
        <f aca="false">C6393-B6393</f>
        <v>435</v>
      </c>
      <c r="E6393" s="0" t="s">
        <v>7</v>
      </c>
    </row>
    <row r="6394" customFormat="false" ht="12.8" hidden="false" customHeight="false" outlineLevel="0" collapsed="false">
      <c r="A6394" s="0" t="s">
        <v>21</v>
      </c>
      <c r="B6394" s="0" t="n">
        <v>443732</v>
      </c>
      <c r="C6394" s="0" t="n">
        <v>444022</v>
      </c>
      <c r="D6394" s="0" t="n">
        <f aca="false">C6394-B6394</f>
        <v>290</v>
      </c>
      <c r="E6394" s="0" t="s">
        <v>6</v>
      </c>
    </row>
    <row r="6395" customFormat="false" ht="12.8" hidden="false" customHeight="false" outlineLevel="0" collapsed="false">
      <c r="A6395" s="0" t="s">
        <v>21</v>
      </c>
      <c r="B6395" s="0" t="n">
        <v>444023</v>
      </c>
      <c r="C6395" s="0" t="n">
        <v>444486</v>
      </c>
      <c r="D6395" s="0" t="n">
        <f aca="false">C6395-B6395</f>
        <v>463</v>
      </c>
      <c r="E6395" s="0" t="s">
        <v>6</v>
      </c>
    </row>
    <row r="6396" customFormat="false" ht="12.8" hidden="false" customHeight="false" outlineLevel="0" collapsed="false">
      <c r="A6396" s="0" t="s">
        <v>21</v>
      </c>
      <c r="B6396" s="0" t="n">
        <v>444486</v>
      </c>
      <c r="C6396" s="0" t="n">
        <v>444775</v>
      </c>
      <c r="D6396" s="0" t="n">
        <f aca="false">C6396-B6396</f>
        <v>289</v>
      </c>
      <c r="E6396" s="0" t="s">
        <v>6</v>
      </c>
    </row>
    <row r="6397" customFormat="false" ht="12.8" hidden="false" customHeight="false" outlineLevel="0" collapsed="false">
      <c r="A6397" s="0" t="s">
        <v>21</v>
      </c>
      <c r="B6397" s="0" t="n">
        <v>480715</v>
      </c>
      <c r="C6397" s="0" t="n">
        <v>480815</v>
      </c>
      <c r="D6397" s="0" t="n">
        <f aca="false">C6397-B6397</f>
        <v>100</v>
      </c>
      <c r="E6397" s="0" t="s">
        <v>6</v>
      </c>
    </row>
    <row r="6398" customFormat="false" ht="12.8" hidden="false" customHeight="false" outlineLevel="0" collapsed="false">
      <c r="A6398" s="0" t="s">
        <v>21</v>
      </c>
      <c r="B6398" s="0" t="n">
        <v>480815</v>
      </c>
      <c r="C6398" s="0" t="n">
        <v>480863</v>
      </c>
      <c r="D6398" s="0" t="n">
        <f aca="false">C6398-B6398</f>
        <v>48</v>
      </c>
      <c r="E6398" s="0" t="s">
        <v>6</v>
      </c>
    </row>
    <row r="6399" customFormat="false" ht="12.8" hidden="false" customHeight="false" outlineLevel="0" collapsed="false">
      <c r="A6399" s="0" t="s">
        <v>21</v>
      </c>
      <c r="B6399" s="0" t="n">
        <v>480863</v>
      </c>
      <c r="C6399" s="0" t="n">
        <v>481105</v>
      </c>
      <c r="D6399" s="0" t="n">
        <f aca="false">C6399-B6399</f>
        <v>242</v>
      </c>
      <c r="E6399" s="0" t="s">
        <v>6</v>
      </c>
    </row>
    <row r="6400" customFormat="false" ht="12.8" hidden="false" customHeight="false" outlineLevel="0" collapsed="false">
      <c r="A6400" s="0" t="s">
        <v>21</v>
      </c>
      <c r="B6400" s="0" t="n">
        <v>481106</v>
      </c>
      <c r="C6400" s="0" t="n">
        <v>481252</v>
      </c>
      <c r="D6400" s="0" t="n">
        <f aca="false">C6400-B6400</f>
        <v>146</v>
      </c>
      <c r="E6400" s="0" t="s">
        <v>6</v>
      </c>
    </row>
    <row r="6401" customFormat="false" ht="12.8" hidden="false" customHeight="false" outlineLevel="0" collapsed="false">
      <c r="A6401" s="0" t="s">
        <v>21</v>
      </c>
      <c r="B6401" s="0" t="n">
        <v>481252</v>
      </c>
      <c r="C6401" s="0" t="n">
        <v>482985</v>
      </c>
      <c r="D6401" s="0" t="n">
        <f aca="false">C6401-B6401</f>
        <v>1733</v>
      </c>
      <c r="E6401" s="0" t="s">
        <v>7</v>
      </c>
    </row>
    <row r="6402" customFormat="false" ht="12.8" hidden="false" customHeight="false" outlineLevel="0" collapsed="false">
      <c r="A6402" s="0" t="s">
        <v>21</v>
      </c>
      <c r="B6402" s="0" t="n">
        <v>482986</v>
      </c>
      <c r="C6402" s="0" t="n">
        <v>483082</v>
      </c>
      <c r="D6402" s="0" t="n">
        <f aca="false">C6402-B6402</f>
        <v>96</v>
      </c>
      <c r="E6402" s="0" t="s">
        <v>6</v>
      </c>
    </row>
    <row r="6403" customFormat="false" ht="12.8" hidden="false" customHeight="false" outlineLevel="0" collapsed="false">
      <c r="A6403" s="0" t="s">
        <v>21</v>
      </c>
      <c r="B6403" s="0" t="n">
        <v>483082</v>
      </c>
      <c r="C6403" s="0" t="n">
        <v>483594</v>
      </c>
      <c r="D6403" s="0" t="n">
        <f aca="false">C6403-B6403</f>
        <v>512</v>
      </c>
      <c r="E6403" s="0" t="s">
        <v>6</v>
      </c>
    </row>
    <row r="6404" customFormat="false" ht="12.8" hidden="false" customHeight="false" outlineLevel="0" collapsed="false">
      <c r="A6404" s="0" t="s">
        <v>21</v>
      </c>
      <c r="B6404" s="0" t="n">
        <v>483594</v>
      </c>
      <c r="C6404" s="0" t="n">
        <v>484460</v>
      </c>
      <c r="D6404" s="0" t="n">
        <f aca="false">C6404-B6404</f>
        <v>866</v>
      </c>
      <c r="E6404" s="0" t="s">
        <v>7</v>
      </c>
    </row>
    <row r="6405" customFormat="false" ht="12.8" hidden="false" customHeight="false" outlineLevel="0" collapsed="false">
      <c r="A6405" s="0" t="s">
        <v>21</v>
      </c>
      <c r="B6405" s="0" t="n">
        <v>484461</v>
      </c>
      <c r="C6405" s="0" t="n">
        <v>484879</v>
      </c>
      <c r="D6405" s="0" t="n">
        <f aca="false">C6405-B6405</f>
        <v>418</v>
      </c>
      <c r="E6405" s="0" t="s">
        <v>6</v>
      </c>
    </row>
    <row r="6406" customFormat="false" ht="12.8" hidden="false" customHeight="false" outlineLevel="0" collapsed="false">
      <c r="A6406" s="0" t="s">
        <v>21</v>
      </c>
      <c r="B6406" s="0" t="n">
        <v>484880</v>
      </c>
      <c r="C6406" s="0" t="n">
        <v>485365</v>
      </c>
      <c r="D6406" s="0" t="n">
        <f aca="false">C6406-B6406</f>
        <v>485</v>
      </c>
      <c r="E6406" s="0" t="s">
        <v>7</v>
      </c>
    </row>
    <row r="6407" customFormat="false" ht="12.8" hidden="false" customHeight="false" outlineLevel="0" collapsed="false">
      <c r="A6407" s="0" t="s">
        <v>21</v>
      </c>
      <c r="B6407" s="0" t="n">
        <v>485366</v>
      </c>
      <c r="C6407" s="0" t="n">
        <v>485464</v>
      </c>
      <c r="D6407" s="0" t="n">
        <f aca="false">C6407-B6407</f>
        <v>98</v>
      </c>
      <c r="E6407" s="0" t="s">
        <v>6</v>
      </c>
    </row>
    <row r="6408" customFormat="false" ht="12.8" hidden="false" customHeight="false" outlineLevel="0" collapsed="false">
      <c r="A6408" s="0" t="s">
        <v>21</v>
      </c>
      <c r="B6408" s="0" t="n">
        <v>485464</v>
      </c>
      <c r="C6408" s="0" t="n">
        <v>485564</v>
      </c>
      <c r="D6408" s="0" t="n">
        <f aca="false">C6408-B6408</f>
        <v>100</v>
      </c>
      <c r="E6408" s="0" t="s">
        <v>6</v>
      </c>
    </row>
    <row r="6409" customFormat="false" ht="12.8" hidden="false" customHeight="false" outlineLevel="0" collapsed="false">
      <c r="A6409" s="0" t="s">
        <v>21</v>
      </c>
      <c r="B6409" s="0" t="n">
        <v>485564</v>
      </c>
      <c r="C6409" s="0" t="n">
        <v>485743</v>
      </c>
      <c r="D6409" s="0" t="n">
        <f aca="false">C6409-B6409</f>
        <v>179</v>
      </c>
      <c r="E6409" s="0" t="s">
        <v>6</v>
      </c>
    </row>
    <row r="6410" customFormat="false" ht="12.8" hidden="false" customHeight="false" outlineLevel="0" collapsed="false">
      <c r="A6410" s="0" t="s">
        <v>21</v>
      </c>
      <c r="B6410" s="0" t="n">
        <v>485744</v>
      </c>
      <c r="C6410" s="0" t="n">
        <v>485993</v>
      </c>
      <c r="D6410" s="0" t="n">
        <f aca="false">C6410-B6410</f>
        <v>249</v>
      </c>
      <c r="E6410" s="0" t="s">
        <v>6</v>
      </c>
    </row>
    <row r="6411" customFormat="false" ht="12.8" hidden="false" customHeight="false" outlineLevel="0" collapsed="false">
      <c r="A6411" s="0" t="s">
        <v>21</v>
      </c>
      <c r="B6411" s="0" t="n">
        <v>485993</v>
      </c>
      <c r="C6411" s="0" t="n">
        <v>486195</v>
      </c>
      <c r="D6411" s="0" t="n">
        <f aca="false">C6411-B6411</f>
        <v>202</v>
      </c>
      <c r="E6411" s="0" t="s">
        <v>6</v>
      </c>
    </row>
    <row r="6412" customFormat="false" ht="12.8" hidden="false" customHeight="false" outlineLevel="0" collapsed="false">
      <c r="A6412" s="0" t="s">
        <v>21</v>
      </c>
      <c r="B6412" s="0" t="n">
        <v>486196</v>
      </c>
      <c r="C6412" s="0" t="n">
        <v>486312</v>
      </c>
      <c r="D6412" s="0" t="n">
        <f aca="false">C6412-B6412</f>
        <v>116</v>
      </c>
      <c r="E6412" s="0" t="s">
        <v>6</v>
      </c>
    </row>
    <row r="6413" customFormat="false" ht="12.8" hidden="false" customHeight="false" outlineLevel="0" collapsed="false">
      <c r="A6413" s="0" t="s">
        <v>21</v>
      </c>
      <c r="B6413" s="0" t="n">
        <v>486312</v>
      </c>
      <c r="C6413" s="0" t="n">
        <v>486565</v>
      </c>
      <c r="D6413" s="0" t="n">
        <f aca="false">C6413-B6413</f>
        <v>253</v>
      </c>
      <c r="E6413" s="0" t="s">
        <v>6</v>
      </c>
    </row>
    <row r="6414" customFormat="false" ht="12.8" hidden="false" customHeight="false" outlineLevel="0" collapsed="false">
      <c r="A6414" s="0" t="s">
        <v>21</v>
      </c>
      <c r="B6414" s="0" t="n">
        <v>486565</v>
      </c>
      <c r="C6414" s="0" t="n">
        <v>486656</v>
      </c>
      <c r="D6414" s="0" t="n">
        <f aca="false">C6414-B6414</f>
        <v>91</v>
      </c>
      <c r="E6414" s="0" t="s">
        <v>6</v>
      </c>
    </row>
    <row r="6415" customFormat="false" ht="12.8" hidden="false" customHeight="false" outlineLevel="0" collapsed="false">
      <c r="A6415" s="0" t="s">
        <v>21</v>
      </c>
      <c r="B6415" s="0" t="n">
        <v>486656</v>
      </c>
      <c r="C6415" s="0" t="n">
        <v>487020</v>
      </c>
      <c r="D6415" s="0" t="n">
        <f aca="false">C6415-B6415</f>
        <v>364</v>
      </c>
      <c r="E6415" s="0" t="s">
        <v>7</v>
      </c>
    </row>
    <row r="6416" customFormat="false" ht="12.8" hidden="false" customHeight="false" outlineLevel="0" collapsed="false">
      <c r="A6416" s="0" t="s">
        <v>21</v>
      </c>
      <c r="B6416" s="0" t="n">
        <v>487020</v>
      </c>
      <c r="C6416" s="0" t="n">
        <v>487577</v>
      </c>
      <c r="D6416" s="0" t="n">
        <f aca="false">C6416-B6416</f>
        <v>557</v>
      </c>
      <c r="E6416" s="0" t="s">
        <v>7</v>
      </c>
    </row>
    <row r="6417" customFormat="false" ht="12.8" hidden="false" customHeight="false" outlineLevel="0" collapsed="false">
      <c r="A6417" s="0" t="s">
        <v>21</v>
      </c>
      <c r="B6417" s="0" t="n">
        <v>487578</v>
      </c>
      <c r="C6417" s="0" t="n">
        <v>489706</v>
      </c>
      <c r="D6417" s="0" t="n">
        <f aca="false">C6417-B6417</f>
        <v>2128</v>
      </c>
      <c r="E6417" s="0" t="s">
        <v>7</v>
      </c>
    </row>
    <row r="6418" customFormat="false" ht="12.8" hidden="false" customHeight="false" outlineLevel="0" collapsed="false">
      <c r="A6418" s="0" t="s">
        <v>21</v>
      </c>
      <c r="B6418" s="0" t="n">
        <v>489707</v>
      </c>
      <c r="C6418" s="0" t="n">
        <v>489812</v>
      </c>
      <c r="D6418" s="0" t="n">
        <f aca="false">C6418-B6418</f>
        <v>105</v>
      </c>
      <c r="E6418" s="0" t="s">
        <v>6</v>
      </c>
    </row>
    <row r="6419" customFormat="false" ht="12.8" hidden="false" customHeight="false" outlineLevel="0" collapsed="false">
      <c r="A6419" s="0" t="s">
        <v>21</v>
      </c>
      <c r="B6419" s="0" t="n">
        <v>489812</v>
      </c>
      <c r="C6419" s="0" t="n">
        <v>489994</v>
      </c>
      <c r="D6419" s="0" t="n">
        <f aca="false">C6419-B6419</f>
        <v>182</v>
      </c>
      <c r="E6419" s="0" t="s">
        <v>6</v>
      </c>
    </row>
    <row r="6420" customFormat="false" ht="12.8" hidden="false" customHeight="false" outlineLevel="0" collapsed="false">
      <c r="A6420" s="0" t="s">
        <v>21</v>
      </c>
      <c r="B6420" s="0" t="n">
        <v>489994</v>
      </c>
      <c r="C6420" s="0" t="n">
        <v>490064</v>
      </c>
      <c r="D6420" s="0" t="n">
        <f aca="false">C6420-B6420</f>
        <v>70</v>
      </c>
      <c r="E6420" s="0" t="s">
        <v>6</v>
      </c>
    </row>
    <row r="6421" customFormat="false" ht="12.8" hidden="false" customHeight="false" outlineLevel="0" collapsed="false">
      <c r="A6421" s="0" t="s">
        <v>21</v>
      </c>
      <c r="B6421" s="0" t="n">
        <v>490065</v>
      </c>
      <c r="C6421" s="0" t="n">
        <v>490153</v>
      </c>
      <c r="D6421" s="0" t="n">
        <f aca="false">C6421-B6421</f>
        <v>88</v>
      </c>
      <c r="E6421" s="0" t="s">
        <v>6</v>
      </c>
    </row>
    <row r="6422" customFormat="false" ht="12.8" hidden="false" customHeight="false" outlineLevel="0" collapsed="false">
      <c r="A6422" s="0" t="s">
        <v>21</v>
      </c>
      <c r="B6422" s="0" t="n">
        <v>490153</v>
      </c>
      <c r="C6422" s="0" t="n">
        <v>490207</v>
      </c>
      <c r="D6422" s="0" t="n">
        <f aca="false">C6422-B6422</f>
        <v>54</v>
      </c>
      <c r="E6422" s="0" t="s">
        <v>6</v>
      </c>
    </row>
    <row r="6423" customFormat="false" ht="12.8" hidden="false" customHeight="false" outlineLevel="0" collapsed="false">
      <c r="A6423" s="0" t="s">
        <v>21</v>
      </c>
      <c r="B6423" s="0" t="n">
        <v>490207</v>
      </c>
      <c r="C6423" s="0" t="n">
        <v>490388</v>
      </c>
      <c r="D6423" s="0" t="n">
        <f aca="false">C6423-B6423</f>
        <v>181</v>
      </c>
      <c r="E6423" s="0" t="s">
        <v>6</v>
      </c>
    </row>
    <row r="6424" customFormat="false" ht="12.8" hidden="false" customHeight="false" outlineLevel="0" collapsed="false">
      <c r="A6424" s="0" t="s">
        <v>21</v>
      </c>
      <c r="B6424" s="0" t="n">
        <v>490388</v>
      </c>
      <c r="C6424" s="0" t="n">
        <v>490408</v>
      </c>
      <c r="D6424" s="0" t="n">
        <f aca="false">C6424-B6424</f>
        <v>20</v>
      </c>
      <c r="E6424" s="0" t="s">
        <v>6</v>
      </c>
    </row>
    <row r="6425" customFormat="false" ht="12.8" hidden="false" customHeight="false" outlineLevel="0" collapsed="false">
      <c r="A6425" s="0" t="s">
        <v>21</v>
      </c>
      <c r="B6425" s="0" t="n">
        <v>490408</v>
      </c>
      <c r="C6425" s="0" t="n">
        <v>490443</v>
      </c>
      <c r="D6425" s="0" t="n">
        <f aca="false">C6425-B6425</f>
        <v>35</v>
      </c>
      <c r="E6425" s="0" t="s">
        <v>6</v>
      </c>
    </row>
    <row r="6426" customFormat="false" ht="12.8" hidden="false" customHeight="false" outlineLevel="0" collapsed="false">
      <c r="A6426" s="0" t="s">
        <v>21</v>
      </c>
      <c r="B6426" s="0" t="n">
        <v>490444</v>
      </c>
      <c r="C6426" s="0" t="n">
        <v>490578</v>
      </c>
      <c r="D6426" s="0" t="n">
        <f aca="false">C6426-B6426</f>
        <v>134</v>
      </c>
      <c r="E6426" s="0" t="s">
        <v>6</v>
      </c>
    </row>
    <row r="6427" customFormat="false" ht="12.8" hidden="false" customHeight="false" outlineLevel="0" collapsed="false">
      <c r="A6427" s="0" t="s">
        <v>21</v>
      </c>
      <c r="B6427" s="0" t="n">
        <v>490578</v>
      </c>
      <c r="C6427" s="0" t="n">
        <v>490722</v>
      </c>
      <c r="D6427" s="0" t="n">
        <f aca="false">C6427-B6427</f>
        <v>144</v>
      </c>
      <c r="E6427" s="0" t="s">
        <v>6</v>
      </c>
    </row>
    <row r="6428" customFormat="false" ht="12.8" hidden="false" customHeight="false" outlineLevel="0" collapsed="false">
      <c r="A6428" s="0" t="s">
        <v>21</v>
      </c>
      <c r="B6428" s="0" t="n">
        <v>490722</v>
      </c>
      <c r="C6428" s="0" t="n">
        <v>490925</v>
      </c>
      <c r="D6428" s="0" t="n">
        <f aca="false">C6428-B6428</f>
        <v>203</v>
      </c>
      <c r="E6428" s="0" t="s">
        <v>6</v>
      </c>
    </row>
    <row r="6429" customFormat="false" ht="12.8" hidden="false" customHeight="false" outlineLevel="0" collapsed="false">
      <c r="A6429" s="0" t="s">
        <v>21</v>
      </c>
      <c r="B6429" s="0" t="n">
        <v>490925</v>
      </c>
      <c r="C6429" s="0" t="n">
        <v>491123</v>
      </c>
      <c r="D6429" s="0" t="n">
        <f aca="false">C6429-B6429</f>
        <v>198</v>
      </c>
      <c r="E6429" s="0" t="s">
        <v>6</v>
      </c>
    </row>
    <row r="6430" customFormat="false" ht="12.8" hidden="false" customHeight="false" outlineLevel="0" collapsed="false">
      <c r="A6430" s="0" t="s">
        <v>21</v>
      </c>
      <c r="B6430" s="0" t="n">
        <v>491123</v>
      </c>
      <c r="C6430" s="0" t="n">
        <v>491176</v>
      </c>
      <c r="D6430" s="0" t="n">
        <f aca="false">C6430-B6430</f>
        <v>53</v>
      </c>
      <c r="E6430" s="0" t="s">
        <v>7</v>
      </c>
    </row>
    <row r="6431" customFormat="false" ht="12.8" hidden="false" customHeight="false" outlineLevel="0" collapsed="false">
      <c r="A6431" s="0" t="s">
        <v>21</v>
      </c>
      <c r="B6431" s="0" t="n">
        <v>491176</v>
      </c>
      <c r="C6431" s="0" t="n">
        <v>491574</v>
      </c>
      <c r="D6431" s="0" t="n">
        <f aca="false">C6431-B6431</f>
        <v>398</v>
      </c>
      <c r="E6431" s="0" t="s">
        <v>7</v>
      </c>
    </row>
    <row r="6432" customFormat="false" ht="12.8" hidden="false" customHeight="false" outlineLevel="0" collapsed="false">
      <c r="A6432" s="0" t="s">
        <v>21</v>
      </c>
      <c r="B6432" s="0" t="n">
        <v>491574</v>
      </c>
      <c r="C6432" s="0" t="n">
        <v>492145</v>
      </c>
      <c r="D6432" s="0" t="n">
        <f aca="false">C6432-B6432</f>
        <v>571</v>
      </c>
      <c r="E6432" s="0" t="s">
        <v>6</v>
      </c>
    </row>
    <row r="6433" customFormat="false" ht="12.8" hidden="false" customHeight="false" outlineLevel="0" collapsed="false">
      <c r="A6433" s="0" t="s">
        <v>21</v>
      </c>
      <c r="B6433" s="0" t="n">
        <v>492145</v>
      </c>
      <c r="C6433" s="0" t="n">
        <v>492993</v>
      </c>
      <c r="D6433" s="0" t="n">
        <f aca="false">C6433-B6433</f>
        <v>848</v>
      </c>
      <c r="E6433" s="0" t="s">
        <v>7</v>
      </c>
    </row>
    <row r="6434" customFormat="false" ht="12.8" hidden="false" customHeight="false" outlineLevel="0" collapsed="false">
      <c r="A6434" s="0" t="s">
        <v>21</v>
      </c>
      <c r="B6434" s="0" t="n">
        <v>492994</v>
      </c>
      <c r="C6434" s="0" t="n">
        <v>493147</v>
      </c>
      <c r="D6434" s="0" t="n">
        <f aca="false">C6434-B6434</f>
        <v>153</v>
      </c>
      <c r="E6434" s="0" t="s">
        <v>6</v>
      </c>
    </row>
    <row r="6435" customFormat="false" ht="12.8" hidden="false" customHeight="false" outlineLevel="0" collapsed="false">
      <c r="A6435" s="0" t="s">
        <v>21</v>
      </c>
      <c r="B6435" s="0" t="n">
        <v>493147</v>
      </c>
      <c r="C6435" s="0" t="n">
        <v>493304</v>
      </c>
      <c r="D6435" s="0" t="n">
        <f aca="false">C6435-B6435</f>
        <v>157</v>
      </c>
      <c r="E6435" s="0" t="s">
        <v>6</v>
      </c>
    </row>
    <row r="6436" customFormat="false" ht="12.8" hidden="false" customHeight="false" outlineLevel="0" collapsed="false">
      <c r="A6436" s="0" t="s">
        <v>21</v>
      </c>
      <c r="B6436" s="0" t="n">
        <v>493304</v>
      </c>
      <c r="C6436" s="0" t="n">
        <v>493691</v>
      </c>
      <c r="D6436" s="0" t="n">
        <f aca="false">C6436-B6436</f>
        <v>387</v>
      </c>
      <c r="E6436" s="0" t="s">
        <v>6</v>
      </c>
    </row>
    <row r="6437" customFormat="false" ht="12.8" hidden="false" customHeight="false" outlineLevel="0" collapsed="false">
      <c r="A6437" s="0" t="s">
        <v>21</v>
      </c>
      <c r="B6437" s="0" t="n">
        <v>493691</v>
      </c>
      <c r="C6437" s="0" t="n">
        <v>493799</v>
      </c>
      <c r="D6437" s="0" t="n">
        <f aca="false">C6437-B6437</f>
        <v>108</v>
      </c>
      <c r="E6437" s="0" t="s">
        <v>6</v>
      </c>
    </row>
    <row r="6438" customFormat="false" ht="12.8" hidden="false" customHeight="false" outlineLevel="0" collapsed="false">
      <c r="A6438" s="0" t="s">
        <v>21</v>
      </c>
      <c r="B6438" s="0" t="n">
        <v>493800</v>
      </c>
      <c r="C6438" s="0" t="n">
        <v>494356</v>
      </c>
      <c r="D6438" s="0" t="n">
        <f aca="false">C6438-B6438</f>
        <v>556</v>
      </c>
      <c r="E6438" s="0" t="s">
        <v>7</v>
      </c>
    </row>
    <row r="6439" customFormat="false" ht="12.8" hidden="false" customHeight="false" outlineLevel="0" collapsed="false">
      <c r="A6439" s="0" t="s">
        <v>21</v>
      </c>
      <c r="B6439" s="0" t="n">
        <v>494356</v>
      </c>
      <c r="C6439" s="0" t="n">
        <v>494469</v>
      </c>
      <c r="D6439" s="0" t="n">
        <f aca="false">C6439-B6439</f>
        <v>113</v>
      </c>
      <c r="E6439" s="0" t="s">
        <v>6</v>
      </c>
    </row>
    <row r="6440" customFormat="false" ht="12.8" hidden="false" customHeight="false" outlineLevel="0" collapsed="false">
      <c r="A6440" s="0" t="s">
        <v>21</v>
      </c>
      <c r="B6440" s="0" t="n">
        <v>494469</v>
      </c>
      <c r="C6440" s="0" t="n">
        <v>494549</v>
      </c>
      <c r="D6440" s="0" t="n">
        <f aca="false">C6440-B6440</f>
        <v>80</v>
      </c>
      <c r="E6440" s="0" t="s">
        <v>6</v>
      </c>
    </row>
    <row r="6441" customFormat="false" ht="12.8" hidden="false" customHeight="false" outlineLevel="0" collapsed="false">
      <c r="A6441" s="0" t="s">
        <v>21</v>
      </c>
      <c r="B6441" s="0" t="n">
        <v>494549</v>
      </c>
      <c r="C6441" s="0" t="n">
        <v>494657</v>
      </c>
      <c r="D6441" s="0" t="n">
        <f aca="false">C6441-B6441</f>
        <v>108</v>
      </c>
      <c r="E6441" s="0" t="s">
        <v>6</v>
      </c>
    </row>
    <row r="6442" customFormat="false" ht="12.8" hidden="false" customHeight="false" outlineLevel="0" collapsed="false">
      <c r="A6442" s="0" t="s">
        <v>21</v>
      </c>
      <c r="B6442" s="0" t="n">
        <v>494657</v>
      </c>
      <c r="C6442" s="0" t="n">
        <v>494863</v>
      </c>
      <c r="D6442" s="0" t="n">
        <f aca="false">C6442-B6442</f>
        <v>206</v>
      </c>
      <c r="E6442" s="0" t="s">
        <v>6</v>
      </c>
    </row>
    <row r="6443" customFormat="false" ht="12.8" hidden="false" customHeight="false" outlineLevel="0" collapsed="false">
      <c r="A6443" s="0" t="s">
        <v>21</v>
      </c>
      <c r="B6443" s="0" t="n">
        <v>494863</v>
      </c>
      <c r="C6443" s="0" t="n">
        <v>495166</v>
      </c>
      <c r="D6443" s="0" t="n">
        <f aca="false">C6443-B6443</f>
        <v>303</v>
      </c>
      <c r="E6443" s="0" t="s">
        <v>6</v>
      </c>
    </row>
    <row r="6444" customFormat="false" ht="12.8" hidden="false" customHeight="false" outlineLevel="0" collapsed="false">
      <c r="A6444" s="0" t="s">
        <v>21</v>
      </c>
      <c r="B6444" s="0" t="n">
        <v>495224</v>
      </c>
      <c r="C6444" s="0" t="n">
        <v>495271</v>
      </c>
      <c r="D6444" s="0" t="n">
        <f aca="false">C6444-B6444</f>
        <v>47</v>
      </c>
      <c r="E6444" s="0" t="s">
        <v>6</v>
      </c>
    </row>
    <row r="6445" customFormat="false" ht="12.8" hidden="false" customHeight="false" outlineLevel="0" collapsed="false">
      <c r="A6445" s="0" t="s">
        <v>21</v>
      </c>
      <c r="B6445" s="0" t="n">
        <v>495271</v>
      </c>
      <c r="C6445" s="0" t="n">
        <v>495376</v>
      </c>
      <c r="D6445" s="0" t="n">
        <f aca="false">C6445-B6445</f>
        <v>105</v>
      </c>
      <c r="E6445" s="0" t="s">
        <v>6</v>
      </c>
    </row>
    <row r="6446" customFormat="false" ht="12.8" hidden="false" customHeight="false" outlineLevel="0" collapsed="false">
      <c r="A6446" s="0" t="s">
        <v>21</v>
      </c>
      <c r="B6446" s="0" t="n">
        <v>495377</v>
      </c>
      <c r="C6446" s="0" t="n">
        <v>495503</v>
      </c>
      <c r="D6446" s="0" t="n">
        <f aca="false">C6446-B6446</f>
        <v>126</v>
      </c>
      <c r="E6446" s="0" t="s">
        <v>6</v>
      </c>
    </row>
    <row r="6447" customFormat="false" ht="12.8" hidden="false" customHeight="false" outlineLevel="0" collapsed="false">
      <c r="A6447" s="0" t="s">
        <v>21</v>
      </c>
      <c r="B6447" s="0" t="n">
        <v>495504</v>
      </c>
      <c r="C6447" s="0" t="n">
        <v>496051</v>
      </c>
      <c r="D6447" s="0" t="n">
        <f aca="false">C6447-B6447</f>
        <v>547</v>
      </c>
      <c r="E6447" s="0" t="s">
        <v>7</v>
      </c>
    </row>
    <row r="6448" customFormat="false" ht="12.8" hidden="false" customHeight="false" outlineLevel="0" collapsed="false">
      <c r="A6448" s="0" t="s">
        <v>21</v>
      </c>
      <c r="B6448" s="0" t="n">
        <v>496051</v>
      </c>
      <c r="C6448" s="0" t="n">
        <v>496185</v>
      </c>
      <c r="D6448" s="0" t="n">
        <f aca="false">C6448-B6448</f>
        <v>134</v>
      </c>
      <c r="E6448" s="0" t="s">
        <v>6</v>
      </c>
    </row>
    <row r="6449" customFormat="false" ht="12.8" hidden="false" customHeight="false" outlineLevel="0" collapsed="false">
      <c r="A6449" s="0" t="s">
        <v>21</v>
      </c>
      <c r="B6449" s="0" t="n">
        <v>496185</v>
      </c>
      <c r="C6449" s="0" t="n">
        <v>496377</v>
      </c>
      <c r="D6449" s="0" t="n">
        <f aca="false">C6449-B6449</f>
        <v>192</v>
      </c>
      <c r="E6449" s="0" t="s">
        <v>6</v>
      </c>
    </row>
    <row r="6450" customFormat="false" ht="12.8" hidden="false" customHeight="false" outlineLevel="0" collapsed="false">
      <c r="A6450" s="0" t="s">
        <v>21</v>
      </c>
      <c r="B6450" s="0" t="n">
        <v>496378</v>
      </c>
      <c r="C6450" s="0" t="n">
        <v>496464</v>
      </c>
      <c r="D6450" s="0" t="n">
        <f aca="false">C6450-B6450</f>
        <v>86</v>
      </c>
      <c r="E6450" s="0" t="s">
        <v>6</v>
      </c>
    </row>
    <row r="6451" customFormat="false" ht="12.8" hidden="false" customHeight="false" outlineLevel="0" collapsed="false">
      <c r="A6451" s="0" t="s">
        <v>21</v>
      </c>
      <c r="B6451" s="0" t="n">
        <v>496465</v>
      </c>
      <c r="C6451" s="0" t="n">
        <v>496600</v>
      </c>
      <c r="D6451" s="0" t="n">
        <f aca="false">C6451-B6451</f>
        <v>135</v>
      </c>
      <c r="E6451" s="0" t="s">
        <v>6</v>
      </c>
    </row>
    <row r="6452" customFormat="false" ht="12.8" hidden="false" customHeight="false" outlineLevel="0" collapsed="false">
      <c r="A6452" s="0" t="s">
        <v>21</v>
      </c>
      <c r="B6452" s="0" t="n">
        <v>496600</v>
      </c>
      <c r="C6452" s="0" t="n">
        <v>497010</v>
      </c>
      <c r="D6452" s="0" t="n">
        <f aca="false">C6452-B6452</f>
        <v>410</v>
      </c>
      <c r="E6452" s="0" t="s">
        <v>7</v>
      </c>
    </row>
    <row r="6453" customFormat="false" ht="12.8" hidden="false" customHeight="false" outlineLevel="0" collapsed="false">
      <c r="A6453" s="0" t="s">
        <v>21</v>
      </c>
      <c r="B6453" s="0" t="n">
        <v>497010</v>
      </c>
      <c r="C6453" s="0" t="n">
        <v>497251</v>
      </c>
      <c r="D6453" s="0" t="n">
        <f aca="false">C6453-B6453</f>
        <v>241</v>
      </c>
      <c r="E6453" s="0" t="s">
        <v>6</v>
      </c>
    </row>
    <row r="6454" customFormat="false" ht="12.8" hidden="false" customHeight="false" outlineLevel="0" collapsed="false">
      <c r="A6454" s="0" t="s">
        <v>21</v>
      </c>
      <c r="B6454" s="0" t="n">
        <v>497252</v>
      </c>
      <c r="C6454" s="0" t="n">
        <v>497323</v>
      </c>
      <c r="D6454" s="0" t="n">
        <f aca="false">C6454-B6454</f>
        <v>71</v>
      </c>
      <c r="E6454" s="0" t="s">
        <v>7</v>
      </c>
    </row>
    <row r="6455" customFormat="false" ht="12.8" hidden="false" customHeight="false" outlineLevel="0" collapsed="false">
      <c r="A6455" s="0" t="s">
        <v>21</v>
      </c>
      <c r="B6455" s="0" t="n">
        <v>497323</v>
      </c>
      <c r="C6455" s="0" t="n">
        <v>497537</v>
      </c>
      <c r="D6455" s="0" t="n">
        <f aca="false">C6455-B6455</f>
        <v>214</v>
      </c>
      <c r="E6455" s="0" t="s">
        <v>7</v>
      </c>
    </row>
    <row r="6456" customFormat="false" ht="12.8" hidden="false" customHeight="false" outlineLevel="0" collapsed="false">
      <c r="A6456" s="0" t="s">
        <v>21</v>
      </c>
      <c r="B6456" s="0" t="n">
        <v>497537</v>
      </c>
      <c r="C6456" s="0" t="n">
        <v>497767</v>
      </c>
      <c r="D6456" s="0" t="n">
        <f aca="false">C6456-B6456</f>
        <v>230</v>
      </c>
      <c r="E6456" s="0" t="s">
        <v>7</v>
      </c>
    </row>
    <row r="6457" customFormat="false" ht="12.8" hidden="false" customHeight="false" outlineLevel="0" collapsed="false">
      <c r="A6457" s="0" t="s">
        <v>21</v>
      </c>
      <c r="B6457" s="0" t="n">
        <v>497767</v>
      </c>
      <c r="C6457" s="0" t="n">
        <v>497822</v>
      </c>
      <c r="D6457" s="0" t="n">
        <f aca="false">C6457-B6457</f>
        <v>55</v>
      </c>
      <c r="E6457" s="0" t="s">
        <v>6</v>
      </c>
    </row>
    <row r="6458" customFormat="false" ht="12.8" hidden="false" customHeight="false" outlineLevel="0" collapsed="false">
      <c r="A6458" s="0" t="s">
        <v>21</v>
      </c>
      <c r="B6458" s="0" t="n">
        <v>497822</v>
      </c>
      <c r="C6458" s="0" t="n">
        <v>498057</v>
      </c>
      <c r="D6458" s="0" t="n">
        <f aca="false">C6458-B6458</f>
        <v>235</v>
      </c>
      <c r="E6458" s="0" t="s">
        <v>6</v>
      </c>
    </row>
    <row r="6459" customFormat="false" ht="12.8" hidden="false" customHeight="false" outlineLevel="0" collapsed="false">
      <c r="A6459" s="0" t="s">
        <v>21</v>
      </c>
      <c r="B6459" s="0" t="n">
        <v>498057</v>
      </c>
      <c r="C6459" s="0" t="n">
        <v>498571</v>
      </c>
      <c r="D6459" s="0" t="n">
        <f aca="false">C6459-B6459</f>
        <v>514</v>
      </c>
      <c r="E6459" s="0" t="s">
        <v>6</v>
      </c>
    </row>
    <row r="6460" customFormat="false" ht="12.8" hidden="false" customHeight="false" outlineLevel="0" collapsed="false">
      <c r="A6460" s="0" t="s">
        <v>21</v>
      </c>
      <c r="B6460" s="0" t="n">
        <v>498571</v>
      </c>
      <c r="C6460" s="0" t="n">
        <v>500183</v>
      </c>
      <c r="D6460" s="0" t="n">
        <f aca="false">C6460-B6460</f>
        <v>1612</v>
      </c>
      <c r="E6460" s="0" t="s">
        <v>7</v>
      </c>
    </row>
    <row r="6461" customFormat="false" ht="12.8" hidden="false" customHeight="false" outlineLevel="0" collapsed="false">
      <c r="A6461" s="0" t="s">
        <v>21</v>
      </c>
      <c r="B6461" s="0" t="n">
        <v>500184</v>
      </c>
      <c r="C6461" s="0" t="n">
        <v>500282</v>
      </c>
      <c r="D6461" s="0" t="n">
        <f aca="false">C6461-B6461</f>
        <v>98</v>
      </c>
      <c r="E6461" s="0" t="s">
        <v>6</v>
      </c>
    </row>
    <row r="6462" customFormat="false" ht="12.8" hidden="false" customHeight="false" outlineLevel="0" collapsed="false">
      <c r="A6462" s="0" t="s">
        <v>21</v>
      </c>
      <c r="B6462" s="0" t="n">
        <v>500282</v>
      </c>
      <c r="C6462" s="0" t="n">
        <v>500489</v>
      </c>
      <c r="D6462" s="0" t="n">
        <f aca="false">C6462-B6462</f>
        <v>207</v>
      </c>
      <c r="E6462" s="0" t="s">
        <v>6</v>
      </c>
    </row>
    <row r="6463" customFormat="false" ht="12.8" hidden="false" customHeight="false" outlineLevel="0" collapsed="false">
      <c r="A6463" s="0" t="s">
        <v>21</v>
      </c>
      <c r="B6463" s="0" t="n">
        <v>500489</v>
      </c>
      <c r="C6463" s="0" t="n">
        <v>500736</v>
      </c>
      <c r="D6463" s="0" t="n">
        <f aca="false">C6463-B6463</f>
        <v>247</v>
      </c>
      <c r="E6463" s="0" t="s">
        <v>6</v>
      </c>
    </row>
    <row r="6464" customFormat="false" ht="12.8" hidden="false" customHeight="false" outlineLevel="0" collapsed="false">
      <c r="A6464" s="0" t="s">
        <v>21</v>
      </c>
      <c r="B6464" s="0" t="n">
        <v>500737</v>
      </c>
      <c r="C6464" s="0" t="n">
        <v>500922</v>
      </c>
      <c r="D6464" s="0" t="n">
        <f aca="false">C6464-B6464</f>
        <v>185</v>
      </c>
      <c r="E6464" s="0" t="s">
        <v>6</v>
      </c>
    </row>
    <row r="6465" customFormat="false" ht="12.8" hidden="false" customHeight="false" outlineLevel="0" collapsed="false">
      <c r="A6465" s="0" t="s">
        <v>21</v>
      </c>
      <c r="B6465" s="0" t="n">
        <v>500951</v>
      </c>
      <c r="C6465" s="0" t="n">
        <v>501250</v>
      </c>
      <c r="D6465" s="0" t="n">
        <f aca="false">C6465-B6465</f>
        <v>299</v>
      </c>
      <c r="E6465" s="0" t="s">
        <v>6</v>
      </c>
    </row>
    <row r="6466" customFormat="false" ht="12.8" hidden="false" customHeight="false" outlineLevel="0" collapsed="false">
      <c r="A6466" s="0" t="s">
        <v>21</v>
      </c>
      <c r="B6466" s="0" t="n">
        <v>501250</v>
      </c>
      <c r="C6466" s="0" t="n">
        <v>501443</v>
      </c>
      <c r="D6466" s="0" t="n">
        <f aca="false">C6466-B6466</f>
        <v>193</v>
      </c>
      <c r="E6466" s="0" t="s">
        <v>6</v>
      </c>
    </row>
    <row r="6467" customFormat="false" ht="12.8" hidden="false" customHeight="false" outlineLevel="0" collapsed="false">
      <c r="A6467" s="0" t="s">
        <v>21</v>
      </c>
      <c r="B6467" s="0" t="n">
        <v>501464</v>
      </c>
      <c r="C6467" s="0" t="n">
        <v>501827</v>
      </c>
      <c r="D6467" s="0" t="n">
        <f aca="false">C6467-B6467</f>
        <v>363</v>
      </c>
      <c r="E6467" s="0" t="s">
        <v>6</v>
      </c>
    </row>
    <row r="6468" customFormat="false" ht="12.8" hidden="false" customHeight="false" outlineLevel="0" collapsed="false">
      <c r="A6468" s="0" t="s">
        <v>21</v>
      </c>
      <c r="B6468" s="0" t="n">
        <v>501827</v>
      </c>
      <c r="C6468" s="0" t="n">
        <v>502117</v>
      </c>
      <c r="D6468" s="0" t="n">
        <f aca="false">C6468-B6468</f>
        <v>290</v>
      </c>
      <c r="E6468" s="0" t="s">
        <v>6</v>
      </c>
    </row>
    <row r="6469" customFormat="false" ht="12.8" hidden="false" customHeight="false" outlineLevel="0" collapsed="false">
      <c r="A6469" s="0" t="s">
        <v>21</v>
      </c>
      <c r="B6469" s="0" t="n">
        <v>502117</v>
      </c>
      <c r="C6469" s="0" t="n">
        <v>504127</v>
      </c>
      <c r="D6469" s="0" t="n">
        <f aca="false">C6469-B6469</f>
        <v>2010</v>
      </c>
      <c r="E6469" s="0" t="s">
        <v>7</v>
      </c>
    </row>
    <row r="6470" customFormat="false" ht="12.8" hidden="false" customHeight="false" outlineLevel="0" collapsed="false">
      <c r="A6470" s="0" t="s">
        <v>21</v>
      </c>
      <c r="B6470" s="0" t="n">
        <v>504127</v>
      </c>
      <c r="C6470" s="0" t="n">
        <v>504502</v>
      </c>
      <c r="D6470" s="0" t="n">
        <f aca="false">C6470-B6470</f>
        <v>375</v>
      </c>
      <c r="E6470" s="0" t="s">
        <v>6</v>
      </c>
    </row>
    <row r="6471" customFormat="false" ht="12.8" hidden="false" customHeight="false" outlineLevel="0" collapsed="false">
      <c r="A6471" s="0" t="s">
        <v>21</v>
      </c>
      <c r="B6471" s="0" t="n">
        <v>504503</v>
      </c>
      <c r="C6471" s="0" t="n">
        <v>504883</v>
      </c>
      <c r="D6471" s="0" t="n">
        <f aca="false">C6471-B6471</f>
        <v>380</v>
      </c>
      <c r="E6471" s="0" t="s">
        <v>6</v>
      </c>
    </row>
    <row r="6472" customFormat="false" ht="12.8" hidden="false" customHeight="false" outlineLevel="0" collapsed="false">
      <c r="A6472" s="0" t="s">
        <v>21</v>
      </c>
      <c r="B6472" s="0" t="n">
        <v>504883</v>
      </c>
      <c r="C6472" s="0" t="n">
        <v>506706</v>
      </c>
      <c r="D6472" s="0" t="n">
        <f aca="false">C6472-B6472</f>
        <v>1823</v>
      </c>
      <c r="E6472" s="0" t="s">
        <v>7</v>
      </c>
    </row>
    <row r="6473" customFormat="false" ht="12.8" hidden="false" customHeight="false" outlineLevel="0" collapsed="false">
      <c r="A6473" s="0" t="s">
        <v>21</v>
      </c>
      <c r="B6473" s="0" t="n">
        <v>506706</v>
      </c>
      <c r="C6473" s="0" t="n">
        <v>506800</v>
      </c>
      <c r="D6473" s="0" t="n">
        <f aca="false">C6473-B6473</f>
        <v>94</v>
      </c>
      <c r="E6473" s="0" t="s">
        <v>6</v>
      </c>
    </row>
    <row r="6474" customFormat="false" ht="12.8" hidden="false" customHeight="false" outlineLevel="0" collapsed="false">
      <c r="A6474" s="0" t="s">
        <v>21</v>
      </c>
      <c r="B6474" s="0" t="n">
        <v>506800</v>
      </c>
      <c r="C6474" s="0" t="n">
        <v>506973</v>
      </c>
      <c r="D6474" s="0" t="n">
        <f aca="false">C6474-B6474</f>
        <v>173</v>
      </c>
      <c r="E6474" s="0" t="s">
        <v>6</v>
      </c>
    </row>
    <row r="6475" customFormat="false" ht="12.8" hidden="false" customHeight="false" outlineLevel="0" collapsed="false">
      <c r="A6475" s="0" t="s">
        <v>21</v>
      </c>
      <c r="B6475" s="0" t="n">
        <v>506973</v>
      </c>
      <c r="C6475" s="0" t="n">
        <v>507107</v>
      </c>
      <c r="D6475" s="0" t="n">
        <f aca="false">C6475-B6475</f>
        <v>134</v>
      </c>
      <c r="E6475" s="0" t="s">
        <v>6</v>
      </c>
    </row>
    <row r="6476" customFormat="false" ht="12.8" hidden="false" customHeight="false" outlineLevel="0" collapsed="false">
      <c r="A6476" s="0" t="s">
        <v>21</v>
      </c>
      <c r="B6476" s="0" t="n">
        <v>507107</v>
      </c>
      <c r="C6476" s="0" t="n">
        <v>507333</v>
      </c>
      <c r="D6476" s="0" t="n">
        <f aca="false">C6476-B6476</f>
        <v>226</v>
      </c>
      <c r="E6476" s="0" t="s">
        <v>6</v>
      </c>
    </row>
    <row r="6477" customFormat="false" ht="12.8" hidden="false" customHeight="false" outlineLevel="0" collapsed="false">
      <c r="A6477" s="0" t="s">
        <v>21</v>
      </c>
      <c r="B6477" s="0" t="n">
        <v>507333</v>
      </c>
      <c r="C6477" s="0" t="n">
        <v>507404</v>
      </c>
      <c r="D6477" s="0" t="n">
        <f aca="false">C6477-B6477</f>
        <v>71</v>
      </c>
      <c r="E6477" s="0" t="s">
        <v>6</v>
      </c>
    </row>
    <row r="6478" customFormat="false" ht="12.8" hidden="false" customHeight="false" outlineLevel="0" collapsed="false">
      <c r="A6478" s="0" t="s">
        <v>21</v>
      </c>
      <c r="B6478" s="0" t="n">
        <v>507404</v>
      </c>
      <c r="C6478" s="0" t="n">
        <v>507590</v>
      </c>
      <c r="D6478" s="0" t="n">
        <f aca="false">C6478-B6478</f>
        <v>186</v>
      </c>
      <c r="E6478" s="0" t="s">
        <v>6</v>
      </c>
    </row>
    <row r="6479" customFormat="false" ht="12.8" hidden="false" customHeight="false" outlineLevel="0" collapsed="false">
      <c r="A6479" s="0" t="s">
        <v>21</v>
      </c>
      <c r="B6479" s="0" t="n">
        <v>507590</v>
      </c>
      <c r="C6479" s="0" t="n">
        <v>508117</v>
      </c>
      <c r="D6479" s="0" t="n">
        <f aca="false">C6479-B6479</f>
        <v>527</v>
      </c>
      <c r="E6479" s="0" t="s">
        <v>7</v>
      </c>
    </row>
    <row r="6480" customFormat="false" ht="12.8" hidden="false" customHeight="false" outlineLevel="0" collapsed="false">
      <c r="A6480" s="0" t="s">
        <v>21</v>
      </c>
      <c r="B6480" s="0" t="n">
        <v>508118</v>
      </c>
      <c r="C6480" s="0" t="n">
        <v>508303</v>
      </c>
      <c r="D6480" s="0" t="n">
        <f aca="false">C6480-B6480</f>
        <v>185</v>
      </c>
      <c r="E6480" s="0" t="s">
        <v>7</v>
      </c>
    </row>
    <row r="6481" customFormat="false" ht="12.8" hidden="false" customHeight="false" outlineLevel="0" collapsed="false">
      <c r="A6481" s="0" t="s">
        <v>21</v>
      </c>
      <c r="B6481" s="0" t="n">
        <v>508305</v>
      </c>
      <c r="C6481" s="0" t="n">
        <v>508391</v>
      </c>
      <c r="D6481" s="0" t="n">
        <f aca="false">C6481-B6481</f>
        <v>86</v>
      </c>
      <c r="E6481" s="0" t="s">
        <v>6</v>
      </c>
    </row>
    <row r="6482" customFormat="false" ht="12.8" hidden="false" customHeight="false" outlineLevel="0" collapsed="false">
      <c r="A6482" s="0" t="s">
        <v>21</v>
      </c>
      <c r="B6482" s="0" t="n">
        <v>508391</v>
      </c>
      <c r="C6482" s="0" t="n">
        <v>508508</v>
      </c>
      <c r="D6482" s="0" t="n">
        <f aca="false">C6482-B6482</f>
        <v>117</v>
      </c>
      <c r="E6482" s="0" t="s">
        <v>6</v>
      </c>
    </row>
    <row r="6483" customFormat="false" ht="12.8" hidden="false" customHeight="false" outlineLevel="0" collapsed="false">
      <c r="A6483" s="0" t="s">
        <v>21</v>
      </c>
      <c r="B6483" s="0" t="n">
        <v>508510</v>
      </c>
      <c r="C6483" s="0" t="n">
        <v>508804</v>
      </c>
      <c r="D6483" s="0" t="n">
        <f aca="false">C6483-B6483</f>
        <v>294</v>
      </c>
      <c r="E6483" s="0" t="s">
        <v>6</v>
      </c>
    </row>
    <row r="6484" customFormat="false" ht="12.8" hidden="false" customHeight="false" outlineLevel="0" collapsed="false">
      <c r="A6484" s="0" t="s">
        <v>21</v>
      </c>
      <c r="B6484" s="0" t="n">
        <v>508804</v>
      </c>
      <c r="C6484" s="0" t="n">
        <v>509155</v>
      </c>
      <c r="D6484" s="0" t="n">
        <f aca="false">C6484-B6484</f>
        <v>351</v>
      </c>
      <c r="E6484" s="0" t="s">
        <v>6</v>
      </c>
    </row>
    <row r="6485" customFormat="false" ht="12.8" hidden="false" customHeight="false" outlineLevel="0" collapsed="false">
      <c r="A6485" s="0" t="s">
        <v>21</v>
      </c>
      <c r="B6485" s="0" t="n">
        <v>509360</v>
      </c>
      <c r="C6485" s="0" t="n">
        <v>509635</v>
      </c>
      <c r="D6485" s="0" t="n">
        <f aca="false">C6485-B6485</f>
        <v>275</v>
      </c>
      <c r="E6485" s="0" t="s">
        <v>6</v>
      </c>
    </row>
    <row r="6486" customFormat="false" ht="12.8" hidden="false" customHeight="false" outlineLevel="0" collapsed="false">
      <c r="A6486" s="0" t="s">
        <v>21</v>
      </c>
      <c r="B6486" s="0" t="n">
        <v>509635</v>
      </c>
      <c r="C6486" s="0" t="n">
        <v>510294</v>
      </c>
      <c r="D6486" s="0" t="n">
        <f aca="false">C6486-B6486</f>
        <v>659</v>
      </c>
      <c r="E6486" s="0" t="s">
        <v>7</v>
      </c>
    </row>
    <row r="6487" customFormat="false" ht="12.8" hidden="false" customHeight="false" outlineLevel="0" collapsed="false">
      <c r="A6487" s="0" t="s">
        <v>21</v>
      </c>
      <c r="B6487" s="0" t="n">
        <v>510295</v>
      </c>
      <c r="C6487" s="0" t="n">
        <v>510373</v>
      </c>
      <c r="D6487" s="0" t="n">
        <f aca="false">C6487-B6487</f>
        <v>78</v>
      </c>
      <c r="E6487" s="0" t="s">
        <v>6</v>
      </c>
    </row>
    <row r="6488" customFormat="false" ht="12.8" hidden="false" customHeight="false" outlineLevel="0" collapsed="false">
      <c r="A6488" s="0" t="s">
        <v>21</v>
      </c>
      <c r="B6488" s="0" t="n">
        <v>510374</v>
      </c>
      <c r="C6488" s="0" t="n">
        <v>510553</v>
      </c>
      <c r="D6488" s="0" t="n">
        <f aca="false">C6488-B6488</f>
        <v>179</v>
      </c>
      <c r="E6488" s="0" t="s">
        <v>6</v>
      </c>
    </row>
    <row r="6489" customFormat="false" ht="12.8" hidden="false" customHeight="false" outlineLevel="0" collapsed="false">
      <c r="A6489" s="0" t="s">
        <v>21</v>
      </c>
      <c r="B6489" s="0" t="n">
        <v>510554</v>
      </c>
      <c r="C6489" s="0" t="n">
        <v>510613</v>
      </c>
      <c r="D6489" s="0" t="n">
        <f aca="false">C6489-B6489</f>
        <v>59</v>
      </c>
      <c r="E6489" s="0" t="s">
        <v>6</v>
      </c>
    </row>
    <row r="6490" customFormat="false" ht="12.8" hidden="false" customHeight="false" outlineLevel="0" collapsed="false">
      <c r="A6490" s="0" t="s">
        <v>21</v>
      </c>
      <c r="B6490" s="0" t="n">
        <v>510615</v>
      </c>
      <c r="C6490" s="0" t="n">
        <v>511062</v>
      </c>
      <c r="D6490" s="0" t="n">
        <f aca="false">C6490-B6490</f>
        <v>447</v>
      </c>
      <c r="E6490" s="0" t="s">
        <v>6</v>
      </c>
    </row>
    <row r="6491" customFormat="false" ht="12.8" hidden="false" customHeight="false" outlineLevel="0" collapsed="false">
      <c r="A6491" s="0" t="s">
        <v>21</v>
      </c>
      <c r="B6491" s="0" t="n">
        <v>511064</v>
      </c>
      <c r="C6491" s="0" t="n">
        <v>511899</v>
      </c>
      <c r="D6491" s="0" t="n">
        <f aca="false">C6491-B6491</f>
        <v>835</v>
      </c>
      <c r="E6491" s="0" t="s">
        <v>7</v>
      </c>
    </row>
    <row r="6492" customFormat="false" ht="12.8" hidden="false" customHeight="false" outlineLevel="0" collapsed="false">
      <c r="A6492" s="0" t="s">
        <v>21</v>
      </c>
      <c r="B6492" s="0" t="n">
        <v>511900</v>
      </c>
      <c r="C6492" s="0" t="n">
        <v>512735</v>
      </c>
      <c r="D6492" s="0" t="n">
        <f aca="false">C6492-B6492</f>
        <v>835</v>
      </c>
      <c r="E6492" s="0" t="s">
        <v>7</v>
      </c>
    </row>
    <row r="6493" customFormat="false" ht="12.8" hidden="false" customHeight="false" outlineLevel="0" collapsed="false">
      <c r="A6493" s="0" t="s">
        <v>21</v>
      </c>
      <c r="B6493" s="0" t="n">
        <v>512736</v>
      </c>
      <c r="C6493" s="0" t="n">
        <v>513085</v>
      </c>
      <c r="D6493" s="0" t="n">
        <f aca="false">C6493-B6493</f>
        <v>349</v>
      </c>
      <c r="E6493" s="0" t="s">
        <v>6</v>
      </c>
    </row>
    <row r="6494" customFormat="false" ht="12.8" hidden="false" customHeight="false" outlineLevel="0" collapsed="false">
      <c r="A6494" s="0" t="s">
        <v>21</v>
      </c>
      <c r="B6494" s="0" t="n">
        <v>513087</v>
      </c>
      <c r="C6494" s="0" t="n">
        <v>513625</v>
      </c>
      <c r="D6494" s="0" t="n">
        <f aca="false">C6494-B6494</f>
        <v>538</v>
      </c>
      <c r="E6494" s="0" t="s">
        <v>6</v>
      </c>
    </row>
    <row r="6495" customFormat="false" ht="12.8" hidden="false" customHeight="false" outlineLevel="0" collapsed="false">
      <c r="A6495" s="0" t="s">
        <v>21</v>
      </c>
      <c r="B6495" s="0" t="n">
        <v>513626</v>
      </c>
      <c r="C6495" s="0" t="n">
        <v>514950</v>
      </c>
      <c r="D6495" s="0" t="n">
        <f aca="false">C6495-B6495</f>
        <v>1324</v>
      </c>
      <c r="E6495" s="0" t="s">
        <v>7</v>
      </c>
    </row>
    <row r="6496" customFormat="false" ht="12.8" hidden="false" customHeight="false" outlineLevel="0" collapsed="false">
      <c r="A6496" s="0" t="s">
        <v>21</v>
      </c>
      <c r="B6496" s="0" t="n">
        <v>514951</v>
      </c>
      <c r="C6496" s="0" t="n">
        <v>515136</v>
      </c>
      <c r="D6496" s="0" t="n">
        <f aca="false">C6496-B6496</f>
        <v>185</v>
      </c>
      <c r="E6496" s="0" t="s">
        <v>6</v>
      </c>
    </row>
    <row r="6497" customFormat="false" ht="12.8" hidden="false" customHeight="false" outlineLevel="0" collapsed="false">
      <c r="A6497" s="0" t="s">
        <v>21</v>
      </c>
      <c r="B6497" s="0" t="n">
        <v>515137</v>
      </c>
      <c r="C6497" s="0" t="n">
        <v>515259</v>
      </c>
      <c r="D6497" s="0" t="n">
        <f aca="false">C6497-B6497</f>
        <v>122</v>
      </c>
      <c r="E6497" s="0" t="s">
        <v>6</v>
      </c>
    </row>
    <row r="6498" customFormat="false" ht="12.8" hidden="false" customHeight="false" outlineLevel="0" collapsed="false">
      <c r="A6498" s="0" t="s">
        <v>21</v>
      </c>
      <c r="B6498" s="0" t="n">
        <v>515261</v>
      </c>
      <c r="C6498" s="0" t="n">
        <v>515377</v>
      </c>
      <c r="D6498" s="0" t="n">
        <f aca="false">C6498-B6498</f>
        <v>116</v>
      </c>
      <c r="E6498" s="0" t="s">
        <v>6</v>
      </c>
    </row>
    <row r="6499" customFormat="false" ht="12.8" hidden="false" customHeight="false" outlineLevel="0" collapsed="false">
      <c r="A6499" s="0" t="s">
        <v>21</v>
      </c>
      <c r="B6499" s="0" t="n">
        <v>515377</v>
      </c>
      <c r="C6499" s="0" t="n">
        <v>515679</v>
      </c>
      <c r="D6499" s="0" t="n">
        <f aca="false">C6499-B6499</f>
        <v>302</v>
      </c>
      <c r="E6499" s="0" t="s">
        <v>6</v>
      </c>
    </row>
    <row r="6500" customFormat="false" ht="12.8" hidden="false" customHeight="false" outlineLevel="0" collapsed="false">
      <c r="A6500" s="0" t="s">
        <v>21</v>
      </c>
      <c r="B6500" s="0" t="n">
        <v>515680</v>
      </c>
      <c r="C6500" s="0" t="n">
        <v>515750</v>
      </c>
      <c r="D6500" s="0" t="n">
        <f aca="false">C6500-B6500</f>
        <v>70</v>
      </c>
      <c r="E6500" s="0" t="s">
        <v>7</v>
      </c>
    </row>
    <row r="6501" customFormat="false" ht="12.8" hidden="false" customHeight="false" outlineLevel="0" collapsed="false">
      <c r="A6501" s="0" t="s">
        <v>21</v>
      </c>
      <c r="B6501" s="0" t="n">
        <v>515752</v>
      </c>
      <c r="C6501" s="0" t="n">
        <v>515960</v>
      </c>
      <c r="D6501" s="0" t="n">
        <f aca="false">C6501-B6501</f>
        <v>208</v>
      </c>
      <c r="E6501" s="0" t="s">
        <v>6</v>
      </c>
    </row>
    <row r="6502" customFormat="false" ht="12.8" hidden="false" customHeight="false" outlineLevel="0" collapsed="false">
      <c r="A6502" s="0" t="s">
        <v>21</v>
      </c>
      <c r="B6502" s="0" t="n">
        <v>515960</v>
      </c>
      <c r="C6502" s="0" t="n">
        <v>516141</v>
      </c>
      <c r="D6502" s="0" t="n">
        <f aca="false">C6502-B6502</f>
        <v>181</v>
      </c>
      <c r="E6502" s="0" t="s">
        <v>6</v>
      </c>
    </row>
    <row r="6503" customFormat="false" ht="12.8" hidden="false" customHeight="false" outlineLevel="0" collapsed="false">
      <c r="A6503" s="0" t="s">
        <v>21</v>
      </c>
      <c r="B6503" s="0" t="n">
        <v>516143</v>
      </c>
      <c r="C6503" s="0" t="n">
        <v>516228</v>
      </c>
      <c r="D6503" s="0" t="n">
        <f aca="false">C6503-B6503</f>
        <v>85</v>
      </c>
      <c r="E6503" s="0" t="s">
        <v>7</v>
      </c>
    </row>
    <row r="6504" customFormat="false" ht="12.8" hidden="false" customHeight="false" outlineLevel="0" collapsed="false">
      <c r="A6504" s="0" t="s">
        <v>21</v>
      </c>
      <c r="B6504" s="0" t="n">
        <v>516229</v>
      </c>
      <c r="C6504" s="0" t="n">
        <v>516488</v>
      </c>
      <c r="D6504" s="0" t="n">
        <f aca="false">C6504-B6504</f>
        <v>259</v>
      </c>
      <c r="E6504" s="0" t="s">
        <v>6</v>
      </c>
    </row>
    <row r="6505" customFormat="false" ht="12.8" hidden="false" customHeight="false" outlineLevel="0" collapsed="false">
      <c r="A6505" s="0" t="s">
        <v>21</v>
      </c>
      <c r="B6505" s="0" t="n">
        <v>516488</v>
      </c>
      <c r="C6505" s="0" t="n">
        <v>516526</v>
      </c>
      <c r="D6505" s="0" t="n">
        <f aca="false">C6505-B6505</f>
        <v>38</v>
      </c>
      <c r="E6505" s="0" t="s">
        <v>6</v>
      </c>
    </row>
    <row r="6506" customFormat="false" ht="12.8" hidden="false" customHeight="false" outlineLevel="0" collapsed="false">
      <c r="A6506" s="0" t="s">
        <v>21</v>
      </c>
      <c r="B6506" s="0" t="n">
        <v>516526</v>
      </c>
      <c r="C6506" s="0" t="n">
        <v>516723</v>
      </c>
      <c r="D6506" s="0" t="n">
        <f aca="false">C6506-B6506</f>
        <v>197</v>
      </c>
      <c r="E6506" s="0" t="s">
        <v>6</v>
      </c>
    </row>
    <row r="6507" customFormat="false" ht="12.8" hidden="false" customHeight="false" outlineLevel="0" collapsed="false">
      <c r="A6507" s="0" t="s">
        <v>21</v>
      </c>
      <c r="B6507" s="0" t="n">
        <v>516723</v>
      </c>
      <c r="C6507" s="0" t="n">
        <v>517110</v>
      </c>
      <c r="D6507" s="0" t="n">
        <f aca="false">C6507-B6507</f>
        <v>387</v>
      </c>
      <c r="E6507" s="0" t="s">
        <v>6</v>
      </c>
    </row>
    <row r="6508" customFormat="false" ht="12.8" hidden="false" customHeight="false" outlineLevel="0" collapsed="false">
      <c r="A6508" s="0" t="s">
        <v>21</v>
      </c>
      <c r="B6508" s="0" t="n">
        <v>517111</v>
      </c>
      <c r="C6508" s="0" t="n">
        <v>517257</v>
      </c>
      <c r="D6508" s="0" t="n">
        <f aca="false">C6508-B6508</f>
        <v>146</v>
      </c>
      <c r="E6508" s="0" t="s">
        <v>7</v>
      </c>
    </row>
    <row r="6509" customFormat="false" ht="12.8" hidden="false" customHeight="false" outlineLevel="0" collapsed="false">
      <c r="A6509" s="0" t="s">
        <v>21</v>
      </c>
      <c r="B6509" s="0" t="n">
        <v>517258</v>
      </c>
      <c r="C6509" s="0" t="n">
        <v>517536</v>
      </c>
      <c r="D6509" s="0" t="n">
        <f aca="false">C6509-B6509</f>
        <v>278</v>
      </c>
      <c r="E6509" s="0" t="s">
        <v>6</v>
      </c>
    </row>
    <row r="6510" customFormat="false" ht="12.8" hidden="false" customHeight="false" outlineLevel="0" collapsed="false">
      <c r="A6510" s="0" t="s">
        <v>21</v>
      </c>
      <c r="B6510" s="0" t="n">
        <v>517536</v>
      </c>
      <c r="C6510" s="0" t="n">
        <v>517754</v>
      </c>
      <c r="D6510" s="0" t="n">
        <f aca="false">C6510-B6510</f>
        <v>218</v>
      </c>
      <c r="E6510" s="0" t="s">
        <v>6</v>
      </c>
    </row>
    <row r="6511" customFormat="false" ht="12.8" hidden="false" customHeight="false" outlineLevel="0" collapsed="false">
      <c r="A6511" s="0" t="s">
        <v>21</v>
      </c>
      <c r="B6511" s="0" t="n">
        <v>517754</v>
      </c>
      <c r="C6511" s="0" t="n">
        <v>518060</v>
      </c>
      <c r="D6511" s="0" t="n">
        <f aca="false">C6511-B6511</f>
        <v>306</v>
      </c>
      <c r="E6511" s="0" t="s">
        <v>6</v>
      </c>
    </row>
    <row r="6512" customFormat="false" ht="12.8" hidden="false" customHeight="false" outlineLevel="0" collapsed="false">
      <c r="A6512" s="0" t="s">
        <v>21</v>
      </c>
      <c r="B6512" s="0" t="n">
        <v>525581</v>
      </c>
      <c r="C6512" s="0" t="n">
        <v>525932</v>
      </c>
      <c r="D6512" s="0" t="n">
        <f aca="false">C6512-B6512</f>
        <v>351</v>
      </c>
      <c r="E6512" s="0" t="s">
        <v>6</v>
      </c>
    </row>
    <row r="6513" customFormat="false" ht="12.8" hidden="false" customHeight="false" outlineLevel="0" collapsed="false">
      <c r="A6513" s="0" t="s">
        <v>21</v>
      </c>
      <c r="B6513" s="0" t="n">
        <v>525933</v>
      </c>
      <c r="C6513" s="0" t="n">
        <v>526068</v>
      </c>
      <c r="D6513" s="0" t="n">
        <f aca="false">C6513-B6513</f>
        <v>135</v>
      </c>
      <c r="E6513" s="0" t="s">
        <v>6</v>
      </c>
    </row>
    <row r="6514" customFormat="false" ht="12.8" hidden="false" customHeight="false" outlineLevel="0" collapsed="false">
      <c r="A6514" s="0" t="s">
        <v>21</v>
      </c>
      <c r="B6514" s="0" t="n">
        <v>526069</v>
      </c>
      <c r="C6514" s="0" t="n">
        <v>526459</v>
      </c>
      <c r="D6514" s="0" t="n">
        <f aca="false">C6514-B6514</f>
        <v>390</v>
      </c>
      <c r="E6514" s="0" t="s">
        <v>7</v>
      </c>
    </row>
    <row r="6515" customFormat="false" ht="12.8" hidden="false" customHeight="false" outlineLevel="0" collapsed="false">
      <c r="A6515" s="0" t="s">
        <v>21</v>
      </c>
      <c r="B6515" s="0" t="n">
        <v>526461</v>
      </c>
      <c r="C6515" s="0" t="n">
        <v>526491</v>
      </c>
      <c r="D6515" s="0" t="n">
        <f aca="false">C6515-B6515</f>
        <v>30</v>
      </c>
      <c r="E6515" s="0" t="s">
        <v>6</v>
      </c>
    </row>
    <row r="6516" customFormat="false" ht="12.8" hidden="false" customHeight="false" outlineLevel="0" collapsed="false">
      <c r="A6516" s="0" t="s">
        <v>21</v>
      </c>
      <c r="B6516" s="0" t="n">
        <v>526492</v>
      </c>
      <c r="C6516" s="0" t="n">
        <v>526611</v>
      </c>
      <c r="D6516" s="0" t="n">
        <f aca="false">C6516-B6516</f>
        <v>119</v>
      </c>
      <c r="E6516" s="0" t="s">
        <v>6</v>
      </c>
    </row>
    <row r="6517" customFormat="false" ht="12.8" hidden="false" customHeight="false" outlineLevel="0" collapsed="false">
      <c r="A6517" s="0" t="s">
        <v>21</v>
      </c>
      <c r="B6517" s="0" t="n">
        <v>526612</v>
      </c>
      <c r="C6517" s="0" t="n">
        <v>526646</v>
      </c>
      <c r="D6517" s="0" t="n">
        <f aca="false">C6517-B6517</f>
        <v>34</v>
      </c>
      <c r="E6517" s="0" t="s">
        <v>7</v>
      </c>
    </row>
    <row r="6518" customFormat="false" ht="12.8" hidden="false" customHeight="false" outlineLevel="0" collapsed="false">
      <c r="A6518" s="0" t="s">
        <v>21</v>
      </c>
      <c r="B6518" s="0" t="n">
        <v>526647</v>
      </c>
      <c r="C6518" s="0" t="n">
        <v>526892</v>
      </c>
      <c r="D6518" s="0" t="n">
        <f aca="false">C6518-B6518</f>
        <v>245</v>
      </c>
      <c r="E6518" s="0" t="s">
        <v>6</v>
      </c>
    </row>
    <row r="6519" customFormat="false" ht="12.8" hidden="false" customHeight="false" outlineLevel="0" collapsed="false">
      <c r="A6519" s="0" t="s">
        <v>21</v>
      </c>
      <c r="B6519" s="0" t="n">
        <v>526893</v>
      </c>
      <c r="C6519" s="0" t="n">
        <v>527185</v>
      </c>
      <c r="D6519" s="0" t="n">
        <f aca="false">C6519-B6519</f>
        <v>292</v>
      </c>
      <c r="E6519" s="0" t="s">
        <v>6</v>
      </c>
    </row>
    <row r="6520" customFormat="false" ht="12.8" hidden="false" customHeight="false" outlineLevel="0" collapsed="false">
      <c r="A6520" s="0" t="s">
        <v>21</v>
      </c>
      <c r="B6520" s="0" t="n">
        <v>527185</v>
      </c>
      <c r="C6520" s="0" t="n">
        <v>527640</v>
      </c>
      <c r="D6520" s="0" t="n">
        <f aca="false">C6520-B6520</f>
        <v>455</v>
      </c>
      <c r="E6520" s="0" t="s">
        <v>6</v>
      </c>
    </row>
    <row r="6521" customFormat="false" ht="12.8" hidden="false" customHeight="false" outlineLevel="0" collapsed="false">
      <c r="A6521" s="0" t="s">
        <v>21</v>
      </c>
      <c r="B6521" s="0" t="n">
        <v>527641</v>
      </c>
      <c r="C6521" s="0" t="n">
        <v>528769</v>
      </c>
      <c r="D6521" s="0" t="n">
        <f aca="false">C6521-B6521</f>
        <v>1128</v>
      </c>
      <c r="E6521" s="0" t="s">
        <v>7</v>
      </c>
    </row>
    <row r="6522" customFormat="false" ht="12.8" hidden="false" customHeight="false" outlineLevel="0" collapsed="false">
      <c r="A6522" s="0" t="s">
        <v>21</v>
      </c>
      <c r="B6522" s="0" t="n">
        <v>528770</v>
      </c>
      <c r="C6522" s="0" t="n">
        <v>528933</v>
      </c>
      <c r="D6522" s="0" t="n">
        <f aca="false">C6522-B6522</f>
        <v>163</v>
      </c>
      <c r="E6522" s="0" t="s">
        <v>6</v>
      </c>
    </row>
    <row r="6523" customFormat="false" ht="12.8" hidden="false" customHeight="false" outlineLevel="0" collapsed="false">
      <c r="A6523" s="0" t="s">
        <v>21</v>
      </c>
      <c r="B6523" s="0" t="n">
        <v>528934</v>
      </c>
      <c r="C6523" s="0" t="n">
        <v>529536</v>
      </c>
      <c r="D6523" s="0" t="n">
        <f aca="false">C6523-B6523</f>
        <v>602</v>
      </c>
      <c r="E6523" s="0" t="s">
        <v>7</v>
      </c>
    </row>
    <row r="6524" customFormat="false" ht="12.8" hidden="false" customHeight="false" outlineLevel="0" collapsed="false">
      <c r="A6524" s="0" t="s">
        <v>21</v>
      </c>
      <c r="B6524" s="0" t="n">
        <v>529537</v>
      </c>
      <c r="C6524" s="0" t="n">
        <v>529562</v>
      </c>
      <c r="D6524" s="0" t="n">
        <f aca="false">C6524-B6524</f>
        <v>25</v>
      </c>
      <c r="E6524" s="0" t="s">
        <v>7</v>
      </c>
    </row>
    <row r="6525" customFormat="false" ht="12.8" hidden="false" customHeight="false" outlineLevel="0" collapsed="false">
      <c r="A6525" s="0" t="s">
        <v>21</v>
      </c>
      <c r="B6525" s="0" t="n">
        <v>529563</v>
      </c>
      <c r="C6525" s="0" t="n">
        <v>529824</v>
      </c>
      <c r="D6525" s="0" t="n">
        <f aca="false">C6525-B6525</f>
        <v>261</v>
      </c>
      <c r="E6525" s="0" t="s">
        <v>7</v>
      </c>
    </row>
    <row r="6526" customFormat="false" ht="12.8" hidden="false" customHeight="false" outlineLevel="0" collapsed="false">
      <c r="A6526" s="0" t="s">
        <v>21</v>
      </c>
      <c r="B6526" s="0" t="n">
        <v>530123</v>
      </c>
      <c r="C6526" s="0" t="n">
        <v>530607</v>
      </c>
      <c r="D6526" s="0" t="n">
        <f aca="false">C6526-B6526</f>
        <v>484</v>
      </c>
      <c r="E6526" s="0" t="s">
        <v>6</v>
      </c>
    </row>
    <row r="6527" customFormat="false" ht="12.8" hidden="false" customHeight="false" outlineLevel="0" collapsed="false">
      <c r="A6527" s="0" t="s">
        <v>21</v>
      </c>
      <c r="B6527" s="0" t="n">
        <v>531040</v>
      </c>
      <c r="C6527" s="0" t="n">
        <v>531207</v>
      </c>
      <c r="D6527" s="0" t="n">
        <f aca="false">C6527-B6527</f>
        <v>167</v>
      </c>
      <c r="E6527" s="0" t="s">
        <v>6</v>
      </c>
    </row>
    <row r="6528" customFormat="false" ht="12.8" hidden="false" customHeight="false" outlineLevel="0" collapsed="false">
      <c r="A6528" s="0" t="s">
        <v>21</v>
      </c>
      <c r="B6528" s="0" t="n">
        <v>531208</v>
      </c>
      <c r="C6528" s="0" t="n">
        <v>531297</v>
      </c>
      <c r="D6528" s="0" t="n">
        <f aca="false">C6528-B6528</f>
        <v>89</v>
      </c>
      <c r="E6528" s="0" t="s">
        <v>6</v>
      </c>
    </row>
    <row r="6529" customFormat="false" ht="12.8" hidden="false" customHeight="false" outlineLevel="0" collapsed="false">
      <c r="A6529" s="0" t="s">
        <v>21</v>
      </c>
      <c r="B6529" s="0" t="n">
        <v>531299</v>
      </c>
      <c r="C6529" s="0" t="n">
        <v>531516</v>
      </c>
      <c r="D6529" s="0" t="n">
        <f aca="false">C6529-B6529</f>
        <v>217</v>
      </c>
      <c r="E6529" s="0" t="s">
        <v>6</v>
      </c>
    </row>
    <row r="6530" customFormat="false" ht="12.8" hidden="false" customHeight="false" outlineLevel="0" collapsed="false">
      <c r="A6530" s="0" t="s">
        <v>21</v>
      </c>
      <c r="B6530" s="0" t="n">
        <v>531517</v>
      </c>
      <c r="C6530" s="0" t="n">
        <v>531999</v>
      </c>
      <c r="D6530" s="0" t="n">
        <f aca="false">C6530-B6530</f>
        <v>482</v>
      </c>
      <c r="E6530" s="0" t="s">
        <v>6</v>
      </c>
    </row>
    <row r="6531" customFormat="false" ht="12.8" hidden="false" customHeight="false" outlineLevel="0" collapsed="false">
      <c r="A6531" s="0" t="s">
        <v>21</v>
      </c>
      <c r="B6531" s="0" t="n">
        <v>532000</v>
      </c>
      <c r="C6531" s="0" t="n">
        <v>532530</v>
      </c>
      <c r="D6531" s="0" t="n">
        <f aca="false">C6531-B6531</f>
        <v>530</v>
      </c>
      <c r="E6531" s="0" t="s">
        <v>7</v>
      </c>
    </row>
    <row r="6532" customFormat="false" ht="12.8" hidden="false" customHeight="false" outlineLevel="0" collapsed="false">
      <c r="A6532" s="0" t="s">
        <v>21</v>
      </c>
      <c r="B6532" s="0" t="n">
        <v>532531</v>
      </c>
      <c r="C6532" s="0" t="n">
        <v>532690</v>
      </c>
      <c r="D6532" s="0" t="n">
        <f aca="false">C6532-B6532</f>
        <v>159</v>
      </c>
      <c r="E6532" s="0" t="s">
        <v>6</v>
      </c>
    </row>
    <row r="6533" customFormat="false" ht="12.8" hidden="false" customHeight="false" outlineLevel="0" collapsed="false">
      <c r="A6533" s="0" t="s">
        <v>21</v>
      </c>
      <c r="B6533" s="0" t="n">
        <v>532691</v>
      </c>
      <c r="C6533" s="0" t="n">
        <v>532913</v>
      </c>
      <c r="D6533" s="0" t="n">
        <f aca="false">C6533-B6533</f>
        <v>222</v>
      </c>
      <c r="E6533" s="0" t="s">
        <v>6</v>
      </c>
    </row>
    <row r="6534" customFormat="false" ht="12.8" hidden="false" customHeight="false" outlineLevel="0" collapsed="false">
      <c r="A6534" s="0" t="s">
        <v>21</v>
      </c>
      <c r="B6534" s="0" t="n">
        <v>532913</v>
      </c>
      <c r="C6534" s="0" t="n">
        <v>533326</v>
      </c>
      <c r="D6534" s="0" t="n">
        <f aca="false">C6534-B6534</f>
        <v>413</v>
      </c>
      <c r="E6534" s="0" t="s">
        <v>6</v>
      </c>
    </row>
    <row r="6535" customFormat="false" ht="12.8" hidden="false" customHeight="false" outlineLevel="0" collapsed="false">
      <c r="A6535" s="0" t="s">
        <v>21</v>
      </c>
      <c r="B6535" s="0" t="n">
        <v>533663</v>
      </c>
      <c r="C6535" s="0" t="n">
        <v>533836</v>
      </c>
      <c r="D6535" s="0" t="n">
        <f aca="false">C6535-B6535</f>
        <v>173</v>
      </c>
      <c r="E6535" s="0" t="s">
        <v>7</v>
      </c>
    </row>
    <row r="6536" customFormat="false" ht="12.8" hidden="false" customHeight="false" outlineLevel="0" collapsed="false">
      <c r="A6536" s="0" t="s">
        <v>21</v>
      </c>
      <c r="B6536" s="0" t="n">
        <v>533838</v>
      </c>
      <c r="C6536" s="0" t="n">
        <v>533931</v>
      </c>
      <c r="D6536" s="0" t="n">
        <f aca="false">C6536-B6536</f>
        <v>93</v>
      </c>
      <c r="E6536" s="0" t="s">
        <v>6</v>
      </c>
    </row>
    <row r="6537" customFormat="false" ht="12.8" hidden="false" customHeight="false" outlineLevel="0" collapsed="false">
      <c r="A6537" s="0" t="s">
        <v>21</v>
      </c>
      <c r="B6537" s="0" t="n">
        <v>533933</v>
      </c>
      <c r="C6537" s="0" t="n">
        <v>534073</v>
      </c>
      <c r="D6537" s="0" t="n">
        <f aca="false">C6537-B6537</f>
        <v>140</v>
      </c>
      <c r="E6537" s="0" t="s">
        <v>6</v>
      </c>
    </row>
    <row r="6538" customFormat="false" ht="12.8" hidden="false" customHeight="false" outlineLevel="0" collapsed="false">
      <c r="A6538" s="0" t="s">
        <v>21</v>
      </c>
      <c r="B6538" s="0" t="n">
        <v>534074</v>
      </c>
      <c r="C6538" s="0" t="n">
        <v>534323</v>
      </c>
      <c r="D6538" s="0" t="n">
        <f aca="false">C6538-B6538</f>
        <v>249</v>
      </c>
      <c r="E6538" s="0" t="s">
        <v>6</v>
      </c>
    </row>
    <row r="6539" customFormat="false" ht="12.8" hidden="false" customHeight="false" outlineLevel="0" collapsed="false">
      <c r="A6539" s="0" t="s">
        <v>21</v>
      </c>
      <c r="B6539" s="0" t="n">
        <v>534323</v>
      </c>
      <c r="C6539" s="0" t="n">
        <v>534511</v>
      </c>
      <c r="D6539" s="0" t="n">
        <f aca="false">C6539-B6539</f>
        <v>188</v>
      </c>
      <c r="E6539" s="0" t="s">
        <v>6</v>
      </c>
    </row>
    <row r="6540" customFormat="false" ht="12.8" hidden="false" customHeight="false" outlineLevel="0" collapsed="false">
      <c r="A6540" s="0" t="s">
        <v>21</v>
      </c>
      <c r="B6540" s="0" t="n">
        <v>534512</v>
      </c>
      <c r="C6540" s="0" t="n">
        <v>534954</v>
      </c>
      <c r="D6540" s="0" t="n">
        <f aca="false">C6540-B6540</f>
        <v>442</v>
      </c>
      <c r="E6540" s="0" t="s">
        <v>6</v>
      </c>
    </row>
    <row r="6541" customFormat="false" ht="12.8" hidden="false" customHeight="false" outlineLevel="0" collapsed="false">
      <c r="A6541" s="0" t="s">
        <v>21</v>
      </c>
      <c r="B6541" s="0" t="n">
        <v>535627</v>
      </c>
      <c r="C6541" s="0" t="n">
        <v>535742</v>
      </c>
      <c r="D6541" s="0" t="n">
        <f aca="false">C6541-B6541</f>
        <v>115</v>
      </c>
      <c r="E6541" s="0" t="s">
        <v>6</v>
      </c>
    </row>
    <row r="6542" customFormat="false" ht="12.8" hidden="false" customHeight="false" outlineLevel="0" collapsed="false">
      <c r="A6542" s="0" t="s">
        <v>21</v>
      </c>
      <c r="B6542" s="0" t="n">
        <v>535743</v>
      </c>
      <c r="C6542" s="0" t="n">
        <v>535853</v>
      </c>
      <c r="D6542" s="0" t="n">
        <f aca="false">C6542-B6542</f>
        <v>110</v>
      </c>
      <c r="E6542" s="0" t="s">
        <v>6</v>
      </c>
    </row>
    <row r="6543" customFormat="false" ht="12.8" hidden="false" customHeight="false" outlineLevel="0" collapsed="false">
      <c r="A6543" s="0" t="s">
        <v>21</v>
      </c>
      <c r="B6543" s="0" t="n">
        <v>535853</v>
      </c>
      <c r="C6543" s="0" t="n">
        <v>536162</v>
      </c>
      <c r="D6543" s="0" t="n">
        <f aca="false">C6543-B6543</f>
        <v>309</v>
      </c>
      <c r="E6543" s="0" t="s">
        <v>6</v>
      </c>
    </row>
    <row r="6544" customFormat="false" ht="12.8" hidden="false" customHeight="false" outlineLevel="0" collapsed="false">
      <c r="A6544" s="0" t="s">
        <v>21</v>
      </c>
      <c r="B6544" s="0" t="n">
        <v>536163</v>
      </c>
      <c r="C6544" s="0" t="n">
        <v>536686</v>
      </c>
      <c r="D6544" s="0" t="n">
        <f aca="false">C6544-B6544</f>
        <v>523</v>
      </c>
      <c r="E6544" s="0" t="s">
        <v>7</v>
      </c>
    </row>
    <row r="6545" customFormat="false" ht="12.8" hidden="false" customHeight="false" outlineLevel="0" collapsed="false">
      <c r="A6545" s="0" t="s">
        <v>21</v>
      </c>
      <c r="B6545" s="0" t="n">
        <v>536687</v>
      </c>
      <c r="C6545" s="0" t="n">
        <v>536997</v>
      </c>
      <c r="D6545" s="0" t="n">
        <f aca="false">C6545-B6545</f>
        <v>310</v>
      </c>
      <c r="E6545" s="0" t="s">
        <v>6</v>
      </c>
    </row>
    <row r="6546" customFormat="false" ht="12.8" hidden="false" customHeight="false" outlineLevel="0" collapsed="false">
      <c r="A6546" s="0" t="s">
        <v>21</v>
      </c>
      <c r="B6546" s="0" t="n">
        <v>536998</v>
      </c>
      <c r="C6546" s="0" t="n">
        <v>537169</v>
      </c>
      <c r="D6546" s="0" t="n">
        <f aca="false">C6546-B6546</f>
        <v>171</v>
      </c>
      <c r="E6546" s="0" t="s">
        <v>6</v>
      </c>
    </row>
    <row r="6547" customFormat="false" ht="12.8" hidden="false" customHeight="false" outlineLevel="0" collapsed="false">
      <c r="A6547" s="0" t="s">
        <v>21</v>
      </c>
      <c r="B6547" s="0" t="n">
        <v>537170</v>
      </c>
      <c r="C6547" s="0" t="n">
        <v>537360</v>
      </c>
      <c r="D6547" s="0" t="n">
        <f aca="false">C6547-B6547</f>
        <v>190</v>
      </c>
      <c r="E6547" s="0" t="s">
        <v>6</v>
      </c>
    </row>
    <row r="6548" customFormat="false" ht="12.8" hidden="false" customHeight="false" outlineLevel="0" collapsed="false">
      <c r="A6548" s="0" t="s">
        <v>21</v>
      </c>
      <c r="B6548" s="0" t="n">
        <v>537360</v>
      </c>
      <c r="C6548" s="0" t="n">
        <v>537555</v>
      </c>
      <c r="D6548" s="0" t="n">
        <f aca="false">C6548-B6548</f>
        <v>195</v>
      </c>
      <c r="E6548" s="0" t="s">
        <v>6</v>
      </c>
    </row>
    <row r="6549" customFormat="false" ht="12.8" hidden="false" customHeight="false" outlineLevel="0" collapsed="false">
      <c r="A6549" s="0" t="s">
        <v>21</v>
      </c>
      <c r="B6549" s="0" t="n">
        <v>541369</v>
      </c>
      <c r="C6549" s="0" t="n">
        <v>541756</v>
      </c>
      <c r="D6549" s="0" t="n">
        <f aca="false">C6549-B6549</f>
        <v>387</v>
      </c>
      <c r="E6549" s="0" t="s">
        <v>6</v>
      </c>
    </row>
    <row r="6550" customFormat="false" ht="12.8" hidden="false" customHeight="false" outlineLevel="0" collapsed="false">
      <c r="A6550" s="0" t="s">
        <v>21</v>
      </c>
      <c r="B6550" s="0" t="n">
        <v>542018</v>
      </c>
      <c r="C6550" s="0" t="n">
        <v>542212</v>
      </c>
      <c r="D6550" s="0" t="n">
        <f aca="false">C6550-B6550</f>
        <v>194</v>
      </c>
      <c r="E6550" s="0" t="s">
        <v>6</v>
      </c>
    </row>
    <row r="6551" customFormat="false" ht="12.8" hidden="false" customHeight="false" outlineLevel="0" collapsed="false">
      <c r="A6551" s="0" t="s">
        <v>21</v>
      </c>
      <c r="B6551" s="0" t="n">
        <v>542213</v>
      </c>
      <c r="C6551" s="0" t="n">
        <v>542960</v>
      </c>
      <c r="D6551" s="0" t="n">
        <f aca="false">C6551-B6551</f>
        <v>747</v>
      </c>
      <c r="E6551" s="0" t="s">
        <v>7</v>
      </c>
    </row>
    <row r="6552" customFormat="false" ht="12.8" hidden="false" customHeight="false" outlineLevel="0" collapsed="false">
      <c r="A6552" s="0" t="s">
        <v>21</v>
      </c>
      <c r="B6552" s="0" t="n">
        <v>542961</v>
      </c>
      <c r="C6552" s="0" t="n">
        <v>543055</v>
      </c>
      <c r="D6552" s="0" t="n">
        <f aca="false">C6552-B6552</f>
        <v>94</v>
      </c>
      <c r="E6552" s="0" t="s">
        <v>6</v>
      </c>
    </row>
    <row r="6553" customFormat="false" ht="12.8" hidden="false" customHeight="false" outlineLevel="0" collapsed="false">
      <c r="A6553" s="0" t="s">
        <v>21</v>
      </c>
      <c r="B6553" s="0" t="n">
        <v>543056</v>
      </c>
      <c r="C6553" s="0" t="n">
        <v>543233</v>
      </c>
      <c r="D6553" s="0" t="n">
        <f aca="false">C6553-B6553</f>
        <v>177</v>
      </c>
      <c r="E6553" s="0" t="s">
        <v>6</v>
      </c>
    </row>
    <row r="6554" customFormat="false" ht="12.8" hidden="false" customHeight="false" outlineLevel="0" collapsed="false">
      <c r="A6554" s="0" t="s">
        <v>21</v>
      </c>
      <c r="B6554" s="0" t="n">
        <v>543233</v>
      </c>
      <c r="C6554" s="0" t="n">
        <v>543612</v>
      </c>
      <c r="D6554" s="0" t="n">
        <f aca="false">C6554-B6554</f>
        <v>379</v>
      </c>
      <c r="E6554" s="0" t="s">
        <v>6</v>
      </c>
    </row>
    <row r="6555" customFormat="false" ht="12.8" hidden="false" customHeight="false" outlineLevel="0" collapsed="false">
      <c r="A6555" s="0" t="s">
        <v>21</v>
      </c>
      <c r="B6555" s="0" t="n">
        <v>554864</v>
      </c>
      <c r="C6555" s="0" t="n">
        <v>555552</v>
      </c>
      <c r="D6555" s="0" t="n">
        <f aca="false">C6555-B6555</f>
        <v>688</v>
      </c>
      <c r="E6555" s="0" t="s">
        <v>6</v>
      </c>
    </row>
    <row r="6556" customFormat="false" ht="12.8" hidden="false" customHeight="false" outlineLevel="0" collapsed="false">
      <c r="A6556" s="0" t="s">
        <v>21</v>
      </c>
      <c r="B6556" s="0" t="n">
        <v>556347</v>
      </c>
      <c r="C6556" s="0" t="n">
        <v>556693</v>
      </c>
      <c r="D6556" s="0" t="n">
        <f aca="false">C6556-B6556</f>
        <v>346</v>
      </c>
      <c r="E6556" s="0" t="s">
        <v>7</v>
      </c>
    </row>
    <row r="6557" customFormat="false" ht="12.8" hidden="false" customHeight="false" outlineLevel="0" collapsed="false">
      <c r="A6557" s="0" t="s">
        <v>21</v>
      </c>
      <c r="B6557" s="0" t="n">
        <v>556694</v>
      </c>
      <c r="C6557" s="0" t="n">
        <v>556816</v>
      </c>
      <c r="D6557" s="0" t="n">
        <f aca="false">C6557-B6557</f>
        <v>122</v>
      </c>
      <c r="E6557" s="0" t="s">
        <v>7</v>
      </c>
    </row>
    <row r="6558" customFormat="false" ht="12.8" hidden="false" customHeight="false" outlineLevel="0" collapsed="false">
      <c r="A6558" s="0" t="s">
        <v>21</v>
      </c>
      <c r="B6558" s="0" t="n">
        <v>556817</v>
      </c>
      <c r="C6558" s="0" t="n">
        <v>559279</v>
      </c>
      <c r="D6558" s="0" t="n">
        <f aca="false">C6558-B6558</f>
        <v>2462</v>
      </c>
      <c r="E6558" s="0" t="s">
        <v>7</v>
      </c>
    </row>
    <row r="6559" customFormat="false" ht="12.8" hidden="false" customHeight="false" outlineLevel="0" collapsed="false">
      <c r="A6559" s="0" t="s">
        <v>21</v>
      </c>
      <c r="B6559" s="0" t="n">
        <v>559279</v>
      </c>
      <c r="C6559" s="0" t="n">
        <v>559626</v>
      </c>
      <c r="D6559" s="0" t="n">
        <f aca="false">C6559-B6559</f>
        <v>347</v>
      </c>
      <c r="E6559" s="0" t="s">
        <v>6</v>
      </c>
    </row>
    <row r="6560" customFormat="false" ht="12.8" hidden="false" customHeight="false" outlineLevel="0" collapsed="false">
      <c r="A6560" s="0" t="s">
        <v>21</v>
      </c>
      <c r="B6560" s="0" t="n">
        <v>559627</v>
      </c>
      <c r="C6560" s="0" t="n">
        <v>560096</v>
      </c>
      <c r="D6560" s="0" t="n">
        <f aca="false">C6560-B6560</f>
        <v>469</v>
      </c>
      <c r="E6560" s="0" t="s">
        <v>7</v>
      </c>
    </row>
    <row r="6561" customFormat="false" ht="12.8" hidden="false" customHeight="false" outlineLevel="0" collapsed="false">
      <c r="A6561" s="0" t="s">
        <v>21</v>
      </c>
      <c r="B6561" s="0" t="n">
        <v>560097</v>
      </c>
      <c r="C6561" s="0" t="n">
        <v>560437</v>
      </c>
      <c r="D6561" s="0" t="n">
        <f aca="false">C6561-B6561</f>
        <v>340</v>
      </c>
      <c r="E6561" s="0" t="s">
        <v>6</v>
      </c>
    </row>
    <row r="6562" customFormat="false" ht="12.8" hidden="false" customHeight="false" outlineLevel="0" collapsed="false">
      <c r="A6562" s="0" t="s">
        <v>21</v>
      </c>
      <c r="B6562" s="0" t="n">
        <v>560438</v>
      </c>
      <c r="C6562" s="0" t="n">
        <v>561060</v>
      </c>
      <c r="D6562" s="0" t="n">
        <f aca="false">C6562-B6562</f>
        <v>622</v>
      </c>
      <c r="E6562" s="0" t="s">
        <v>7</v>
      </c>
    </row>
    <row r="6563" customFormat="false" ht="12.8" hidden="false" customHeight="false" outlineLevel="0" collapsed="false">
      <c r="A6563" s="0" t="s">
        <v>21</v>
      </c>
      <c r="B6563" s="0" t="n">
        <v>561061</v>
      </c>
      <c r="C6563" s="0" t="n">
        <v>561197</v>
      </c>
      <c r="D6563" s="0" t="n">
        <f aca="false">C6563-B6563</f>
        <v>136</v>
      </c>
      <c r="E6563" s="0" t="s">
        <v>6</v>
      </c>
    </row>
    <row r="6564" customFormat="false" ht="12.8" hidden="false" customHeight="false" outlineLevel="0" collapsed="false">
      <c r="A6564" s="0" t="s">
        <v>21</v>
      </c>
      <c r="B6564" s="0" t="n">
        <v>561198</v>
      </c>
      <c r="C6564" s="0" t="n">
        <v>561684</v>
      </c>
      <c r="D6564" s="0" t="n">
        <f aca="false">C6564-B6564</f>
        <v>486</v>
      </c>
      <c r="E6564" s="0" t="s">
        <v>6</v>
      </c>
    </row>
    <row r="6565" customFormat="false" ht="12.8" hidden="false" customHeight="false" outlineLevel="0" collapsed="false">
      <c r="A6565" s="0" t="s">
        <v>21</v>
      </c>
      <c r="B6565" s="0" t="n">
        <v>561685</v>
      </c>
      <c r="C6565" s="0" t="n">
        <v>561835</v>
      </c>
      <c r="D6565" s="0" t="n">
        <f aca="false">C6565-B6565</f>
        <v>150</v>
      </c>
      <c r="E6565" s="0" t="s">
        <v>6</v>
      </c>
    </row>
    <row r="6566" customFormat="false" ht="12.8" hidden="false" customHeight="false" outlineLevel="0" collapsed="false">
      <c r="A6566" s="0" t="s">
        <v>21</v>
      </c>
      <c r="B6566" s="0" t="n">
        <v>561837</v>
      </c>
      <c r="C6566" s="0" t="n">
        <v>562010</v>
      </c>
      <c r="D6566" s="0" t="n">
        <f aca="false">C6566-B6566</f>
        <v>173</v>
      </c>
      <c r="E6566" s="0" t="s">
        <v>6</v>
      </c>
    </row>
    <row r="6567" customFormat="false" ht="12.8" hidden="false" customHeight="false" outlineLevel="0" collapsed="false">
      <c r="A6567" s="0" t="s">
        <v>21</v>
      </c>
      <c r="B6567" s="0" t="n">
        <v>562010</v>
      </c>
      <c r="C6567" s="0" t="n">
        <v>562419</v>
      </c>
      <c r="D6567" s="0" t="n">
        <f aca="false">C6567-B6567</f>
        <v>409</v>
      </c>
      <c r="E6567" s="0" t="s">
        <v>6</v>
      </c>
    </row>
    <row r="6568" customFormat="false" ht="12.8" hidden="false" customHeight="false" outlineLevel="0" collapsed="false">
      <c r="A6568" s="0" t="s">
        <v>21</v>
      </c>
      <c r="B6568" s="0" t="n">
        <v>563126</v>
      </c>
      <c r="C6568" s="0" t="n">
        <v>563257</v>
      </c>
      <c r="D6568" s="0" t="n">
        <f aca="false">C6568-B6568</f>
        <v>131</v>
      </c>
      <c r="E6568" s="0" t="s">
        <v>6</v>
      </c>
    </row>
    <row r="6569" customFormat="false" ht="12.8" hidden="false" customHeight="false" outlineLevel="0" collapsed="false">
      <c r="A6569" s="0" t="s">
        <v>21</v>
      </c>
      <c r="B6569" s="0" t="n">
        <v>563257</v>
      </c>
      <c r="C6569" s="0" t="n">
        <v>563819</v>
      </c>
      <c r="D6569" s="0" t="n">
        <f aca="false">C6569-B6569</f>
        <v>562</v>
      </c>
      <c r="E6569" s="0" t="s">
        <v>7</v>
      </c>
    </row>
    <row r="6570" customFormat="false" ht="12.8" hidden="false" customHeight="false" outlineLevel="0" collapsed="false">
      <c r="A6570" s="0" t="s">
        <v>21</v>
      </c>
      <c r="B6570" s="0" t="n">
        <v>563820</v>
      </c>
      <c r="C6570" s="0" t="n">
        <v>564512</v>
      </c>
      <c r="D6570" s="0" t="n">
        <f aca="false">C6570-B6570</f>
        <v>692</v>
      </c>
      <c r="E6570" s="0" t="s">
        <v>7</v>
      </c>
    </row>
    <row r="6571" customFormat="false" ht="12.8" hidden="false" customHeight="false" outlineLevel="0" collapsed="false">
      <c r="A6571" s="0" t="s">
        <v>21</v>
      </c>
      <c r="B6571" s="0" t="n">
        <v>564514</v>
      </c>
      <c r="C6571" s="0" t="n">
        <v>564689</v>
      </c>
      <c r="D6571" s="0" t="n">
        <f aca="false">C6571-B6571</f>
        <v>175</v>
      </c>
      <c r="E6571" s="0" t="s">
        <v>6</v>
      </c>
    </row>
    <row r="6572" customFormat="false" ht="12.8" hidden="false" customHeight="false" outlineLevel="0" collapsed="false">
      <c r="A6572" s="0" t="s">
        <v>21</v>
      </c>
      <c r="B6572" s="0" t="n">
        <v>564690</v>
      </c>
      <c r="C6572" s="0" t="n">
        <v>564929</v>
      </c>
      <c r="D6572" s="0" t="n">
        <f aca="false">C6572-B6572</f>
        <v>239</v>
      </c>
      <c r="E6572" s="0" t="s">
        <v>7</v>
      </c>
    </row>
    <row r="6573" customFormat="false" ht="12.8" hidden="false" customHeight="false" outlineLevel="0" collapsed="false">
      <c r="A6573" s="0" t="s">
        <v>21</v>
      </c>
      <c r="B6573" s="0" t="n">
        <v>564931</v>
      </c>
      <c r="C6573" s="0" t="n">
        <v>565482</v>
      </c>
      <c r="D6573" s="0" t="n">
        <f aca="false">C6573-B6573</f>
        <v>551</v>
      </c>
      <c r="E6573" s="0" t="s">
        <v>7</v>
      </c>
    </row>
    <row r="6574" customFormat="false" ht="12.8" hidden="false" customHeight="false" outlineLevel="0" collapsed="false">
      <c r="A6574" s="0" t="s">
        <v>21</v>
      </c>
      <c r="B6574" s="0" t="n">
        <v>565483</v>
      </c>
      <c r="C6574" s="0" t="n">
        <v>565585</v>
      </c>
      <c r="D6574" s="0" t="n">
        <f aca="false">C6574-B6574</f>
        <v>102</v>
      </c>
      <c r="E6574" s="0" t="s">
        <v>6</v>
      </c>
    </row>
    <row r="6575" customFormat="false" ht="12.8" hidden="false" customHeight="false" outlineLevel="0" collapsed="false">
      <c r="A6575" s="0" t="s">
        <v>21</v>
      </c>
      <c r="B6575" s="0" t="n">
        <v>565585</v>
      </c>
      <c r="C6575" s="0" t="n">
        <v>565943</v>
      </c>
      <c r="D6575" s="0" t="n">
        <f aca="false">C6575-B6575</f>
        <v>358</v>
      </c>
      <c r="E6575" s="0" t="s">
        <v>6</v>
      </c>
    </row>
    <row r="6576" customFormat="false" ht="12.8" hidden="false" customHeight="false" outlineLevel="0" collapsed="false">
      <c r="A6576" s="0" t="s">
        <v>21</v>
      </c>
      <c r="B6576" s="0" t="n">
        <v>565944</v>
      </c>
      <c r="C6576" s="0" t="n">
        <v>566212</v>
      </c>
      <c r="D6576" s="0" t="n">
        <f aca="false">C6576-B6576</f>
        <v>268</v>
      </c>
      <c r="E6576" s="0" t="s">
        <v>6</v>
      </c>
    </row>
    <row r="6577" customFormat="false" ht="12.8" hidden="false" customHeight="false" outlineLevel="0" collapsed="false">
      <c r="A6577" s="0" t="s">
        <v>21</v>
      </c>
      <c r="B6577" s="0" t="n">
        <v>566213</v>
      </c>
      <c r="C6577" s="0" t="n">
        <v>567024</v>
      </c>
      <c r="D6577" s="0" t="n">
        <f aca="false">C6577-B6577</f>
        <v>811</v>
      </c>
      <c r="E6577" s="0" t="s">
        <v>7</v>
      </c>
    </row>
    <row r="6578" customFormat="false" ht="12.8" hidden="false" customHeight="false" outlineLevel="0" collapsed="false">
      <c r="A6578" s="0" t="s">
        <v>21</v>
      </c>
      <c r="B6578" s="0" t="n">
        <v>567025</v>
      </c>
      <c r="C6578" s="0" t="n">
        <v>567269</v>
      </c>
      <c r="D6578" s="0" t="n">
        <f aca="false">C6578-B6578</f>
        <v>244</v>
      </c>
      <c r="E6578" s="0" t="s">
        <v>6</v>
      </c>
    </row>
    <row r="6579" customFormat="false" ht="12.8" hidden="false" customHeight="false" outlineLevel="0" collapsed="false">
      <c r="A6579" s="0" t="s">
        <v>21</v>
      </c>
      <c r="B6579" s="0" t="n">
        <v>567270</v>
      </c>
      <c r="C6579" s="0" t="n">
        <v>567851</v>
      </c>
      <c r="D6579" s="0" t="n">
        <f aca="false">C6579-B6579</f>
        <v>581</v>
      </c>
      <c r="E6579" s="0" t="s">
        <v>6</v>
      </c>
    </row>
    <row r="6580" customFormat="false" ht="12.8" hidden="false" customHeight="false" outlineLevel="0" collapsed="false">
      <c r="A6580" s="0" t="s">
        <v>21</v>
      </c>
      <c r="B6580" s="0" t="n">
        <v>567852</v>
      </c>
      <c r="C6580" s="0" t="n">
        <v>568810</v>
      </c>
      <c r="D6580" s="0" t="n">
        <f aca="false">C6580-B6580</f>
        <v>958</v>
      </c>
      <c r="E6580" s="0" t="s">
        <v>7</v>
      </c>
    </row>
    <row r="6581" customFormat="false" ht="12.8" hidden="false" customHeight="false" outlineLevel="0" collapsed="false">
      <c r="A6581" s="0" t="s">
        <v>21</v>
      </c>
      <c r="B6581" s="0" t="n">
        <v>568811</v>
      </c>
      <c r="C6581" s="0" t="n">
        <v>569289</v>
      </c>
      <c r="D6581" s="0" t="n">
        <f aca="false">C6581-B6581</f>
        <v>478</v>
      </c>
      <c r="E6581" s="0" t="s">
        <v>7</v>
      </c>
    </row>
    <row r="6582" customFormat="false" ht="12.8" hidden="false" customHeight="false" outlineLevel="0" collapsed="false">
      <c r="A6582" s="0" t="s">
        <v>21</v>
      </c>
      <c r="B6582" s="0" t="n">
        <v>569290</v>
      </c>
      <c r="C6582" s="0" t="n">
        <v>569357</v>
      </c>
      <c r="D6582" s="0" t="n">
        <f aca="false">C6582-B6582</f>
        <v>67</v>
      </c>
      <c r="E6582" s="0" t="s">
        <v>6</v>
      </c>
    </row>
    <row r="6583" customFormat="false" ht="12.8" hidden="false" customHeight="false" outlineLevel="0" collapsed="false">
      <c r="A6583" s="0" t="s">
        <v>21</v>
      </c>
      <c r="B6583" s="0" t="n">
        <v>569357</v>
      </c>
      <c r="C6583" s="0" t="n">
        <v>569790</v>
      </c>
      <c r="D6583" s="0" t="n">
        <f aca="false">C6583-B6583</f>
        <v>433</v>
      </c>
      <c r="E6583" s="0" t="s">
        <v>6</v>
      </c>
    </row>
    <row r="6584" customFormat="false" ht="12.8" hidden="false" customHeight="false" outlineLevel="0" collapsed="false">
      <c r="A6584" s="0" t="s">
        <v>21</v>
      </c>
      <c r="B6584" s="0" t="n">
        <v>569791</v>
      </c>
      <c r="C6584" s="0" t="n">
        <v>570203</v>
      </c>
      <c r="D6584" s="0" t="n">
        <f aca="false">C6584-B6584</f>
        <v>412</v>
      </c>
      <c r="E6584" s="0" t="s">
        <v>7</v>
      </c>
    </row>
    <row r="6585" customFormat="false" ht="12.8" hidden="false" customHeight="false" outlineLevel="0" collapsed="false">
      <c r="A6585" s="0" t="s">
        <v>21</v>
      </c>
      <c r="B6585" s="0" t="n">
        <v>570204</v>
      </c>
      <c r="C6585" s="0" t="n">
        <v>570342</v>
      </c>
      <c r="D6585" s="0" t="n">
        <f aca="false">C6585-B6585</f>
        <v>138</v>
      </c>
      <c r="E6585" s="0" t="s">
        <v>6</v>
      </c>
    </row>
    <row r="6586" customFormat="false" ht="12.8" hidden="false" customHeight="false" outlineLevel="0" collapsed="false">
      <c r="A6586" s="0" t="s">
        <v>21</v>
      </c>
      <c r="B6586" s="0" t="n">
        <v>570344</v>
      </c>
      <c r="C6586" s="0" t="n">
        <v>570424</v>
      </c>
      <c r="D6586" s="0" t="n">
        <f aca="false">C6586-B6586</f>
        <v>80</v>
      </c>
      <c r="E6586" s="0" t="s">
        <v>6</v>
      </c>
    </row>
    <row r="6587" customFormat="false" ht="12.8" hidden="false" customHeight="false" outlineLevel="0" collapsed="false">
      <c r="A6587" s="0" t="s">
        <v>21</v>
      </c>
      <c r="B6587" s="0" t="n">
        <v>570424</v>
      </c>
      <c r="C6587" s="0" t="n">
        <v>570709</v>
      </c>
      <c r="D6587" s="0" t="n">
        <f aca="false">C6587-B6587</f>
        <v>285</v>
      </c>
      <c r="E6587" s="0" t="s">
        <v>6</v>
      </c>
    </row>
    <row r="6588" customFormat="false" ht="12.8" hidden="false" customHeight="false" outlineLevel="0" collapsed="false">
      <c r="A6588" s="0" t="s">
        <v>21</v>
      </c>
      <c r="B6588" s="0" t="n">
        <v>570709</v>
      </c>
      <c r="C6588" s="0" t="n">
        <v>570921</v>
      </c>
      <c r="D6588" s="0" t="n">
        <f aca="false">C6588-B6588</f>
        <v>212</v>
      </c>
      <c r="E6588" s="0" t="s">
        <v>6</v>
      </c>
    </row>
    <row r="6589" customFormat="false" ht="12.8" hidden="false" customHeight="false" outlineLevel="0" collapsed="false">
      <c r="A6589" s="0" t="s">
        <v>21</v>
      </c>
      <c r="B6589" s="0" t="n">
        <v>570922</v>
      </c>
      <c r="C6589" s="0" t="n">
        <v>571138</v>
      </c>
      <c r="D6589" s="0" t="n">
        <f aca="false">C6589-B6589</f>
        <v>216</v>
      </c>
      <c r="E6589" s="0" t="s">
        <v>6</v>
      </c>
    </row>
    <row r="6590" customFormat="false" ht="12.8" hidden="false" customHeight="false" outlineLevel="0" collapsed="false">
      <c r="A6590" s="0" t="s">
        <v>21</v>
      </c>
      <c r="B6590" s="0" t="n">
        <v>571140</v>
      </c>
      <c r="C6590" s="0" t="n">
        <v>571461</v>
      </c>
      <c r="D6590" s="0" t="n">
        <f aca="false">C6590-B6590</f>
        <v>321</v>
      </c>
      <c r="E6590" s="0" t="s">
        <v>6</v>
      </c>
    </row>
    <row r="6591" customFormat="false" ht="12.8" hidden="false" customHeight="false" outlineLevel="0" collapsed="false">
      <c r="A6591" s="0" t="s">
        <v>21</v>
      </c>
      <c r="B6591" s="0" t="n">
        <v>571462</v>
      </c>
      <c r="C6591" s="0" t="n">
        <v>572997</v>
      </c>
      <c r="D6591" s="0" t="n">
        <f aca="false">C6591-B6591</f>
        <v>1535</v>
      </c>
      <c r="E6591" s="0" t="s">
        <v>7</v>
      </c>
    </row>
    <row r="6592" customFormat="false" ht="12.8" hidden="false" customHeight="false" outlineLevel="0" collapsed="false">
      <c r="A6592" s="0" t="s">
        <v>21</v>
      </c>
      <c r="B6592" s="0" t="n">
        <v>572998</v>
      </c>
      <c r="C6592" s="0" t="n">
        <v>573124</v>
      </c>
      <c r="D6592" s="0" t="n">
        <f aca="false">C6592-B6592</f>
        <v>126</v>
      </c>
      <c r="E6592" s="0" t="s">
        <v>6</v>
      </c>
    </row>
    <row r="6593" customFormat="false" ht="12.8" hidden="false" customHeight="false" outlineLevel="0" collapsed="false">
      <c r="A6593" s="0" t="s">
        <v>21</v>
      </c>
      <c r="B6593" s="0" t="n">
        <v>573125</v>
      </c>
      <c r="C6593" s="0" t="n">
        <v>573361</v>
      </c>
      <c r="D6593" s="0" t="n">
        <f aca="false">C6593-B6593</f>
        <v>236</v>
      </c>
      <c r="E6593" s="0" t="s">
        <v>6</v>
      </c>
    </row>
    <row r="6594" customFormat="false" ht="12.8" hidden="false" customHeight="false" outlineLevel="0" collapsed="false">
      <c r="A6594" s="0" t="s">
        <v>21</v>
      </c>
      <c r="B6594" s="0" t="n">
        <v>573362</v>
      </c>
      <c r="C6594" s="0" t="n">
        <v>573484</v>
      </c>
      <c r="D6594" s="0" t="n">
        <f aca="false">C6594-B6594</f>
        <v>122</v>
      </c>
      <c r="E6594" s="0" t="s">
        <v>6</v>
      </c>
    </row>
    <row r="6595" customFormat="false" ht="12.8" hidden="false" customHeight="false" outlineLevel="0" collapsed="false">
      <c r="A6595" s="0" t="s">
        <v>21</v>
      </c>
      <c r="B6595" s="0" t="n">
        <v>573485</v>
      </c>
      <c r="C6595" s="0" t="n">
        <v>573590</v>
      </c>
      <c r="D6595" s="0" t="n">
        <f aca="false">C6595-B6595</f>
        <v>105</v>
      </c>
      <c r="E6595" s="0" t="s">
        <v>6</v>
      </c>
    </row>
    <row r="6596" customFormat="false" ht="12.8" hidden="false" customHeight="false" outlineLevel="0" collapsed="false">
      <c r="A6596" s="0" t="s">
        <v>21</v>
      </c>
      <c r="B6596" s="0" t="n">
        <v>573591</v>
      </c>
      <c r="C6596" s="0" t="n">
        <v>573646</v>
      </c>
      <c r="D6596" s="0" t="n">
        <f aca="false">C6596-B6596</f>
        <v>55</v>
      </c>
      <c r="E6596" s="0" t="s">
        <v>6</v>
      </c>
    </row>
    <row r="6597" customFormat="false" ht="12.8" hidden="false" customHeight="false" outlineLevel="0" collapsed="false">
      <c r="A6597" s="0" t="s">
        <v>21</v>
      </c>
      <c r="B6597" s="0" t="n">
        <v>573646</v>
      </c>
      <c r="C6597" s="0" t="n">
        <v>573784</v>
      </c>
      <c r="D6597" s="0" t="n">
        <f aca="false">C6597-B6597</f>
        <v>138</v>
      </c>
      <c r="E6597" s="0" t="s">
        <v>6</v>
      </c>
    </row>
    <row r="6598" customFormat="false" ht="12.8" hidden="false" customHeight="false" outlineLevel="0" collapsed="false">
      <c r="A6598" s="0" t="s">
        <v>21</v>
      </c>
      <c r="B6598" s="0" t="n">
        <v>573784</v>
      </c>
      <c r="C6598" s="0" t="n">
        <v>574014</v>
      </c>
      <c r="D6598" s="0" t="n">
        <f aca="false">C6598-B6598</f>
        <v>230</v>
      </c>
      <c r="E6598" s="0" t="s">
        <v>6</v>
      </c>
    </row>
    <row r="6599" customFormat="false" ht="12.8" hidden="false" customHeight="false" outlineLevel="0" collapsed="false">
      <c r="A6599" s="0" t="s">
        <v>21</v>
      </c>
      <c r="B6599" s="0" t="n">
        <v>574075</v>
      </c>
      <c r="C6599" s="0" t="n">
        <v>574164</v>
      </c>
      <c r="D6599" s="0" t="n">
        <f aca="false">C6599-B6599</f>
        <v>89</v>
      </c>
      <c r="E6599" s="0" t="s">
        <v>6</v>
      </c>
    </row>
    <row r="6600" customFormat="false" ht="12.8" hidden="false" customHeight="false" outlineLevel="0" collapsed="false">
      <c r="A6600" s="0" t="s">
        <v>21</v>
      </c>
      <c r="B6600" s="0" t="n">
        <v>574165</v>
      </c>
      <c r="C6600" s="0" t="n">
        <v>574281</v>
      </c>
      <c r="D6600" s="0" t="n">
        <f aca="false">C6600-B6600</f>
        <v>116</v>
      </c>
      <c r="E6600" s="0" t="s">
        <v>6</v>
      </c>
    </row>
    <row r="6601" customFormat="false" ht="12.8" hidden="false" customHeight="false" outlineLevel="0" collapsed="false">
      <c r="A6601" s="0" t="s">
        <v>21</v>
      </c>
      <c r="B6601" s="0" t="n">
        <v>574282</v>
      </c>
      <c r="C6601" s="0" t="n">
        <v>574616</v>
      </c>
      <c r="D6601" s="0" t="n">
        <f aca="false">C6601-B6601</f>
        <v>334</v>
      </c>
      <c r="E6601" s="0" t="s">
        <v>6</v>
      </c>
    </row>
    <row r="6602" customFormat="false" ht="12.8" hidden="false" customHeight="false" outlineLevel="0" collapsed="false">
      <c r="A6602" s="0" t="s">
        <v>21</v>
      </c>
      <c r="B6602" s="0" t="n">
        <v>574993</v>
      </c>
      <c r="C6602" s="0" t="n">
        <v>575083</v>
      </c>
      <c r="D6602" s="0" t="n">
        <f aca="false">C6602-B6602</f>
        <v>90</v>
      </c>
      <c r="E6602" s="0" t="s">
        <v>6</v>
      </c>
    </row>
    <row r="6603" customFormat="false" ht="12.8" hidden="false" customHeight="false" outlineLevel="0" collapsed="false">
      <c r="A6603" s="0" t="s">
        <v>21</v>
      </c>
      <c r="B6603" s="0" t="n">
        <v>575085</v>
      </c>
      <c r="C6603" s="0" t="n">
        <v>575207</v>
      </c>
      <c r="D6603" s="0" t="n">
        <f aca="false">C6603-B6603</f>
        <v>122</v>
      </c>
      <c r="E6603" s="0" t="s">
        <v>6</v>
      </c>
    </row>
    <row r="6604" customFormat="false" ht="12.8" hidden="false" customHeight="false" outlineLevel="0" collapsed="false">
      <c r="A6604" s="0" t="s">
        <v>21</v>
      </c>
      <c r="B6604" s="0" t="n">
        <v>575208</v>
      </c>
      <c r="C6604" s="0" t="n">
        <v>575443</v>
      </c>
      <c r="D6604" s="0" t="n">
        <f aca="false">C6604-B6604</f>
        <v>235</v>
      </c>
      <c r="E6604" s="0" t="s">
        <v>6</v>
      </c>
    </row>
    <row r="6605" customFormat="false" ht="12.8" hidden="false" customHeight="false" outlineLevel="0" collapsed="false">
      <c r="A6605" s="0" t="s">
        <v>21</v>
      </c>
      <c r="B6605" s="0" t="n">
        <v>575445</v>
      </c>
      <c r="C6605" s="0" t="n">
        <v>575614</v>
      </c>
      <c r="D6605" s="0" t="n">
        <f aca="false">C6605-B6605</f>
        <v>169</v>
      </c>
      <c r="E6605" s="0" t="s">
        <v>6</v>
      </c>
    </row>
    <row r="6606" customFormat="false" ht="12.8" hidden="false" customHeight="false" outlineLevel="0" collapsed="false">
      <c r="A6606" s="0" t="s">
        <v>21</v>
      </c>
      <c r="B6606" s="0" t="n">
        <v>575616</v>
      </c>
      <c r="C6606" s="0" t="n">
        <v>575636</v>
      </c>
      <c r="D6606" s="0" t="n">
        <f aca="false">C6606-B6606</f>
        <v>20</v>
      </c>
      <c r="E6606" s="0" t="s">
        <v>6</v>
      </c>
    </row>
    <row r="6607" customFormat="false" ht="12.8" hidden="false" customHeight="false" outlineLevel="0" collapsed="false">
      <c r="A6607" s="0" t="s">
        <v>21</v>
      </c>
      <c r="B6607" s="0" t="n">
        <v>575636</v>
      </c>
      <c r="C6607" s="0" t="n">
        <v>575814</v>
      </c>
      <c r="D6607" s="0" t="n">
        <f aca="false">C6607-B6607</f>
        <v>178</v>
      </c>
      <c r="E6607" s="0" t="s">
        <v>6</v>
      </c>
    </row>
    <row r="6608" customFormat="false" ht="12.8" hidden="false" customHeight="false" outlineLevel="0" collapsed="false">
      <c r="A6608" s="0" t="s">
        <v>21</v>
      </c>
      <c r="B6608" s="0" t="n">
        <v>575815</v>
      </c>
      <c r="C6608" s="0" t="n">
        <v>575990</v>
      </c>
      <c r="D6608" s="0" t="n">
        <f aca="false">C6608-B6608</f>
        <v>175</v>
      </c>
      <c r="E6608" s="0" t="s">
        <v>6</v>
      </c>
    </row>
    <row r="6609" customFormat="false" ht="12.8" hidden="false" customHeight="false" outlineLevel="0" collapsed="false">
      <c r="A6609" s="0" t="s">
        <v>21</v>
      </c>
      <c r="B6609" s="0" t="n">
        <v>576180</v>
      </c>
      <c r="C6609" s="0" t="n">
        <v>576393</v>
      </c>
      <c r="D6609" s="0" t="n">
        <f aca="false">C6609-B6609</f>
        <v>213</v>
      </c>
      <c r="E6609" s="0" t="s">
        <v>6</v>
      </c>
    </row>
    <row r="6610" customFormat="false" ht="12.8" hidden="false" customHeight="false" outlineLevel="0" collapsed="false">
      <c r="A6610" s="0" t="s">
        <v>21</v>
      </c>
      <c r="B6610" s="0" t="n">
        <v>577011</v>
      </c>
      <c r="C6610" s="0" t="n">
        <v>577155</v>
      </c>
      <c r="D6610" s="0" t="n">
        <f aca="false">C6610-B6610</f>
        <v>144</v>
      </c>
      <c r="E6610" s="0" t="s">
        <v>6</v>
      </c>
    </row>
    <row r="6611" customFormat="false" ht="12.8" hidden="false" customHeight="false" outlineLevel="0" collapsed="false">
      <c r="A6611" s="0" t="s">
        <v>21</v>
      </c>
      <c r="B6611" s="0" t="n">
        <v>577156</v>
      </c>
      <c r="C6611" s="0" t="n">
        <v>577294</v>
      </c>
      <c r="D6611" s="0" t="n">
        <f aca="false">C6611-B6611</f>
        <v>138</v>
      </c>
      <c r="E6611" s="0" t="s">
        <v>6</v>
      </c>
    </row>
    <row r="6612" customFormat="false" ht="12.8" hidden="false" customHeight="false" outlineLevel="0" collapsed="false">
      <c r="A6612" s="0" t="s">
        <v>21</v>
      </c>
      <c r="B6612" s="0" t="n">
        <v>577295</v>
      </c>
      <c r="C6612" s="0" t="n">
        <v>577345</v>
      </c>
      <c r="D6612" s="0" t="n">
        <f aca="false">C6612-B6612</f>
        <v>50</v>
      </c>
      <c r="E6612" s="0" t="s">
        <v>6</v>
      </c>
    </row>
    <row r="6613" customFormat="false" ht="12.8" hidden="false" customHeight="false" outlineLevel="0" collapsed="false">
      <c r="A6613" s="0" t="s">
        <v>21</v>
      </c>
      <c r="B6613" s="0" t="n">
        <v>577345</v>
      </c>
      <c r="C6613" s="0" t="n">
        <v>577621</v>
      </c>
      <c r="D6613" s="0" t="n">
        <f aca="false">C6613-B6613</f>
        <v>276</v>
      </c>
      <c r="E6613" s="0" t="s">
        <v>6</v>
      </c>
    </row>
    <row r="6614" customFormat="false" ht="12.8" hidden="false" customHeight="false" outlineLevel="0" collapsed="false">
      <c r="A6614" s="0" t="s">
        <v>21</v>
      </c>
      <c r="B6614" s="0" t="n">
        <v>577621</v>
      </c>
      <c r="C6614" s="0" t="n">
        <v>577739</v>
      </c>
      <c r="D6614" s="0" t="n">
        <f aca="false">C6614-B6614</f>
        <v>118</v>
      </c>
      <c r="E6614" s="0" t="s">
        <v>6</v>
      </c>
    </row>
    <row r="6615" customFormat="false" ht="12.8" hidden="false" customHeight="false" outlineLevel="0" collapsed="false">
      <c r="A6615" s="0" t="s">
        <v>21</v>
      </c>
      <c r="B6615" s="0" t="n">
        <v>577740</v>
      </c>
      <c r="C6615" s="0" t="n">
        <v>578133</v>
      </c>
      <c r="D6615" s="0" t="n">
        <f aca="false">C6615-B6615</f>
        <v>393</v>
      </c>
      <c r="E6615" s="0" t="s">
        <v>6</v>
      </c>
    </row>
    <row r="6616" customFormat="false" ht="12.8" hidden="false" customHeight="false" outlineLevel="0" collapsed="false">
      <c r="A6616" s="0" t="s">
        <v>21</v>
      </c>
      <c r="B6616" s="0" t="n">
        <v>578134</v>
      </c>
      <c r="C6616" s="0" t="n">
        <v>578253</v>
      </c>
      <c r="D6616" s="0" t="n">
        <f aca="false">C6616-B6616</f>
        <v>119</v>
      </c>
      <c r="E6616" s="0" t="s">
        <v>6</v>
      </c>
    </row>
    <row r="6617" customFormat="false" ht="12.8" hidden="false" customHeight="false" outlineLevel="0" collapsed="false">
      <c r="A6617" s="0" t="s">
        <v>21</v>
      </c>
      <c r="B6617" s="0" t="n">
        <v>578254</v>
      </c>
      <c r="C6617" s="0" t="n">
        <v>580053</v>
      </c>
      <c r="D6617" s="0" t="n">
        <f aca="false">C6617-B6617</f>
        <v>1799</v>
      </c>
      <c r="E6617" s="0" t="s">
        <v>7</v>
      </c>
    </row>
    <row r="6618" customFormat="false" ht="12.8" hidden="false" customHeight="false" outlineLevel="0" collapsed="false">
      <c r="A6618" s="0" t="s">
        <v>21</v>
      </c>
      <c r="B6618" s="0" t="n">
        <v>580054</v>
      </c>
      <c r="C6618" s="0" t="n">
        <v>580126</v>
      </c>
      <c r="D6618" s="0" t="n">
        <f aca="false">C6618-B6618</f>
        <v>72</v>
      </c>
      <c r="E6618" s="0" t="s">
        <v>6</v>
      </c>
    </row>
    <row r="6619" customFormat="false" ht="12.8" hidden="false" customHeight="false" outlineLevel="0" collapsed="false">
      <c r="A6619" s="0" t="s">
        <v>21</v>
      </c>
      <c r="B6619" s="0" t="n">
        <v>580127</v>
      </c>
      <c r="C6619" s="0" t="n">
        <v>580307</v>
      </c>
      <c r="D6619" s="0" t="n">
        <f aca="false">C6619-B6619</f>
        <v>180</v>
      </c>
      <c r="E6619" s="0" t="s">
        <v>6</v>
      </c>
    </row>
    <row r="6620" customFormat="false" ht="12.8" hidden="false" customHeight="false" outlineLevel="0" collapsed="false">
      <c r="A6620" s="0" t="s">
        <v>21</v>
      </c>
      <c r="B6620" s="0" t="n">
        <v>580308</v>
      </c>
      <c r="C6620" s="0" t="n">
        <v>580407</v>
      </c>
      <c r="D6620" s="0" t="n">
        <f aca="false">C6620-B6620</f>
        <v>99</v>
      </c>
      <c r="E6620" s="0" t="s">
        <v>6</v>
      </c>
    </row>
    <row r="6621" customFormat="false" ht="12.8" hidden="false" customHeight="false" outlineLevel="0" collapsed="false">
      <c r="A6621" s="0" t="s">
        <v>21</v>
      </c>
      <c r="B6621" s="0" t="n">
        <v>580407</v>
      </c>
      <c r="C6621" s="0" t="n">
        <v>580678</v>
      </c>
      <c r="D6621" s="0" t="n">
        <f aca="false">C6621-B6621</f>
        <v>271</v>
      </c>
      <c r="E6621" s="0" t="s">
        <v>6</v>
      </c>
    </row>
    <row r="6622" customFormat="false" ht="12.8" hidden="false" customHeight="false" outlineLevel="0" collapsed="false">
      <c r="A6622" s="0" t="s">
        <v>21</v>
      </c>
      <c r="B6622" s="0" t="n">
        <v>580678</v>
      </c>
      <c r="C6622" s="0" t="n">
        <v>580780</v>
      </c>
      <c r="D6622" s="0" t="n">
        <f aca="false">C6622-B6622</f>
        <v>102</v>
      </c>
      <c r="E6622" s="0" t="s">
        <v>6</v>
      </c>
    </row>
    <row r="6623" customFormat="false" ht="12.8" hidden="false" customHeight="false" outlineLevel="0" collapsed="false">
      <c r="A6623" s="0" t="s">
        <v>21</v>
      </c>
      <c r="B6623" s="0" t="n">
        <v>580781</v>
      </c>
      <c r="C6623" s="0" t="n">
        <v>581185</v>
      </c>
      <c r="D6623" s="0" t="n">
        <f aca="false">C6623-B6623</f>
        <v>404</v>
      </c>
      <c r="E6623" s="0" t="s">
        <v>6</v>
      </c>
    </row>
    <row r="6624" customFormat="false" ht="12.8" hidden="false" customHeight="false" outlineLevel="0" collapsed="false">
      <c r="A6624" s="0" t="s">
        <v>21</v>
      </c>
      <c r="B6624" s="0" t="n">
        <v>581250</v>
      </c>
      <c r="C6624" s="0" t="n">
        <v>581689</v>
      </c>
      <c r="D6624" s="0" t="n">
        <f aca="false">C6624-B6624</f>
        <v>439</v>
      </c>
      <c r="E6624" s="0" t="s">
        <v>6</v>
      </c>
    </row>
    <row r="6625" customFormat="false" ht="12.8" hidden="false" customHeight="false" outlineLevel="0" collapsed="false">
      <c r="A6625" s="0" t="s">
        <v>21</v>
      </c>
      <c r="B6625" s="0" t="n">
        <v>581690</v>
      </c>
      <c r="C6625" s="0" t="n">
        <v>585691</v>
      </c>
      <c r="D6625" s="0" t="n">
        <f aca="false">C6625-B6625</f>
        <v>4001</v>
      </c>
      <c r="E6625" s="0" t="s">
        <v>7</v>
      </c>
    </row>
    <row r="6626" customFormat="false" ht="12.8" hidden="false" customHeight="false" outlineLevel="0" collapsed="false">
      <c r="A6626" s="0" t="s">
        <v>21</v>
      </c>
      <c r="B6626" s="0" t="n">
        <v>585692</v>
      </c>
      <c r="C6626" s="0" t="n">
        <v>586190</v>
      </c>
      <c r="D6626" s="0" t="n">
        <f aca="false">C6626-B6626</f>
        <v>498</v>
      </c>
      <c r="E6626" s="0" t="s">
        <v>7</v>
      </c>
    </row>
    <row r="6627" customFormat="false" ht="12.8" hidden="false" customHeight="false" outlineLevel="0" collapsed="false">
      <c r="A6627" s="0" t="s">
        <v>21</v>
      </c>
      <c r="B6627" s="0" t="n">
        <v>586191</v>
      </c>
      <c r="C6627" s="0" t="n">
        <v>586261</v>
      </c>
      <c r="D6627" s="0" t="n">
        <f aca="false">C6627-B6627</f>
        <v>70</v>
      </c>
      <c r="E6627" s="0" t="s">
        <v>6</v>
      </c>
    </row>
    <row r="6628" customFormat="false" ht="12.8" hidden="false" customHeight="false" outlineLevel="0" collapsed="false">
      <c r="A6628" s="0" t="s">
        <v>21</v>
      </c>
      <c r="B6628" s="0" t="n">
        <v>586261</v>
      </c>
      <c r="C6628" s="0" t="n">
        <v>586313</v>
      </c>
      <c r="D6628" s="0" t="n">
        <f aca="false">C6628-B6628</f>
        <v>52</v>
      </c>
      <c r="E6628" s="0" t="s">
        <v>6</v>
      </c>
    </row>
    <row r="6629" customFormat="false" ht="12.8" hidden="false" customHeight="false" outlineLevel="0" collapsed="false">
      <c r="A6629" s="0" t="s">
        <v>21</v>
      </c>
      <c r="B6629" s="0" t="n">
        <v>586314</v>
      </c>
      <c r="C6629" s="0" t="n">
        <v>586412</v>
      </c>
      <c r="D6629" s="0" t="n">
        <f aca="false">C6629-B6629</f>
        <v>98</v>
      </c>
      <c r="E6629" s="0" t="s">
        <v>6</v>
      </c>
    </row>
    <row r="6630" customFormat="false" ht="12.8" hidden="false" customHeight="false" outlineLevel="0" collapsed="false">
      <c r="A6630" s="0" t="s">
        <v>21</v>
      </c>
      <c r="B6630" s="0" t="n">
        <v>586414</v>
      </c>
      <c r="C6630" s="0" t="n">
        <v>586691</v>
      </c>
      <c r="D6630" s="0" t="n">
        <f aca="false">C6630-B6630</f>
        <v>277</v>
      </c>
      <c r="E6630" s="0" t="s">
        <v>6</v>
      </c>
    </row>
    <row r="6631" customFormat="false" ht="12.8" hidden="false" customHeight="false" outlineLevel="0" collapsed="false">
      <c r="A6631" s="0" t="s">
        <v>21</v>
      </c>
      <c r="B6631" s="0" t="n">
        <v>586692</v>
      </c>
      <c r="C6631" s="0" t="n">
        <v>586883</v>
      </c>
      <c r="D6631" s="0" t="n">
        <f aca="false">C6631-B6631</f>
        <v>191</v>
      </c>
      <c r="E6631" s="0" t="s">
        <v>6</v>
      </c>
    </row>
    <row r="6632" customFormat="false" ht="12.8" hidden="false" customHeight="false" outlineLevel="0" collapsed="false">
      <c r="A6632" s="0" t="s">
        <v>21</v>
      </c>
      <c r="B6632" s="0" t="n">
        <v>586885</v>
      </c>
      <c r="C6632" s="0" t="n">
        <v>587078</v>
      </c>
      <c r="D6632" s="0" t="n">
        <f aca="false">C6632-B6632</f>
        <v>193</v>
      </c>
      <c r="E6632" s="0" t="s">
        <v>6</v>
      </c>
    </row>
    <row r="6633" customFormat="false" ht="12.8" hidden="false" customHeight="false" outlineLevel="0" collapsed="false">
      <c r="A6633" s="0" t="s">
        <v>21</v>
      </c>
      <c r="B6633" s="0" t="n">
        <v>587108</v>
      </c>
      <c r="C6633" s="0" t="n">
        <v>587466</v>
      </c>
      <c r="D6633" s="0" t="n">
        <f aca="false">C6633-B6633</f>
        <v>358</v>
      </c>
      <c r="E6633" s="0" t="s">
        <v>7</v>
      </c>
    </row>
    <row r="6634" customFormat="false" ht="12.8" hidden="false" customHeight="false" outlineLevel="0" collapsed="false">
      <c r="A6634" s="0" t="s">
        <v>21</v>
      </c>
      <c r="B6634" s="0" t="n">
        <v>587467</v>
      </c>
      <c r="C6634" s="0" t="n">
        <v>589127</v>
      </c>
      <c r="D6634" s="0" t="n">
        <f aca="false">C6634-B6634</f>
        <v>1660</v>
      </c>
      <c r="E6634" s="0" t="s">
        <v>7</v>
      </c>
    </row>
    <row r="6635" customFormat="false" ht="12.8" hidden="false" customHeight="false" outlineLevel="0" collapsed="false">
      <c r="A6635" s="0" t="s">
        <v>21</v>
      </c>
      <c r="B6635" s="0" t="n">
        <v>589128</v>
      </c>
      <c r="C6635" s="0" t="n">
        <v>589273</v>
      </c>
      <c r="D6635" s="0" t="n">
        <f aca="false">C6635-B6635</f>
        <v>145</v>
      </c>
      <c r="E6635" s="0" t="s">
        <v>6</v>
      </c>
    </row>
    <row r="6636" customFormat="false" ht="12.8" hidden="false" customHeight="false" outlineLevel="0" collapsed="false">
      <c r="A6636" s="0" t="s">
        <v>21</v>
      </c>
      <c r="B6636" s="0" t="n">
        <v>589274</v>
      </c>
      <c r="C6636" s="0" t="n">
        <v>589348</v>
      </c>
      <c r="D6636" s="0" t="n">
        <f aca="false">C6636-B6636</f>
        <v>74</v>
      </c>
      <c r="E6636" s="0" t="s">
        <v>6</v>
      </c>
    </row>
    <row r="6637" customFormat="false" ht="12.8" hidden="false" customHeight="false" outlineLevel="0" collapsed="false">
      <c r="A6637" s="0" t="s">
        <v>21</v>
      </c>
      <c r="B6637" s="0" t="n">
        <v>589349</v>
      </c>
      <c r="C6637" s="0" t="n">
        <v>589443</v>
      </c>
      <c r="D6637" s="0" t="n">
        <f aca="false">C6637-B6637</f>
        <v>94</v>
      </c>
      <c r="E6637" s="0" t="s">
        <v>6</v>
      </c>
    </row>
    <row r="6638" customFormat="false" ht="12.8" hidden="false" customHeight="false" outlineLevel="0" collapsed="false">
      <c r="A6638" s="0" t="s">
        <v>21</v>
      </c>
      <c r="B6638" s="0" t="n">
        <v>589443</v>
      </c>
      <c r="C6638" s="0" t="n">
        <v>589658</v>
      </c>
      <c r="D6638" s="0" t="n">
        <f aca="false">C6638-B6638</f>
        <v>215</v>
      </c>
      <c r="E6638" s="0" t="s">
        <v>6</v>
      </c>
    </row>
    <row r="6639" customFormat="false" ht="12.8" hidden="false" customHeight="false" outlineLevel="0" collapsed="false">
      <c r="A6639" s="0" t="s">
        <v>21</v>
      </c>
      <c r="B6639" s="0" t="n">
        <v>589658</v>
      </c>
      <c r="C6639" s="0" t="n">
        <v>589869</v>
      </c>
      <c r="D6639" s="0" t="n">
        <f aca="false">C6639-B6639</f>
        <v>211</v>
      </c>
      <c r="E6639" s="0" t="s">
        <v>6</v>
      </c>
    </row>
    <row r="6640" customFormat="false" ht="12.8" hidden="false" customHeight="false" outlineLevel="0" collapsed="false">
      <c r="A6640" s="0" t="s">
        <v>21</v>
      </c>
      <c r="B6640" s="0" t="n">
        <v>589870</v>
      </c>
      <c r="C6640" s="0" t="n">
        <v>591375</v>
      </c>
      <c r="D6640" s="0" t="n">
        <f aca="false">C6640-B6640</f>
        <v>1505</v>
      </c>
      <c r="E6640" s="0" t="s">
        <v>7</v>
      </c>
    </row>
    <row r="6641" customFormat="false" ht="12.8" hidden="false" customHeight="false" outlineLevel="0" collapsed="false">
      <c r="A6641" s="0" t="s">
        <v>21</v>
      </c>
      <c r="B6641" s="0" t="n">
        <v>591377</v>
      </c>
      <c r="C6641" s="0" t="n">
        <v>591478</v>
      </c>
      <c r="D6641" s="0" t="n">
        <f aca="false">C6641-B6641</f>
        <v>101</v>
      </c>
      <c r="E6641" s="0" t="s">
        <v>6</v>
      </c>
    </row>
    <row r="6642" customFormat="false" ht="12.8" hidden="false" customHeight="false" outlineLevel="0" collapsed="false">
      <c r="A6642" s="0" t="s">
        <v>21</v>
      </c>
      <c r="B6642" s="0" t="n">
        <v>591479</v>
      </c>
      <c r="C6642" s="0" t="n">
        <v>591557</v>
      </c>
      <c r="D6642" s="0" t="n">
        <f aca="false">C6642-B6642</f>
        <v>78</v>
      </c>
      <c r="E6642" s="0" t="s">
        <v>6</v>
      </c>
    </row>
    <row r="6643" customFormat="false" ht="12.8" hidden="false" customHeight="false" outlineLevel="0" collapsed="false">
      <c r="A6643" s="0" t="s">
        <v>21</v>
      </c>
      <c r="B6643" s="0" t="n">
        <v>591557</v>
      </c>
      <c r="C6643" s="0" t="n">
        <v>591705</v>
      </c>
      <c r="D6643" s="0" t="n">
        <f aca="false">C6643-B6643</f>
        <v>148</v>
      </c>
      <c r="E6643" s="0" t="s">
        <v>6</v>
      </c>
    </row>
    <row r="6644" customFormat="false" ht="12.8" hidden="false" customHeight="false" outlineLevel="0" collapsed="false">
      <c r="A6644" s="0" t="s">
        <v>21</v>
      </c>
      <c r="B6644" s="0" t="n">
        <v>591706</v>
      </c>
      <c r="C6644" s="0" t="n">
        <v>591816</v>
      </c>
      <c r="D6644" s="0" t="n">
        <f aca="false">C6644-B6644</f>
        <v>110</v>
      </c>
      <c r="E6644" s="0" t="s">
        <v>6</v>
      </c>
    </row>
    <row r="6645" customFormat="false" ht="12.8" hidden="false" customHeight="false" outlineLevel="0" collapsed="false">
      <c r="A6645" s="0" t="s">
        <v>21</v>
      </c>
      <c r="B6645" s="0" t="n">
        <v>591817</v>
      </c>
      <c r="C6645" s="0" t="n">
        <v>591950</v>
      </c>
      <c r="D6645" s="0" t="n">
        <f aca="false">C6645-B6645</f>
        <v>133</v>
      </c>
      <c r="E6645" s="0" t="s">
        <v>6</v>
      </c>
    </row>
    <row r="6646" customFormat="false" ht="12.8" hidden="false" customHeight="false" outlineLevel="0" collapsed="false">
      <c r="A6646" s="0" t="s">
        <v>21</v>
      </c>
      <c r="B6646" s="0" t="n">
        <v>591953</v>
      </c>
      <c r="C6646" s="0" t="n">
        <v>592233</v>
      </c>
      <c r="D6646" s="0" t="n">
        <f aca="false">C6646-B6646</f>
        <v>280</v>
      </c>
      <c r="E6646" s="0" t="s">
        <v>6</v>
      </c>
    </row>
    <row r="6647" customFormat="false" ht="12.8" hidden="false" customHeight="false" outlineLevel="0" collapsed="false">
      <c r="A6647" s="0" t="s">
        <v>21</v>
      </c>
      <c r="B6647" s="0" t="n">
        <v>592235</v>
      </c>
      <c r="C6647" s="0" t="n">
        <v>592504</v>
      </c>
      <c r="D6647" s="0" t="n">
        <f aca="false">C6647-B6647</f>
        <v>269</v>
      </c>
      <c r="E6647" s="0" t="s">
        <v>6</v>
      </c>
    </row>
    <row r="6648" customFormat="false" ht="12.8" hidden="false" customHeight="false" outlineLevel="0" collapsed="false">
      <c r="A6648" s="0" t="s">
        <v>21</v>
      </c>
      <c r="B6648" s="0" t="n">
        <v>592506</v>
      </c>
      <c r="C6648" s="0" t="n">
        <v>592720</v>
      </c>
      <c r="D6648" s="0" t="n">
        <f aca="false">C6648-B6648</f>
        <v>214</v>
      </c>
      <c r="E6648" s="0" t="s">
        <v>6</v>
      </c>
    </row>
    <row r="6649" customFormat="false" ht="12.8" hidden="false" customHeight="false" outlineLevel="0" collapsed="false">
      <c r="A6649" s="0" t="s">
        <v>21</v>
      </c>
      <c r="B6649" s="0" t="n">
        <v>592740</v>
      </c>
      <c r="C6649" s="0" t="n">
        <v>592912</v>
      </c>
      <c r="D6649" s="0" t="n">
        <f aca="false">C6649-B6649</f>
        <v>172</v>
      </c>
      <c r="E6649" s="0" t="s">
        <v>6</v>
      </c>
    </row>
    <row r="6650" customFormat="false" ht="12.8" hidden="false" customHeight="false" outlineLevel="0" collapsed="false">
      <c r="A6650" s="0" t="s">
        <v>21</v>
      </c>
      <c r="B6650" s="0" t="n">
        <v>592914</v>
      </c>
      <c r="C6650" s="0" t="n">
        <v>593214</v>
      </c>
      <c r="D6650" s="0" t="n">
        <f aca="false">C6650-B6650</f>
        <v>300</v>
      </c>
      <c r="E6650" s="0" t="s">
        <v>6</v>
      </c>
    </row>
    <row r="6651" customFormat="false" ht="12.8" hidden="false" customHeight="false" outlineLevel="0" collapsed="false">
      <c r="A6651" s="0" t="s">
        <v>21</v>
      </c>
      <c r="B6651" s="0" t="n">
        <v>593215</v>
      </c>
      <c r="C6651" s="0" t="n">
        <v>593617</v>
      </c>
      <c r="D6651" s="0" t="n">
        <f aca="false">C6651-B6651</f>
        <v>402</v>
      </c>
      <c r="E6651" s="0" t="s">
        <v>7</v>
      </c>
    </row>
    <row r="6652" customFormat="false" ht="12.8" hidden="false" customHeight="false" outlineLevel="0" collapsed="false">
      <c r="A6652" s="0" t="s">
        <v>21</v>
      </c>
      <c r="B6652" s="0" t="n">
        <v>593618</v>
      </c>
      <c r="C6652" s="0" t="n">
        <v>593919</v>
      </c>
      <c r="D6652" s="0" t="n">
        <f aca="false">C6652-B6652</f>
        <v>301</v>
      </c>
      <c r="E6652" s="0" t="s">
        <v>6</v>
      </c>
    </row>
    <row r="6653" customFormat="false" ht="12.8" hidden="false" customHeight="false" outlineLevel="0" collapsed="false">
      <c r="A6653" s="0" t="s">
        <v>21</v>
      </c>
      <c r="B6653" s="0" t="n">
        <v>593920</v>
      </c>
      <c r="C6653" s="0" t="n">
        <v>594228</v>
      </c>
      <c r="D6653" s="0" t="n">
        <f aca="false">C6653-B6653</f>
        <v>308</v>
      </c>
      <c r="E6653" s="0" t="s">
        <v>7</v>
      </c>
    </row>
    <row r="6654" customFormat="false" ht="12.8" hidden="false" customHeight="false" outlineLevel="0" collapsed="false">
      <c r="A6654" s="0" t="s">
        <v>21</v>
      </c>
      <c r="B6654" s="0" t="n">
        <v>594229</v>
      </c>
      <c r="C6654" s="0" t="n">
        <v>594307</v>
      </c>
      <c r="D6654" s="0" t="n">
        <f aca="false">C6654-B6654</f>
        <v>78</v>
      </c>
      <c r="E6654" s="0" t="s">
        <v>6</v>
      </c>
    </row>
    <row r="6655" customFormat="false" ht="12.8" hidden="false" customHeight="false" outlineLevel="0" collapsed="false">
      <c r="A6655" s="0" t="s">
        <v>21</v>
      </c>
      <c r="B6655" s="0" t="n">
        <v>594308</v>
      </c>
      <c r="C6655" s="0" t="n">
        <v>594537</v>
      </c>
      <c r="D6655" s="0" t="n">
        <f aca="false">C6655-B6655</f>
        <v>229</v>
      </c>
      <c r="E6655" s="0" t="s">
        <v>6</v>
      </c>
    </row>
    <row r="6656" customFormat="false" ht="12.8" hidden="false" customHeight="false" outlineLevel="0" collapsed="false">
      <c r="A6656" s="0" t="s">
        <v>21</v>
      </c>
      <c r="B6656" s="0" t="n">
        <v>594538</v>
      </c>
      <c r="C6656" s="0" t="n">
        <v>594810</v>
      </c>
      <c r="D6656" s="0" t="n">
        <f aca="false">C6656-B6656</f>
        <v>272</v>
      </c>
      <c r="E6656" s="0" t="s">
        <v>6</v>
      </c>
    </row>
    <row r="6657" customFormat="false" ht="12.8" hidden="false" customHeight="false" outlineLevel="0" collapsed="false">
      <c r="A6657" s="0" t="s">
        <v>21</v>
      </c>
      <c r="B6657" s="0" t="n">
        <v>594811</v>
      </c>
      <c r="C6657" s="0" t="n">
        <v>594998</v>
      </c>
      <c r="D6657" s="0" t="n">
        <f aca="false">C6657-B6657</f>
        <v>187</v>
      </c>
      <c r="E6657" s="0" t="s">
        <v>6</v>
      </c>
    </row>
    <row r="6658" customFormat="false" ht="12.8" hidden="false" customHeight="false" outlineLevel="0" collapsed="false">
      <c r="A6658" s="0" t="s">
        <v>21</v>
      </c>
      <c r="B6658" s="0" t="n">
        <v>594999</v>
      </c>
      <c r="C6658" s="0" t="n">
        <v>595075</v>
      </c>
      <c r="D6658" s="0" t="n">
        <f aca="false">C6658-B6658</f>
        <v>76</v>
      </c>
      <c r="E6658" s="0" t="s">
        <v>6</v>
      </c>
    </row>
    <row r="6659" customFormat="false" ht="12.8" hidden="false" customHeight="false" outlineLevel="0" collapsed="false">
      <c r="A6659" s="0" t="s">
        <v>21</v>
      </c>
      <c r="B6659" s="0" t="n">
        <v>595075</v>
      </c>
      <c r="C6659" s="0" t="n">
        <v>595307</v>
      </c>
      <c r="D6659" s="0" t="n">
        <f aca="false">C6659-B6659</f>
        <v>232</v>
      </c>
      <c r="E6659" s="0" t="s">
        <v>6</v>
      </c>
    </row>
    <row r="6660" customFormat="false" ht="12.8" hidden="false" customHeight="false" outlineLevel="0" collapsed="false">
      <c r="A6660" s="0" t="s">
        <v>21</v>
      </c>
      <c r="B6660" s="0" t="n">
        <v>595307</v>
      </c>
      <c r="C6660" s="0" t="n">
        <v>595450</v>
      </c>
      <c r="D6660" s="0" t="n">
        <f aca="false">C6660-B6660</f>
        <v>143</v>
      </c>
      <c r="E6660" s="0" t="s">
        <v>6</v>
      </c>
    </row>
    <row r="6661" customFormat="false" ht="12.8" hidden="false" customHeight="false" outlineLevel="0" collapsed="false">
      <c r="A6661" s="0" t="s">
        <v>21</v>
      </c>
      <c r="B6661" s="0" t="n">
        <v>595450</v>
      </c>
      <c r="C6661" s="0" t="n">
        <v>596278</v>
      </c>
      <c r="D6661" s="0" t="n">
        <f aca="false">C6661-B6661</f>
        <v>828</v>
      </c>
      <c r="E6661" s="0" t="s">
        <v>7</v>
      </c>
    </row>
    <row r="6662" customFormat="false" ht="12.8" hidden="false" customHeight="false" outlineLevel="0" collapsed="false">
      <c r="A6662" s="0" t="s">
        <v>21</v>
      </c>
      <c r="B6662" s="0" t="n">
        <v>597540</v>
      </c>
      <c r="C6662" s="0" t="n">
        <v>598109</v>
      </c>
      <c r="D6662" s="0" t="n">
        <f aca="false">C6662-B6662</f>
        <v>569</v>
      </c>
      <c r="E6662" s="0" t="s">
        <v>6</v>
      </c>
    </row>
    <row r="6663" customFormat="false" ht="12.8" hidden="false" customHeight="false" outlineLevel="0" collapsed="false">
      <c r="A6663" s="0" t="s">
        <v>21</v>
      </c>
      <c r="B6663" s="0" t="n">
        <v>598129</v>
      </c>
      <c r="C6663" s="0" t="n">
        <v>598285</v>
      </c>
      <c r="D6663" s="0" t="n">
        <f aca="false">C6663-B6663</f>
        <v>156</v>
      </c>
      <c r="E6663" s="0" t="s">
        <v>6</v>
      </c>
    </row>
    <row r="6664" customFormat="false" ht="12.8" hidden="false" customHeight="false" outlineLevel="0" collapsed="false">
      <c r="A6664" s="0" t="s">
        <v>21</v>
      </c>
      <c r="B6664" s="0" t="n">
        <v>598286</v>
      </c>
      <c r="C6664" s="0" t="n">
        <v>598662</v>
      </c>
      <c r="D6664" s="0" t="n">
        <f aca="false">C6664-B6664</f>
        <v>376</v>
      </c>
      <c r="E6664" s="0" t="s">
        <v>6</v>
      </c>
    </row>
    <row r="6665" customFormat="false" ht="12.8" hidden="false" customHeight="false" outlineLevel="0" collapsed="false">
      <c r="A6665" s="0" t="s">
        <v>21</v>
      </c>
      <c r="B6665" s="0" t="n">
        <v>598663</v>
      </c>
      <c r="C6665" s="0" t="n">
        <v>598766</v>
      </c>
      <c r="D6665" s="0" t="n">
        <f aca="false">C6665-B6665</f>
        <v>103</v>
      </c>
      <c r="E6665" s="0" t="s">
        <v>6</v>
      </c>
    </row>
    <row r="6666" customFormat="false" ht="12.8" hidden="false" customHeight="false" outlineLevel="0" collapsed="false">
      <c r="A6666" s="0" t="s">
        <v>21</v>
      </c>
      <c r="B6666" s="0" t="n">
        <v>598768</v>
      </c>
      <c r="C6666" s="0" t="n">
        <v>598817</v>
      </c>
      <c r="D6666" s="0" t="n">
        <f aca="false">C6666-B6666</f>
        <v>49</v>
      </c>
      <c r="E6666" s="0" t="s">
        <v>6</v>
      </c>
    </row>
    <row r="6667" customFormat="false" ht="12.8" hidden="false" customHeight="false" outlineLevel="0" collapsed="false">
      <c r="A6667" s="0" t="s">
        <v>21</v>
      </c>
      <c r="B6667" s="0" t="n">
        <v>598818</v>
      </c>
      <c r="C6667" s="0" t="n">
        <v>599196</v>
      </c>
      <c r="D6667" s="0" t="n">
        <f aca="false">C6667-B6667</f>
        <v>378</v>
      </c>
      <c r="E6667" s="0" t="s">
        <v>6</v>
      </c>
    </row>
    <row r="6668" customFormat="false" ht="12.8" hidden="false" customHeight="false" outlineLevel="0" collapsed="false">
      <c r="A6668" s="0" t="s">
        <v>21</v>
      </c>
      <c r="B6668" s="0" t="n">
        <v>599196</v>
      </c>
      <c r="C6668" s="0" t="n">
        <v>599357</v>
      </c>
      <c r="D6668" s="0" t="n">
        <f aca="false">C6668-B6668</f>
        <v>161</v>
      </c>
      <c r="E6668" s="0" t="s">
        <v>6</v>
      </c>
    </row>
    <row r="6669" customFormat="false" ht="12.8" hidden="false" customHeight="false" outlineLevel="0" collapsed="false">
      <c r="A6669" s="0" t="s">
        <v>21</v>
      </c>
      <c r="B6669" s="0" t="n">
        <v>599358</v>
      </c>
      <c r="C6669" s="0" t="n">
        <v>599408</v>
      </c>
      <c r="D6669" s="0" t="n">
        <f aca="false">C6669-B6669</f>
        <v>50</v>
      </c>
      <c r="E6669" s="0" t="s">
        <v>6</v>
      </c>
    </row>
    <row r="6670" customFormat="false" ht="12.8" hidden="false" customHeight="false" outlineLevel="0" collapsed="false">
      <c r="A6670" s="0" t="s">
        <v>21</v>
      </c>
      <c r="B6670" s="0" t="n">
        <v>599409</v>
      </c>
      <c r="C6670" s="0" t="n">
        <v>599627</v>
      </c>
      <c r="D6670" s="0" t="n">
        <f aca="false">C6670-B6670</f>
        <v>218</v>
      </c>
      <c r="E6670" s="0" t="s">
        <v>6</v>
      </c>
    </row>
    <row r="6671" customFormat="false" ht="12.8" hidden="false" customHeight="false" outlineLevel="0" collapsed="false">
      <c r="A6671" s="0" t="s">
        <v>21</v>
      </c>
      <c r="B6671" s="0" t="n">
        <v>599627</v>
      </c>
      <c r="C6671" s="0" t="n">
        <v>599822</v>
      </c>
      <c r="D6671" s="0" t="n">
        <f aca="false">C6671-B6671</f>
        <v>195</v>
      </c>
      <c r="E6671" s="0" t="s">
        <v>6</v>
      </c>
    </row>
    <row r="6672" customFormat="false" ht="12.8" hidden="false" customHeight="false" outlineLevel="0" collapsed="false">
      <c r="A6672" s="0" t="s">
        <v>21</v>
      </c>
      <c r="B6672" s="0" t="n">
        <v>599823</v>
      </c>
      <c r="C6672" s="0" t="n">
        <v>600110</v>
      </c>
      <c r="D6672" s="0" t="n">
        <f aca="false">C6672-B6672</f>
        <v>287</v>
      </c>
      <c r="E6672" s="0" t="s">
        <v>6</v>
      </c>
    </row>
    <row r="6673" customFormat="false" ht="12.8" hidden="false" customHeight="false" outlineLevel="0" collapsed="false">
      <c r="A6673" s="0" t="s">
        <v>21</v>
      </c>
      <c r="B6673" s="0" t="n">
        <v>600112</v>
      </c>
      <c r="C6673" s="0" t="n">
        <v>600359</v>
      </c>
      <c r="D6673" s="0" t="n">
        <f aca="false">C6673-B6673</f>
        <v>247</v>
      </c>
      <c r="E6673" s="0" t="s">
        <v>7</v>
      </c>
    </row>
    <row r="6674" customFormat="false" ht="12.8" hidden="false" customHeight="false" outlineLevel="0" collapsed="false">
      <c r="A6674" s="0" t="s">
        <v>21</v>
      </c>
      <c r="B6674" s="0" t="n">
        <v>600360</v>
      </c>
      <c r="C6674" s="0" t="n">
        <v>600498</v>
      </c>
      <c r="D6674" s="0" t="n">
        <f aca="false">C6674-B6674</f>
        <v>138</v>
      </c>
      <c r="E6674" s="0" t="s">
        <v>6</v>
      </c>
    </row>
    <row r="6675" customFormat="false" ht="12.8" hidden="false" customHeight="false" outlineLevel="0" collapsed="false">
      <c r="A6675" s="0" t="s">
        <v>21</v>
      </c>
      <c r="B6675" s="0" t="n">
        <v>600499</v>
      </c>
      <c r="C6675" s="0" t="n">
        <v>600614</v>
      </c>
      <c r="D6675" s="0" t="n">
        <f aca="false">C6675-B6675</f>
        <v>115</v>
      </c>
      <c r="E6675" s="0" t="s">
        <v>6</v>
      </c>
    </row>
    <row r="6676" customFormat="false" ht="12.8" hidden="false" customHeight="false" outlineLevel="0" collapsed="false">
      <c r="A6676" s="0" t="s">
        <v>21</v>
      </c>
      <c r="B6676" s="0" t="n">
        <v>600614</v>
      </c>
      <c r="C6676" s="0" t="n">
        <v>600767</v>
      </c>
      <c r="D6676" s="0" t="n">
        <f aca="false">C6676-B6676</f>
        <v>153</v>
      </c>
      <c r="E6676" s="0" t="s">
        <v>6</v>
      </c>
    </row>
    <row r="6677" customFormat="false" ht="12.8" hidden="false" customHeight="false" outlineLevel="0" collapsed="false">
      <c r="A6677" s="0" t="s">
        <v>21</v>
      </c>
      <c r="B6677" s="0" t="n">
        <v>600767</v>
      </c>
      <c r="C6677" s="0" t="n">
        <v>600918</v>
      </c>
      <c r="D6677" s="0" t="n">
        <f aca="false">C6677-B6677</f>
        <v>151</v>
      </c>
      <c r="E6677" s="0" t="s">
        <v>6</v>
      </c>
    </row>
    <row r="6678" customFormat="false" ht="12.8" hidden="false" customHeight="false" outlineLevel="0" collapsed="false">
      <c r="A6678" s="0" t="s">
        <v>21</v>
      </c>
      <c r="B6678" s="0" t="n">
        <v>600919</v>
      </c>
      <c r="C6678" s="0" t="n">
        <v>601114</v>
      </c>
      <c r="D6678" s="0" t="n">
        <f aca="false">C6678-B6678</f>
        <v>195</v>
      </c>
      <c r="E6678" s="0" t="s">
        <v>6</v>
      </c>
    </row>
    <row r="6679" customFormat="false" ht="12.8" hidden="false" customHeight="false" outlineLevel="0" collapsed="false">
      <c r="A6679" s="0" t="s">
        <v>21</v>
      </c>
      <c r="B6679" s="0" t="n">
        <v>601114</v>
      </c>
      <c r="C6679" s="0" t="n">
        <v>601280</v>
      </c>
      <c r="D6679" s="0" t="n">
        <f aca="false">C6679-B6679</f>
        <v>166</v>
      </c>
      <c r="E6679" s="0" t="s">
        <v>6</v>
      </c>
    </row>
    <row r="6680" customFormat="false" ht="12.8" hidden="false" customHeight="false" outlineLevel="0" collapsed="false">
      <c r="A6680" s="0" t="s">
        <v>21</v>
      </c>
      <c r="B6680" s="0" t="n">
        <v>607949</v>
      </c>
      <c r="C6680" s="0" t="n">
        <v>608036</v>
      </c>
      <c r="D6680" s="0" t="n">
        <f aca="false">C6680-B6680</f>
        <v>87</v>
      </c>
      <c r="E6680" s="0" t="s">
        <v>6</v>
      </c>
    </row>
    <row r="6681" customFormat="false" ht="12.8" hidden="false" customHeight="false" outlineLevel="0" collapsed="false">
      <c r="A6681" s="0" t="s">
        <v>21</v>
      </c>
      <c r="B6681" s="0" t="n">
        <v>608037</v>
      </c>
      <c r="C6681" s="0" t="n">
        <v>608102</v>
      </c>
      <c r="D6681" s="0" t="n">
        <f aca="false">C6681-B6681</f>
        <v>65</v>
      </c>
      <c r="E6681" s="0" t="s">
        <v>6</v>
      </c>
    </row>
    <row r="6682" customFormat="false" ht="12.8" hidden="false" customHeight="false" outlineLevel="0" collapsed="false">
      <c r="A6682" s="0" t="s">
        <v>21</v>
      </c>
      <c r="B6682" s="0" t="n">
        <v>608103</v>
      </c>
      <c r="C6682" s="0" t="n">
        <v>608520</v>
      </c>
      <c r="D6682" s="0" t="n">
        <f aca="false">C6682-B6682</f>
        <v>417</v>
      </c>
      <c r="E6682" s="0" t="s">
        <v>6</v>
      </c>
    </row>
    <row r="6683" customFormat="false" ht="12.8" hidden="false" customHeight="false" outlineLevel="0" collapsed="false">
      <c r="A6683" s="0" t="s">
        <v>21</v>
      </c>
      <c r="B6683" s="0" t="n">
        <v>608520</v>
      </c>
      <c r="C6683" s="0" t="n">
        <v>608796</v>
      </c>
      <c r="D6683" s="0" t="n">
        <f aca="false">C6683-B6683</f>
        <v>276</v>
      </c>
      <c r="E6683" s="0" t="s">
        <v>6</v>
      </c>
    </row>
    <row r="6684" customFormat="false" ht="12.8" hidden="false" customHeight="false" outlineLevel="0" collapsed="false">
      <c r="A6684" s="0" t="s">
        <v>21</v>
      </c>
      <c r="B6684" s="0" t="n">
        <v>608798</v>
      </c>
      <c r="C6684" s="0" t="n">
        <v>608869</v>
      </c>
      <c r="D6684" s="0" t="n">
        <f aca="false">C6684-B6684</f>
        <v>71</v>
      </c>
      <c r="E6684" s="0" t="s">
        <v>6</v>
      </c>
    </row>
    <row r="6685" customFormat="false" ht="12.8" hidden="false" customHeight="false" outlineLevel="0" collapsed="false">
      <c r="A6685" s="0" t="s">
        <v>21</v>
      </c>
      <c r="B6685" s="0" t="n">
        <v>608870</v>
      </c>
      <c r="C6685" s="0" t="n">
        <v>608962</v>
      </c>
      <c r="D6685" s="0" t="n">
        <f aca="false">C6685-B6685</f>
        <v>92</v>
      </c>
      <c r="E6685" s="0" t="s">
        <v>6</v>
      </c>
    </row>
    <row r="6686" customFormat="false" ht="12.8" hidden="false" customHeight="false" outlineLevel="0" collapsed="false">
      <c r="A6686" s="0" t="s">
        <v>21</v>
      </c>
      <c r="B6686" s="0" t="n">
        <v>608964</v>
      </c>
      <c r="C6686" s="0" t="n">
        <v>609105</v>
      </c>
      <c r="D6686" s="0" t="n">
        <f aca="false">C6686-B6686</f>
        <v>141</v>
      </c>
      <c r="E6686" s="0" t="s">
        <v>6</v>
      </c>
    </row>
    <row r="6687" customFormat="false" ht="12.8" hidden="false" customHeight="false" outlineLevel="0" collapsed="false">
      <c r="A6687" s="0" t="s">
        <v>21</v>
      </c>
      <c r="B6687" s="0" t="n">
        <v>609107</v>
      </c>
      <c r="C6687" s="0" t="n">
        <v>609168</v>
      </c>
      <c r="D6687" s="0" t="n">
        <f aca="false">C6687-B6687</f>
        <v>61</v>
      </c>
      <c r="E6687" s="0" t="s">
        <v>6</v>
      </c>
    </row>
    <row r="6688" customFormat="false" ht="12.8" hidden="false" customHeight="false" outlineLevel="0" collapsed="false">
      <c r="A6688" s="0" t="s">
        <v>21</v>
      </c>
      <c r="B6688" s="0" t="n">
        <v>609169</v>
      </c>
      <c r="C6688" s="0" t="n">
        <v>609488</v>
      </c>
      <c r="D6688" s="0" t="n">
        <f aca="false">C6688-B6688</f>
        <v>319</v>
      </c>
      <c r="E6688" s="0" t="s">
        <v>6</v>
      </c>
    </row>
    <row r="6689" customFormat="false" ht="12.8" hidden="false" customHeight="false" outlineLevel="0" collapsed="false">
      <c r="A6689" s="0" t="s">
        <v>21</v>
      </c>
      <c r="B6689" s="0" t="n">
        <v>609489</v>
      </c>
      <c r="C6689" s="0" t="n">
        <v>610104</v>
      </c>
      <c r="D6689" s="0" t="n">
        <f aca="false">C6689-B6689</f>
        <v>615</v>
      </c>
      <c r="E6689" s="0" t="s">
        <v>7</v>
      </c>
    </row>
    <row r="6690" customFormat="false" ht="12.8" hidden="false" customHeight="false" outlineLevel="0" collapsed="false">
      <c r="A6690" s="0" t="s">
        <v>21</v>
      </c>
      <c r="B6690" s="0" t="n">
        <v>610105</v>
      </c>
      <c r="C6690" s="0" t="n">
        <v>610216</v>
      </c>
      <c r="D6690" s="0" t="n">
        <f aca="false">C6690-B6690</f>
        <v>111</v>
      </c>
      <c r="E6690" s="0" t="s">
        <v>6</v>
      </c>
    </row>
    <row r="6691" customFormat="false" ht="12.8" hidden="false" customHeight="false" outlineLevel="0" collapsed="false">
      <c r="A6691" s="0" t="s">
        <v>21</v>
      </c>
      <c r="B6691" s="0" t="n">
        <v>610217</v>
      </c>
      <c r="C6691" s="0" t="n">
        <v>610413</v>
      </c>
      <c r="D6691" s="0" t="n">
        <f aca="false">C6691-B6691</f>
        <v>196</v>
      </c>
      <c r="E6691" s="0" t="s">
        <v>6</v>
      </c>
    </row>
    <row r="6692" customFormat="false" ht="12.8" hidden="false" customHeight="false" outlineLevel="0" collapsed="false">
      <c r="A6692" s="0" t="s">
        <v>21</v>
      </c>
      <c r="B6692" s="0" t="n">
        <v>610414</v>
      </c>
      <c r="C6692" s="0" t="n">
        <v>610475</v>
      </c>
      <c r="D6692" s="0" t="n">
        <f aca="false">C6692-B6692</f>
        <v>61</v>
      </c>
      <c r="E6692" s="0" t="s">
        <v>6</v>
      </c>
    </row>
    <row r="6693" customFormat="false" ht="12.8" hidden="false" customHeight="false" outlineLevel="0" collapsed="false">
      <c r="A6693" s="0" t="s">
        <v>21</v>
      </c>
      <c r="B6693" s="0" t="n">
        <v>610476</v>
      </c>
      <c r="C6693" s="0" t="n">
        <v>610556</v>
      </c>
      <c r="D6693" s="0" t="n">
        <f aca="false">C6693-B6693</f>
        <v>80</v>
      </c>
      <c r="E6693" s="0" t="s">
        <v>6</v>
      </c>
    </row>
    <row r="6694" customFormat="false" ht="12.8" hidden="false" customHeight="false" outlineLevel="0" collapsed="false">
      <c r="A6694" s="0" t="s">
        <v>21</v>
      </c>
      <c r="B6694" s="0" t="n">
        <v>610556</v>
      </c>
      <c r="C6694" s="0" t="n">
        <v>610788</v>
      </c>
      <c r="D6694" s="0" t="n">
        <f aca="false">C6694-B6694</f>
        <v>232</v>
      </c>
      <c r="E6694" s="0" t="s">
        <v>6</v>
      </c>
    </row>
    <row r="6695" customFormat="false" ht="12.8" hidden="false" customHeight="false" outlineLevel="0" collapsed="false">
      <c r="A6695" s="0" t="s">
        <v>21</v>
      </c>
      <c r="B6695" s="0" t="n">
        <v>610788</v>
      </c>
      <c r="C6695" s="0" t="n">
        <v>611072</v>
      </c>
      <c r="D6695" s="0" t="n">
        <f aca="false">C6695-B6695</f>
        <v>284</v>
      </c>
      <c r="E6695" s="0" t="s">
        <v>6</v>
      </c>
    </row>
    <row r="6696" customFormat="false" ht="12.8" hidden="false" customHeight="false" outlineLevel="0" collapsed="false">
      <c r="A6696" s="0" t="s">
        <v>21</v>
      </c>
      <c r="B6696" s="0" t="n">
        <v>611073</v>
      </c>
      <c r="C6696" s="0" t="n">
        <v>611141</v>
      </c>
      <c r="D6696" s="0" t="n">
        <f aca="false">C6696-B6696</f>
        <v>68</v>
      </c>
      <c r="E6696" s="0" t="s">
        <v>7</v>
      </c>
    </row>
    <row r="6697" customFormat="false" ht="12.8" hidden="false" customHeight="false" outlineLevel="0" collapsed="false">
      <c r="A6697" s="0" t="s">
        <v>21</v>
      </c>
      <c r="B6697" s="0" t="n">
        <v>611142</v>
      </c>
      <c r="C6697" s="0" t="n">
        <v>611592</v>
      </c>
      <c r="D6697" s="0" t="n">
        <f aca="false">C6697-B6697</f>
        <v>450</v>
      </c>
      <c r="E6697" s="0" t="s">
        <v>7</v>
      </c>
    </row>
    <row r="6698" customFormat="false" ht="12.8" hidden="false" customHeight="false" outlineLevel="0" collapsed="false">
      <c r="A6698" s="0" t="s">
        <v>21</v>
      </c>
      <c r="B6698" s="0" t="n">
        <v>611592</v>
      </c>
      <c r="C6698" s="0" t="n">
        <v>611801</v>
      </c>
      <c r="D6698" s="0" t="n">
        <f aca="false">C6698-B6698</f>
        <v>209</v>
      </c>
      <c r="E6698" s="0" t="s">
        <v>6</v>
      </c>
    </row>
    <row r="6699" customFormat="false" ht="12.8" hidden="false" customHeight="false" outlineLevel="0" collapsed="false">
      <c r="A6699" s="0" t="s">
        <v>21</v>
      </c>
      <c r="B6699" s="0" t="n">
        <v>611802</v>
      </c>
      <c r="C6699" s="0" t="n">
        <v>612015</v>
      </c>
      <c r="D6699" s="0" t="n">
        <f aca="false">C6699-B6699</f>
        <v>213</v>
      </c>
      <c r="E6699" s="0" t="s">
        <v>7</v>
      </c>
    </row>
    <row r="6700" customFormat="false" ht="12.8" hidden="false" customHeight="false" outlineLevel="0" collapsed="false">
      <c r="A6700" s="0" t="s">
        <v>21</v>
      </c>
      <c r="B6700" s="0" t="n">
        <v>612015</v>
      </c>
      <c r="C6700" s="0" t="n">
        <v>612360</v>
      </c>
      <c r="D6700" s="0" t="n">
        <f aca="false">C6700-B6700</f>
        <v>345</v>
      </c>
      <c r="E6700" s="0" t="s">
        <v>6</v>
      </c>
    </row>
    <row r="6701" customFormat="false" ht="12.8" hidden="false" customHeight="false" outlineLevel="0" collapsed="false">
      <c r="A6701" s="0" t="s">
        <v>21</v>
      </c>
      <c r="B6701" s="0" t="n">
        <v>612649</v>
      </c>
      <c r="C6701" s="0" t="n">
        <v>612821</v>
      </c>
      <c r="D6701" s="0" t="n">
        <f aca="false">C6701-B6701</f>
        <v>172</v>
      </c>
      <c r="E6701" s="0" t="s">
        <v>6</v>
      </c>
    </row>
    <row r="6702" customFormat="false" ht="12.8" hidden="false" customHeight="false" outlineLevel="0" collapsed="false">
      <c r="A6702" s="0" t="s">
        <v>21</v>
      </c>
      <c r="B6702" s="0" t="n">
        <v>612821</v>
      </c>
      <c r="C6702" s="0" t="n">
        <v>612938</v>
      </c>
      <c r="D6702" s="0" t="n">
        <f aca="false">C6702-B6702</f>
        <v>117</v>
      </c>
      <c r="E6702" s="0" t="s">
        <v>6</v>
      </c>
    </row>
    <row r="6703" customFormat="false" ht="12.8" hidden="false" customHeight="false" outlineLevel="0" collapsed="false">
      <c r="A6703" s="0" t="s">
        <v>21</v>
      </c>
      <c r="B6703" s="0" t="n">
        <v>612939</v>
      </c>
      <c r="C6703" s="0" t="n">
        <v>613438</v>
      </c>
      <c r="D6703" s="0" t="n">
        <f aca="false">C6703-B6703</f>
        <v>499</v>
      </c>
      <c r="E6703" s="0" t="s">
        <v>6</v>
      </c>
    </row>
    <row r="6704" customFormat="false" ht="12.8" hidden="false" customHeight="false" outlineLevel="0" collapsed="false">
      <c r="A6704" s="0" t="s">
        <v>21</v>
      </c>
      <c r="B6704" s="0" t="n">
        <v>619348</v>
      </c>
      <c r="C6704" s="0" t="n">
        <v>620226</v>
      </c>
      <c r="D6704" s="0" t="n">
        <f aca="false">C6704-B6704</f>
        <v>878</v>
      </c>
      <c r="E6704" s="0" t="s">
        <v>6</v>
      </c>
    </row>
    <row r="6705" customFormat="false" ht="12.8" hidden="false" customHeight="false" outlineLevel="0" collapsed="false">
      <c r="A6705" s="0" t="s">
        <v>21</v>
      </c>
      <c r="B6705" s="0" t="n">
        <v>620228</v>
      </c>
      <c r="C6705" s="0" t="n">
        <v>621426</v>
      </c>
      <c r="D6705" s="0" t="n">
        <f aca="false">C6705-B6705</f>
        <v>1198</v>
      </c>
      <c r="E6705" s="0" t="s">
        <v>7</v>
      </c>
    </row>
    <row r="6706" customFormat="false" ht="12.8" hidden="false" customHeight="false" outlineLevel="0" collapsed="false">
      <c r="A6706" s="0" t="s">
        <v>21</v>
      </c>
      <c r="B6706" s="0" t="n">
        <v>621427</v>
      </c>
      <c r="C6706" s="0" t="n">
        <v>621757</v>
      </c>
      <c r="D6706" s="0" t="n">
        <f aca="false">C6706-B6706</f>
        <v>330</v>
      </c>
      <c r="E6706" s="0" t="s">
        <v>7</v>
      </c>
    </row>
    <row r="6707" customFormat="false" ht="12.8" hidden="false" customHeight="false" outlineLevel="0" collapsed="false">
      <c r="A6707" s="0" t="s">
        <v>21</v>
      </c>
      <c r="B6707" s="0" t="n">
        <v>621758</v>
      </c>
      <c r="C6707" s="0" t="n">
        <v>621909</v>
      </c>
      <c r="D6707" s="0" t="n">
        <f aca="false">C6707-B6707</f>
        <v>151</v>
      </c>
      <c r="E6707" s="0" t="s">
        <v>6</v>
      </c>
    </row>
    <row r="6708" customFormat="false" ht="12.8" hidden="false" customHeight="false" outlineLevel="0" collapsed="false">
      <c r="A6708" s="0" t="s">
        <v>21</v>
      </c>
      <c r="B6708" s="0" t="n">
        <v>621909</v>
      </c>
      <c r="C6708" s="0" t="n">
        <v>622154</v>
      </c>
      <c r="D6708" s="0" t="n">
        <f aca="false">C6708-B6708</f>
        <v>245</v>
      </c>
      <c r="E6708" s="0" t="s">
        <v>6</v>
      </c>
    </row>
    <row r="6709" customFormat="false" ht="12.8" hidden="false" customHeight="false" outlineLevel="0" collapsed="false">
      <c r="A6709" s="0" t="s">
        <v>21</v>
      </c>
      <c r="B6709" s="0" t="n">
        <v>622155</v>
      </c>
      <c r="C6709" s="0" t="n">
        <v>622266</v>
      </c>
      <c r="D6709" s="0" t="n">
        <f aca="false">C6709-B6709</f>
        <v>111</v>
      </c>
      <c r="E6709" s="0" t="s">
        <v>6</v>
      </c>
    </row>
    <row r="6710" customFormat="false" ht="12.8" hidden="false" customHeight="false" outlineLevel="0" collapsed="false">
      <c r="A6710" s="0" t="s">
        <v>21</v>
      </c>
      <c r="B6710" s="0" t="n">
        <v>622266</v>
      </c>
      <c r="C6710" s="0" t="n">
        <v>622727</v>
      </c>
      <c r="D6710" s="0" t="n">
        <f aca="false">C6710-B6710</f>
        <v>461</v>
      </c>
      <c r="E6710" s="0" t="s">
        <v>7</v>
      </c>
    </row>
    <row r="6711" customFormat="false" ht="12.8" hidden="false" customHeight="false" outlineLevel="0" collapsed="false">
      <c r="A6711" s="0" t="s">
        <v>21</v>
      </c>
      <c r="B6711" s="0" t="n">
        <v>622729</v>
      </c>
      <c r="C6711" s="0" t="n">
        <v>623325</v>
      </c>
      <c r="D6711" s="0" t="n">
        <f aca="false">C6711-B6711</f>
        <v>596</v>
      </c>
      <c r="E6711" s="0" t="s">
        <v>7</v>
      </c>
    </row>
    <row r="6712" customFormat="false" ht="12.8" hidden="false" customHeight="false" outlineLevel="0" collapsed="false">
      <c r="A6712" s="0" t="s">
        <v>21</v>
      </c>
      <c r="B6712" s="0" t="n">
        <v>623326</v>
      </c>
      <c r="C6712" s="0" t="n">
        <v>623658</v>
      </c>
      <c r="D6712" s="0" t="n">
        <f aca="false">C6712-B6712</f>
        <v>332</v>
      </c>
      <c r="E6712" s="0" t="s">
        <v>6</v>
      </c>
    </row>
    <row r="6713" customFormat="false" ht="12.8" hidden="false" customHeight="false" outlineLevel="0" collapsed="false">
      <c r="A6713" s="0" t="s">
        <v>21</v>
      </c>
      <c r="B6713" s="0" t="n">
        <v>623659</v>
      </c>
      <c r="C6713" s="0" t="n">
        <v>624074</v>
      </c>
      <c r="D6713" s="0" t="n">
        <f aca="false">C6713-B6713</f>
        <v>415</v>
      </c>
      <c r="E6713" s="0" t="s">
        <v>6</v>
      </c>
    </row>
    <row r="6714" customFormat="false" ht="12.8" hidden="false" customHeight="false" outlineLevel="0" collapsed="false">
      <c r="A6714" s="0" t="s">
        <v>21</v>
      </c>
      <c r="B6714" s="0" t="n">
        <v>624074</v>
      </c>
      <c r="C6714" s="0" t="n">
        <v>624317</v>
      </c>
      <c r="D6714" s="0" t="n">
        <f aca="false">C6714-B6714</f>
        <v>243</v>
      </c>
      <c r="E6714" s="0" t="s">
        <v>7</v>
      </c>
    </row>
    <row r="6715" customFormat="false" ht="12.8" hidden="false" customHeight="false" outlineLevel="0" collapsed="false">
      <c r="A6715" s="0" t="s">
        <v>21</v>
      </c>
      <c r="B6715" s="0" t="n">
        <v>624318</v>
      </c>
      <c r="C6715" s="0" t="n">
        <v>624432</v>
      </c>
      <c r="D6715" s="0" t="n">
        <f aca="false">C6715-B6715</f>
        <v>114</v>
      </c>
      <c r="E6715" s="0" t="s">
        <v>6</v>
      </c>
    </row>
    <row r="6716" customFormat="false" ht="12.8" hidden="false" customHeight="false" outlineLevel="0" collapsed="false">
      <c r="A6716" s="0" t="s">
        <v>21</v>
      </c>
      <c r="B6716" s="0" t="n">
        <v>624432</v>
      </c>
      <c r="C6716" s="0" t="n">
        <v>624555</v>
      </c>
      <c r="D6716" s="0" t="n">
        <f aca="false">C6716-B6716</f>
        <v>123</v>
      </c>
      <c r="E6716" s="0" t="s">
        <v>6</v>
      </c>
    </row>
    <row r="6717" customFormat="false" ht="12.8" hidden="false" customHeight="false" outlineLevel="0" collapsed="false">
      <c r="A6717" s="0" t="s">
        <v>21</v>
      </c>
      <c r="B6717" s="0" t="n">
        <v>624556</v>
      </c>
      <c r="C6717" s="0" t="n">
        <v>624700</v>
      </c>
      <c r="D6717" s="0" t="n">
        <f aca="false">C6717-B6717</f>
        <v>144</v>
      </c>
      <c r="E6717" s="0" t="s">
        <v>6</v>
      </c>
    </row>
    <row r="6718" customFormat="false" ht="12.8" hidden="false" customHeight="false" outlineLevel="0" collapsed="false">
      <c r="A6718" s="0" t="s">
        <v>21</v>
      </c>
      <c r="B6718" s="0" t="n">
        <v>624700</v>
      </c>
      <c r="C6718" s="0" t="n">
        <v>624777</v>
      </c>
      <c r="D6718" s="0" t="n">
        <f aca="false">C6718-B6718</f>
        <v>77</v>
      </c>
      <c r="E6718" s="0" t="s">
        <v>6</v>
      </c>
    </row>
    <row r="6719" customFormat="false" ht="12.8" hidden="false" customHeight="false" outlineLevel="0" collapsed="false">
      <c r="A6719" s="0" t="s">
        <v>21</v>
      </c>
      <c r="B6719" s="0" t="n">
        <v>624779</v>
      </c>
      <c r="C6719" s="0" t="n">
        <v>624987</v>
      </c>
      <c r="D6719" s="0" t="n">
        <f aca="false">C6719-B6719</f>
        <v>208</v>
      </c>
      <c r="E6719" s="0" t="s">
        <v>6</v>
      </c>
    </row>
    <row r="6720" customFormat="false" ht="12.8" hidden="false" customHeight="false" outlineLevel="0" collapsed="false">
      <c r="A6720" s="0" t="s">
        <v>21</v>
      </c>
      <c r="B6720" s="0" t="n">
        <v>624987</v>
      </c>
      <c r="C6720" s="0" t="n">
        <v>625224</v>
      </c>
      <c r="D6720" s="0" t="n">
        <f aca="false">C6720-B6720</f>
        <v>237</v>
      </c>
      <c r="E6720" s="0" t="s">
        <v>6</v>
      </c>
    </row>
    <row r="6721" customFormat="false" ht="12.8" hidden="false" customHeight="false" outlineLevel="0" collapsed="false">
      <c r="A6721" s="0" t="s">
        <v>21</v>
      </c>
      <c r="B6721" s="0" t="n">
        <v>625225</v>
      </c>
      <c r="C6721" s="0" t="n">
        <v>625471</v>
      </c>
      <c r="D6721" s="0" t="n">
        <f aca="false">C6721-B6721</f>
        <v>246</v>
      </c>
      <c r="E6721" s="0" t="s">
        <v>6</v>
      </c>
    </row>
    <row r="6722" customFormat="false" ht="12.8" hidden="false" customHeight="false" outlineLevel="0" collapsed="false">
      <c r="A6722" s="0" t="s">
        <v>21</v>
      </c>
      <c r="B6722" s="0" t="n">
        <v>625472</v>
      </c>
      <c r="C6722" s="0" t="n">
        <v>626307</v>
      </c>
      <c r="D6722" s="0" t="n">
        <f aca="false">C6722-B6722</f>
        <v>835</v>
      </c>
      <c r="E6722" s="0" t="s">
        <v>7</v>
      </c>
    </row>
    <row r="6723" customFormat="false" ht="12.8" hidden="false" customHeight="false" outlineLevel="0" collapsed="false">
      <c r="A6723" s="0" t="s">
        <v>21</v>
      </c>
      <c r="B6723" s="0" t="n">
        <v>626308</v>
      </c>
      <c r="C6723" s="0" t="n">
        <v>626551</v>
      </c>
      <c r="D6723" s="0" t="n">
        <f aca="false">C6723-B6723</f>
        <v>243</v>
      </c>
      <c r="E6723" s="0" t="s">
        <v>6</v>
      </c>
    </row>
    <row r="6724" customFormat="false" ht="12.8" hidden="false" customHeight="false" outlineLevel="0" collapsed="false">
      <c r="A6724" s="0" t="s">
        <v>21</v>
      </c>
      <c r="B6724" s="0" t="n">
        <v>626660</v>
      </c>
      <c r="C6724" s="0" t="n">
        <v>626949</v>
      </c>
      <c r="D6724" s="0" t="n">
        <f aca="false">C6724-B6724</f>
        <v>289</v>
      </c>
      <c r="E6724" s="0" t="s">
        <v>6</v>
      </c>
    </row>
    <row r="6725" customFormat="false" ht="12.8" hidden="false" customHeight="false" outlineLevel="0" collapsed="false">
      <c r="A6725" s="0" t="s">
        <v>21</v>
      </c>
      <c r="B6725" s="0" t="n">
        <v>626950</v>
      </c>
      <c r="C6725" s="0" t="n">
        <v>627050</v>
      </c>
      <c r="D6725" s="0" t="n">
        <f aca="false">C6725-B6725</f>
        <v>100</v>
      </c>
      <c r="E6725" s="0" t="s">
        <v>7</v>
      </c>
    </row>
    <row r="6726" customFormat="false" ht="12.8" hidden="false" customHeight="false" outlineLevel="0" collapsed="false">
      <c r="A6726" s="0" t="s">
        <v>21</v>
      </c>
      <c r="B6726" s="0" t="n">
        <v>627051</v>
      </c>
      <c r="C6726" s="0" t="n">
        <v>628034</v>
      </c>
      <c r="D6726" s="0" t="n">
        <f aca="false">C6726-B6726</f>
        <v>983</v>
      </c>
      <c r="E6726" s="0" t="s">
        <v>7</v>
      </c>
    </row>
    <row r="6727" customFormat="false" ht="12.8" hidden="false" customHeight="false" outlineLevel="0" collapsed="false">
      <c r="A6727" s="0" t="s">
        <v>21</v>
      </c>
      <c r="B6727" s="0" t="n">
        <v>628035</v>
      </c>
      <c r="C6727" s="0" t="n">
        <v>628242</v>
      </c>
      <c r="D6727" s="0" t="n">
        <f aca="false">C6727-B6727</f>
        <v>207</v>
      </c>
      <c r="E6727" s="0" t="s">
        <v>6</v>
      </c>
    </row>
    <row r="6728" customFormat="false" ht="12.8" hidden="false" customHeight="false" outlineLevel="0" collapsed="false">
      <c r="A6728" s="0" t="s">
        <v>21</v>
      </c>
      <c r="B6728" s="0" t="n">
        <v>628243</v>
      </c>
      <c r="C6728" s="0" t="n">
        <v>628740</v>
      </c>
      <c r="D6728" s="0" t="n">
        <f aca="false">C6728-B6728</f>
        <v>497</v>
      </c>
      <c r="E6728" s="0" t="s">
        <v>6</v>
      </c>
    </row>
    <row r="6729" customFormat="false" ht="12.8" hidden="false" customHeight="false" outlineLevel="0" collapsed="false">
      <c r="A6729" s="0" t="s">
        <v>21</v>
      </c>
      <c r="B6729" s="0" t="n">
        <v>628741</v>
      </c>
      <c r="C6729" s="0" t="n">
        <v>629241</v>
      </c>
      <c r="D6729" s="0" t="n">
        <f aca="false">C6729-B6729</f>
        <v>500</v>
      </c>
      <c r="E6729" s="0" t="s">
        <v>6</v>
      </c>
    </row>
    <row r="6730" customFormat="false" ht="12.8" hidden="false" customHeight="false" outlineLevel="0" collapsed="false">
      <c r="A6730" s="0" t="s">
        <v>21</v>
      </c>
      <c r="B6730" s="0" t="n">
        <v>629242</v>
      </c>
      <c r="C6730" s="0" t="n">
        <v>630211</v>
      </c>
      <c r="D6730" s="0" t="n">
        <f aca="false">C6730-B6730</f>
        <v>969</v>
      </c>
      <c r="E6730" s="0" t="s">
        <v>7</v>
      </c>
    </row>
    <row r="6731" customFormat="false" ht="12.8" hidden="false" customHeight="false" outlineLevel="0" collapsed="false">
      <c r="A6731" s="0" t="s">
        <v>21</v>
      </c>
      <c r="B6731" s="0" t="n">
        <v>630212</v>
      </c>
      <c r="C6731" s="0" t="n">
        <v>630540</v>
      </c>
      <c r="D6731" s="0" t="n">
        <f aca="false">C6731-B6731</f>
        <v>328</v>
      </c>
      <c r="E6731" s="0" t="s">
        <v>6</v>
      </c>
    </row>
    <row r="6732" customFormat="false" ht="12.8" hidden="false" customHeight="false" outlineLevel="0" collapsed="false">
      <c r="A6732" s="0" t="s">
        <v>21</v>
      </c>
      <c r="B6732" s="0" t="n">
        <v>630541</v>
      </c>
      <c r="C6732" s="0" t="n">
        <v>631000</v>
      </c>
      <c r="D6732" s="0" t="n">
        <f aca="false">C6732-B6732</f>
        <v>459</v>
      </c>
      <c r="E6732" s="0" t="s">
        <v>6</v>
      </c>
    </row>
    <row r="6733" customFormat="false" ht="12.8" hidden="false" customHeight="false" outlineLevel="0" collapsed="false">
      <c r="A6733" s="0" t="s">
        <v>21</v>
      </c>
      <c r="B6733" s="0" t="n">
        <v>631076</v>
      </c>
      <c r="C6733" s="0" t="n">
        <v>631337</v>
      </c>
      <c r="D6733" s="0" t="n">
        <f aca="false">C6733-B6733</f>
        <v>261</v>
      </c>
      <c r="E6733" s="0" t="s">
        <v>6</v>
      </c>
    </row>
    <row r="6734" customFormat="false" ht="12.8" hidden="false" customHeight="false" outlineLevel="0" collapsed="false">
      <c r="A6734" s="0" t="s">
        <v>21</v>
      </c>
      <c r="B6734" s="0" t="n">
        <v>631338</v>
      </c>
      <c r="C6734" s="0" t="n">
        <v>632050</v>
      </c>
      <c r="D6734" s="0" t="n">
        <f aca="false">C6734-B6734</f>
        <v>712</v>
      </c>
      <c r="E6734" s="0" t="s">
        <v>7</v>
      </c>
    </row>
    <row r="6735" customFormat="false" ht="12.8" hidden="false" customHeight="false" outlineLevel="0" collapsed="false">
      <c r="A6735" s="0" t="s">
        <v>21</v>
      </c>
      <c r="B6735" s="0" t="n">
        <v>632051</v>
      </c>
      <c r="C6735" s="0" t="n">
        <v>632248</v>
      </c>
      <c r="D6735" s="0" t="n">
        <f aca="false">C6735-B6735</f>
        <v>197</v>
      </c>
      <c r="E6735" s="0" t="s">
        <v>6</v>
      </c>
    </row>
    <row r="6736" customFormat="false" ht="12.8" hidden="false" customHeight="false" outlineLevel="0" collapsed="false">
      <c r="A6736" s="0" t="s">
        <v>21</v>
      </c>
      <c r="B6736" s="0" t="n">
        <v>632249</v>
      </c>
      <c r="C6736" s="0" t="n">
        <v>632282</v>
      </c>
      <c r="D6736" s="0" t="n">
        <f aca="false">C6736-B6736</f>
        <v>33</v>
      </c>
      <c r="E6736" s="0" t="s">
        <v>6</v>
      </c>
    </row>
    <row r="6737" customFormat="false" ht="12.8" hidden="false" customHeight="false" outlineLevel="0" collapsed="false">
      <c r="A6737" s="0" t="s">
        <v>21</v>
      </c>
      <c r="B6737" s="0" t="n">
        <v>632283</v>
      </c>
      <c r="C6737" s="0" t="n">
        <v>632711</v>
      </c>
      <c r="D6737" s="0" t="n">
        <f aca="false">C6737-B6737</f>
        <v>428</v>
      </c>
      <c r="E6737" s="0" t="s">
        <v>6</v>
      </c>
    </row>
    <row r="6738" customFormat="false" ht="12.8" hidden="false" customHeight="false" outlineLevel="0" collapsed="false">
      <c r="A6738" s="0" t="s">
        <v>21</v>
      </c>
      <c r="B6738" s="0" t="n">
        <v>632713</v>
      </c>
      <c r="C6738" s="0" t="n">
        <v>633089</v>
      </c>
      <c r="D6738" s="0" t="n">
        <f aca="false">C6738-B6738</f>
        <v>376</v>
      </c>
      <c r="E6738" s="0" t="s">
        <v>6</v>
      </c>
    </row>
    <row r="6739" customFormat="false" ht="12.8" hidden="false" customHeight="false" outlineLevel="0" collapsed="false">
      <c r="A6739" s="0" t="s">
        <v>21</v>
      </c>
      <c r="B6739" s="0" t="n">
        <v>633091</v>
      </c>
      <c r="C6739" s="0" t="n">
        <v>633138</v>
      </c>
      <c r="D6739" s="0" t="n">
        <f aca="false">C6739-B6739</f>
        <v>47</v>
      </c>
      <c r="E6739" s="0" t="s">
        <v>6</v>
      </c>
    </row>
    <row r="6740" customFormat="false" ht="12.8" hidden="false" customHeight="false" outlineLevel="0" collapsed="false">
      <c r="A6740" s="0" t="s">
        <v>21</v>
      </c>
      <c r="B6740" s="0" t="n">
        <v>633138</v>
      </c>
      <c r="C6740" s="0" t="n">
        <v>633438</v>
      </c>
      <c r="D6740" s="0" t="n">
        <f aca="false">C6740-B6740</f>
        <v>300</v>
      </c>
      <c r="E6740" s="0" t="s">
        <v>6</v>
      </c>
    </row>
    <row r="6741" customFormat="false" ht="12.8" hidden="false" customHeight="false" outlineLevel="0" collapsed="false">
      <c r="A6741" s="0" t="s">
        <v>21</v>
      </c>
      <c r="B6741" s="0" t="n">
        <v>633438</v>
      </c>
      <c r="C6741" s="0" t="n">
        <v>633778</v>
      </c>
      <c r="D6741" s="0" t="n">
        <f aca="false">C6741-B6741</f>
        <v>340</v>
      </c>
      <c r="E6741" s="0" t="s">
        <v>6</v>
      </c>
    </row>
    <row r="6742" customFormat="false" ht="12.8" hidden="false" customHeight="false" outlineLevel="0" collapsed="false">
      <c r="A6742" s="0" t="s">
        <v>21</v>
      </c>
      <c r="B6742" s="0" t="n">
        <v>634106</v>
      </c>
      <c r="C6742" s="0" t="n">
        <v>634252</v>
      </c>
      <c r="D6742" s="0" t="n">
        <f aca="false">C6742-B6742</f>
        <v>146</v>
      </c>
      <c r="E6742" s="0" t="s">
        <v>6</v>
      </c>
    </row>
    <row r="6743" customFormat="false" ht="12.8" hidden="false" customHeight="false" outlineLevel="0" collapsed="false">
      <c r="A6743" s="0" t="s">
        <v>21</v>
      </c>
      <c r="B6743" s="0" t="n">
        <v>634661</v>
      </c>
      <c r="C6743" s="0" t="n">
        <v>634854</v>
      </c>
      <c r="D6743" s="0" t="n">
        <f aca="false">C6743-B6743</f>
        <v>193</v>
      </c>
      <c r="E6743" s="0" t="s">
        <v>6</v>
      </c>
    </row>
    <row r="6744" customFormat="false" ht="12.8" hidden="false" customHeight="false" outlineLevel="0" collapsed="false">
      <c r="A6744" s="0" t="s">
        <v>21</v>
      </c>
      <c r="B6744" s="0" t="n">
        <v>634856</v>
      </c>
      <c r="C6744" s="0" t="n">
        <v>636060</v>
      </c>
      <c r="D6744" s="0" t="n">
        <f aca="false">C6744-B6744</f>
        <v>1204</v>
      </c>
      <c r="E6744" s="0" t="s">
        <v>7</v>
      </c>
    </row>
    <row r="6745" customFormat="false" ht="12.8" hidden="false" customHeight="false" outlineLevel="0" collapsed="false">
      <c r="A6745" s="0" t="s">
        <v>21</v>
      </c>
      <c r="B6745" s="0" t="n">
        <v>636061</v>
      </c>
      <c r="C6745" s="0" t="n">
        <v>636175</v>
      </c>
      <c r="D6745" s="0" t="n">
        <f aca="false">C6745-B6745</f>
        <v>114</v>
      </c>
      <c r="E6745" s="0" t="s">
        <v>6</v>
      </c>
    </row>
    <row r="6746" customFormat="false" ht="12.8" hidden="false" customHeight="false" outlineLevel="0" collapsed="false">
      <c r="A6746" s="0" t="s">
        <v>21</v>
      </c>
      <c r="B6746" s="0" t="n">
        <v>636176</v>
      </c>
      <c r="C6746" s="0" t="n">
        <v>636638</v>
      </c>
      <c r="D6746" s="0" t="n">
        <f aca="false">C6746-B6746</f>
        <v>462</v>
      </c>
      <c r="E6746" s="0" t="s">
        <v>7</v>
      </c>
    </row>
    <row r="6747" customFormat="false" ht="12.8" hidden="false" customHeight="false" outlineLevel="0" collapsed="false">
      <c r="A6747" s="0" t="s">
        <v>21</v>
      </c>
      <c r="B6747" s="0" t="n">
        <v>636639</v>
      </c>
      <c r="C6747" s="0" t="n">
        <v>636744</v>
      </c>
      <c r="D6747" s="0" t="n">
        <f aca="false">C6747-B6747</f>
        <v>105</v>
      </c>
      <c r="E6747" s="0" t="s">
        <v>6</v>
      </c>
    </row>
    <row r="6748" customFormat="false" ht="12.8" hidden="false" customHeight="false" outlineLevel="0" collapsed="false">
      <c r="A6748" s="0" t="s">
        <v>21</v>
      </c>
      <c r="B6748" s="0" t="n">
        <v>636746</v>
      </c>
      <c r="C6748" s="0" t="n">
        <v>637037</v>
      </c>
      <c r="D6748" s="0" t="n">
        <f aca="false">C6748-B6748</f>
        <v>291</v>
      </c>
      <c r="E6748" s="0" t="s">
        <v>6</v>
      </c>
    </row>
    <row r="6749" customFormat="false" ht="12.8" hidden="false" customHeight="false" outlineLevel="0" collapsed="false">
      <c r="A6749" s="0" t="s">
        <v>21</v>
      </c>
      <c r="B6749" s="0" t="n">
        <v>637037</v>
      </c>
      <c r="C6749" s="0" t="n">
        <v>637104</v>
      </c>
      <c r="D6749" s="0" t="n">
        <f aca="false">C6749-B6749</f>
        <v>67</v>
      </c>
      <c r="E6749" s="0" t="s">
        <v>6</v>
      </c>
    </row>
    <row r="6750" customFormat="false" ht="12.8" hidden="false" customHeight="false" outlineLevel="0" collapsed="false">
      <c r="A6750" s="0" t="s">
        <v>21</v>
      </c>
      <c r="B6750" s="0" t="n">
        <v>637105</v>
      </c>
      <c r="C6750" s="0" t="n">
        <v>637302</v>
      </c>
      <c r="D6750" s="0" t="n">
        <f aca="false">C6750-B6750</f>
        <v>197</v>
      </c>
      <c r="E6750" s="0" t="s">
        <v>6</v>
      </c>
    </row>
    <row r="6751" customFormat="false" ht="12.8" hidden="false" customHeight="false" outlineLevel="0" collapsed="false">
      <c r="A6751" s="0" t="s">
        <v>21</v>
      </c>
      <c r="B6751" s="0" t="n">
        <v>637302</v>
      </c>
      <c r="C6751" s="0" t="n">
        <v>637444</v>
      </c>
      <c r="D6751" s="0" t="n">
        <f aca="false">C6751-B6751</f>
        <v>142</v>
      </c>
      <c r="E6751" s="0" t="s">
        <v>6</v>
      </c>
    </row>
    <row r="6752" customFormat="false" ht="12.8" hidden="false" customHeight="false" outlineLevel="0" collapsed="false">
      <c r="A6752" s="0" t="s">
        <v>21</v>
      </c>
      <c r="B6752" s="0" t="n">
        <v>637445</v>
      </c>
      <c r="C6752" s="0" t="n">
        <v>637604</v>
      </c>
      <c r="D6752" s="0" t="n">
        <f aca="false">C6752-B6752</f>
        <v>159</v>
      </c>
      <c r="E6752" s="0" t="s">
        <v>6</v>
      </c>
    </row>
    <row r="6753" customFormat="false" ht="12.8" hidden="false" customHeight="false" outlineLevel="0" collapsed="false">
      <c r="A6753" s="0" t="s">
        <v>21</v>
      </c>
      <c r="B6753" s="0" t="n">
        <v>637604</v>
      </c>
      <c r="C6753" s="0" t="n">
        <v>637889</v>
      </c>
      <c r="D6753" s="0" t="n">
        <f aca="false">C6753-B6753</f>
        <v>285</v>
      </c>
      <c r="E6753" s="0" t="s">
        <v>7</v>
      </c>
    </row>
    <row r="6754" customFormat="false" ht="12.8" hidden="false" customHeight="false" outlineLevel="0" collapsed="false">
      <c r="A6754" s="0" t="s">
        <v>21</v>
      </c>
      <c r="B6754" s="0" t="n">
        <v>637890</v>
      </c>
      <c r="C6754" s="0" t="n">
        <v>639431</v>
      </c>
      <c r="D6754" s="0" t="n">
        <f aca="false">C6754-B6754</f>
        <v>1541</v>
      </c>
      <c r="E6754" s="0" t="s">
        <v>7</v>
      </c>
    </row>
    <row r="6755" customFormat="false" ht="12.8" hidden="false" customHeight="false" outlineLevel="0" collapsed="false">
      <c r="A6755" s="0" t="s">
        <v>21</v>
      </c>
      <c r="B6755" s="0" t="n">
        <v>639432</v>
      </c>
      <c r="C6755" s="0" t="n">
        <v>639586</v>
      </c>
      <c r="D6755" s="0" t="n">
        <f aca="false">C6755-B6755</f>
        <v>154</v>
      </c>
      <c r="E6755" s="0" t="s">
        <v>6</v>
      </c>
    </row>
    <row r="6756" customFormat="false" ht="12.8" hidden="false" customHeight="false" outlineLevel="0" collapsed="false">
      <c r="A6756" s="0" t="s">
        <v>21</v>
      </c>
      <c r="B6756" s="0" t="n">
        <v>639586</v>
      </c>
      <c r="C6756" s="0" t="n">
        <v>639613</v>
      </c>
      <c r="D6756" s="0" t="n">
        <f aca="false">C6756-B6756</f>
        <v>27</v>
      </c>
      <c r="E6756" s="0" t="s">
        <v>6</v>
      </c>
    </row>
    <row r="6757" customFormat="false" ht="12.8" hidden="false" customHeight="false" outlineLevel="0" collapsed="false">
      <c r="A6757" s="0" t="s">
        <v>21</v>
      </c>
      <c r="B6757" s="0" t="n">
        <v>639614</v>
      </c>
      <c r="C6757" s="0" t="n">
        <v>639757</v>
      </c>
      <c r="D6757" s="0" t="n">
        <f aca="false">C6757-B6757</f>
        <v>143</v>
      </c>
      <c r="E6757" s="0" t="s">
        <v>6</v>
      </c>
    </row>
    <row r="6758" customFormat="false" ht="12.8" hidden="false" customHeight="false" outlineLevel="0" collapsed="false">
      <c r="A6758" s="0" t="s">
        <v>21</v>
      </c>
      <c r="B6758" s="0" t="n">
        <v>639757</v>
      </c>
      <c r="C6758" s="0" t="n">
        <v>639813</v>
      </c>
      <c r="D6758" s="0" t="n">
        <f aca="false">C6758-B6758</f>
        <v>56</v>
      </c>
      <c r="E6758" s="0" t="s">
        <v>6</v>
      </c>
    </row>
    <row r="6759" customFormat="false" ht="12.8" hidden="false" customHeight="false" outlineLevel="0" collapsed="false">
      <c r="A6759" s="0" t="s">
        <v>21</v>
      </c>
      <c r="B6759" s="0" t="n">
        <v>639815</v>
      </c>
      <c r="C6759" s="0" t="n">
        <v>640082</v>
      </c>
      <c r="D6759" s="0" t="n">
        <f aca="false">C6759-B6759</f>
        <v>267</v>
      </c>
      <c r="E6759" s="0" t="s">
        <v>6</v>
      </c>
    </row>
    <row r="6760" customFormat="false" ht="12.8" hidden="false" customHeight="false" outlineLevel="0" collapsed="false">
      <c r="A6760" s="0" t="s">
        <v>21</v>
      </c>
      <c r="B6760" s="0" t="n">
        <v>640083</v>
      </c>
      <c r="C6760" s="0" t="n">
        <v>640220</v>
      </c>
      <c r="D6760" s="0" t="n">
        <f aca="false">C6760-B6760</f>
        <v>137</v>
      </c>
      <c r="E6760" s="0" t="s">
        <v>6</v>
      </c>
    </row>
    <row r="6761" customFormat="false" ht="12.8" hidden="false" customHeight="false" outlineLevel="0" collapsed="false">
      <c r="A6761" s="0" t="s">
        <v>21</v>
      </c>
      <c r="B6761" s="0" t="n">
        <v>640220</v>
      </c>
      <c r="C6761" s="0" t="n">
        <v>640610</v>
      </c>
      <c r="D6761" s="0" t="n">
        <f aca="false">C6761-B6761</f>
        <v>390</v>
      </c>
      <c r="E6761" s="0" t="s">
        <v>6</v>
      </c>
    </row>
    <row r="6762" customFormat="false" ht="12.8" hidden="false" customHeight="false" outlineLevel="0" collapsed="false">
      <c r="A6762" s="0" t="s">
        <v>21</v>
      </c>
      <c r="B6762" s="0" t="n">
        <v>640610</v>
      </c>
      <c r="C6762" s="0" t="n">
        <v>640790</v>
      </c>
      <c r="D6762" s="0" t="n">
        <f aca="false">C6762-B6762</f>
        <v>180</v>
      </c>
      <c r="E6762" s="0" t="s">
        <v>7</v>
      </c>
    </row>
    <row r="6763" customFormat="false" ht="12.8" hidden="false" customHeight="false" outlineLevel="0" collapsed="false">
      <c r="A6763" s="0" t="s">
        <v>21</v>
      </c>
      <c r="B6763" s="0" t="n">
        <v>640790</v>
      </c>
      <c r="C6763" s="0" t="n">
        <v>640987</v>
      </c>
      <c r="D6763" s="0" t="n">
        <f aca="false">C6763-B6763</f>
        <v>197</v>
      </c>
      <c r="E6763" s="0" t="s">
        <v>6</v>
      </c>
    </row>
    <row r="6764" customFormat="false" ht="12.8" hidden="false" customHeight="false" outlineLevel="0" collapsed="false">
      <c r="A6764" s="0" t="s">
        <v>21</v>
      </c>
      <c r="B6764" s="0" t="n">
        <v>640988</v>
      </c>
      <c r="C6764" s="0" t="n">
        <v>641876</v>
      </c>
      <c r="D6764" s="0" t="n">
        <f aca="false">C6764-B6764</f>
        <v>888</v>
      </c>
      <c r="E6764" s="0" t="s">
        <v>7</v>
      </c>
    </row>
    <row r="6765" customFormat="false" ht="12.8" hidden="false" customHeight="false" outlineLevel="0" collapsed="false">
      <c r="A6765" s="0" t="s">
        <v>21</v>
      </c>
      <c r="B6765" s="0" t="n">
        <v>641877</v>
      </c>
      <c r="C6765" s="0" t="n">
        <v>641996</v>
      </c>
      <c r="D6765" s="0" t="n">
        <f aca="false">C6765-B6765</f>
        <v>119</v>
      </c>
      <c r="E6765" s="0" t="s">
        <v>6</v>
      </c>
    </row>
    <row r="6766" customFormat="false" ht="12.8" hidden="false" customHeight="false" outlineLevel="0" collapsed="false">
      <c r="A6766" s="0" t="s">
        <v>21</v>
      </c>
      <c r="B6766" s="0" t="n">
        <v>641996</v>
      </c>
      <c r="C6766" s="0" t="n">
        <v>642272</v>
      </c>
      <c r="D6766" s="0" t="n">
        <f aca="false">C6766-B6766</f>
        <v>276</v>
      </c>
      <c r="E6766" s="0" t="s">
        <v>6</v>
      </c>
    </row>
    <row r="6767" customFormat="false" ht="12.8" hidden="false" customHeight="false" outlineLevel="0" collapsed="false">
      <c r="A6767" s="0" t="s">
        <v>21</v>
      </c>
      <c r="B6767" s="0" t="n">
        <v>642273</v>
      </c>
      <c r="C6767" s="0" t="n">
        <v>642339</v>
      </c>
      <c r="D6767" s="0" t="n">
        <f aca="false">C6767-B6767</f>
        <v>66</v>
      </c>
      <c r="E6767" s="0" t="s">
        <v>6</v>
      </c>
    </row>
    <row r="6768" customFormat="false" ht="12.8" hidden="false" customHeight="false" outlineLevel="0" collapsed="false">
      <c r="A6768" s="0" t="s">
        <v>21</v>
      </c>
      <c r="B6768" s="0" t="n">
        <v>642340</v>
      </c>
      <c r="C6768" s="0" t="n">
        <v>642585</v>
      </c>
      <c r="D6768" s="0" t="n">
        <f aca="false">C6768-B6768</f>
        <v>245</v>
      </c>
      <c r="E6768" s="0" t="s">
        <v>6</v>
      </c>
    </row>
    <row r="6769" customFormat="false" ht="12.8" hidden="false" customHeight="false" outlineLevel="0" collapsed="false">
      <c r="A6769" s="0" t="s">
        <v>21</v>
      </c>
      <c r="B6769" s="0" t="n">
        <v>642586</v>
      </c>
      <c r="C6769" s="0" t="n">
        <v>657085</v>
      </c>
      <c r="D6769" s="0" t="n">
        <f aca="false">C6769-B6769</f>
        <v>14499</v>
      </c>
      <c r="E6769" s="0" t="s">
        <v>6</v>
      </c>
    </row>
    <row r="6770" customFormat="false" ht="12.8" hidden="false" customHeight="false" outlineLevel="0" collapsed="false">
      <c r="A6770" s="0" t="s">
        <v>21</v>
      </c>
      <c r="B6770" s="0" t="n">
        <v>657085</v>
      </c>
      <c r="C6770" s="0" t="n">
        <v>657276</v>
      </c>
      <c r="D6770" s="0" t="n">
        <f aca="false">C6770-B6770</f>
        <v>191</v>
      </c>
      <c r="E6770" s="0" t="s">
        <v>6</v>
      </c>
    </row>
    <row r="6771" customFormat="false" ht="12.8" hidden="false" customHeight="false" outlineLevel="0" collapsed="false">
      <c r="A6771" s="0" t="s">
        <v>21</v>
      </c>
      <c r="B6771" s="0" t="n">
        <v>657277</v>
      </c>
      <c r="C6771" s="0" t="n">
        <v>657665</v>
      </c>
      <c r="D6771" s="0" t="n">
        <f aca="false">C6771-B6771</f>
        <v>388</v>
      </c>
      <c r="E6771" s="0" t="s">
        <v>6</v>
      </c>
    </row>
    <row r="6772" customFormat="false" ht="12.8" hidden="false" customHeight="false" outlineLevel="0" collapsed="false">
      <c r="A6772" s="0" t="s">
        <v>21</v>
      </c>
      <c r="B6772" s="0" t="n">
        <v>657666</v>
      </c>
      <c r="C6772" s="0" t="n">
        <v>658719</v>
      </c>
      <c r="D6772" s="0" t="n">
        <f aca="false">C6772-B6772</f>
        <v>1053</v>
      </c>
      <c r="E6772" s="0" t="s">
        <v>7</v>
      </c>
    </row>
    <row r="6773" customFormat="false" ht="12.8" hidden="false" customHeight="false" outlineLevel="0" collapsed="false">
      <c r="A6773" s="0" t="s">
        <v>21</v>
      </c>
      <c r="B6773" s="0" t="n">
        <v>658720</v>
      </c>
      <c r="C6773" s="0" t="n">
        <v>658817</v>
      </c>
      <c r="D6773" s="0" t="n">
        <f aca="false">C6773-B6773</f>
        <v>97</v>
      </c>
      <c r="E6773" s="0" t="s">
        <v>6</v>
      </c>
    </row>
    <row r="6774" customFormat="false" ht="12.8" hidden="false" customHeight="false" outlineLevel="0" collapsed="false">
      <c r="A6774" s="0" t="s">
        <v>21</v>
      </c>
      <c r="B6774" s="0" t="n">
        <v>658818</v>
      </c>
      <c r="C6774" s="0" t="n">
        <v>658960</v>
      </c>
      <c r="D6774" s="0" t="n">
        <f aca="false">C6774-B6774</f>
        <v>142</v>
      </c>
      <c r="E6774" s="0" t="s">
        <v>6</v>
      </c>
    </row>
    <row r="6775" customFormat="false" ht="12.8" hidden="false" customHeight="false" outlineLevel="0" collapsed="false">
      <c r="A6775" s="0" t="s">
        <v>21</v>
      </c>
      <c r="B6775" s="0" t="n">
        <v>658961</v>
      </c>
      <c r="C6775" s="0" t="n">
        <v>659224</v>
      </c>
      <c r="D6775" s="0" t="n">
        <f aca="false">C6775-B6775</f>
        <v>263</v>
      </c>
      <c r="E6775" s="0" t="s">
        <v>6</v>
      </c>
    </row>
    <row r="6776" customFormat="false" ht="12.8" hidden="false" customHeight="false" outlineLevel="0" collapsed="false">
      <c r="A6776" s="0" t="s">
        <v>21</v>
      </c>
      <c r="B6776" s="0" t="n">
        <v>659225</v>
      </c>
      <c r="C6776" s="0" t="n">
        <v>659291</v>
      </c>
      <c r="D6776" s="0" t="n">
        <f aca="false">C6776-B6776</f>
        <v>66</v>
      </c>
      <c r="E6776" s="0" t="s">
        <v>6</v>
      </c>
    </row>
    <row r="6777" customFormat="false" ht="12.8" hidden="false" customHeight="false" outlineLevel="0" collapsed="false">
      <c r="A6777" s="0" t="s">
        <v>21</v>
      </c>
      <c r="B6777" s="0" t="n">
        <v>659292</v>
      </c>
      <c r="C6777" s="0" t="n">
        <v>659376</v>
      </c>
      <c r="D6777" s="0" t="n">
        <f aca="false">C6777-B6777</f>
        <v>84</v>
      </c>
      <c r="E6777" s="0" t="s">
        <v>6</v>
      </c>
    </row>
    <row r="6778" customFormat="false" ht="12.8" hidden="false" customHeight="false" outlineLevel="0" collapsed="false">
      <c r="A6778" s="0" t="s">
        <v>21</v>
      </c>
      <c r="B6778" s="0" t="n">
        <v>659376</v>
      </c>
      <c r="C6778" s="0" t="n">
        <v>659486</v>
      </c>
      <c r="D6778" s="0" t="n">
        <f aca="false">C6778-B6778</f>
        <v>110</v>
      </c>
      <c r="E6778" s="0" t="s">
        <v>6</v>
      </c>
    </row>
    <row r="6779" customFormat="false" ht="12.8" hidden="false" customHeight="false" outlineLevel="0" collapsed="false">
      <c r="A6779" s="0" t="s">
        <v>21</v>
      </c>
      <c r="B6779" s="0" t="n">
        <v>659486</v>
      </c>
      <c r="C6779" s="0" t="n">
        <v>659594</v>
      </c>
      <c r="D6779" s="0" t="n">
        <f aca="false">C6779-B6779</f>
        <v>108</v>
      </c>
      <c r="E6779" s="0" t="s">
        <v>6</v>
      </c>
    </row>
    <row r="6780" customFormat="false" ht="12.8" hidden="false" customHeight="false" outlineLevel="0" collapsed="false">
      <c r="A6780" s="0" t="s">
        <v>21</v>
      </c>
      <c r="B6780" s="0" t="n">
        <v>659595</v>
      </c>
      <c r="C6780" s="0" t="n">
        <v>659866</v>
      </c>
      <c r="D6780" s="0" t="n">
        <f aca="false">C6780-B6780</f>
        <v>271</v>
      </c>
      <c r="E6780" s="0" t="s">
        <v>6</v>
      </c>
    </row>
    <row r="6781" customFormat="false" ht="12.8" hidden="false" customHeight="false" outlineLevel="0" collapsed="false">
      <c r="A6781" s="0" t="s">
        <v>21</v>
      </c>
      <c r="B6781" s="0" t="n">
        <v>659867</v>
      </c>
      <c r="C6781" s="0" t="n">
        <v>659997</v>
      </c>
      <c r="D6781" s="0" t="n">
        <f aca="false">C6781-B6781</f>
        <v>130</v>
      </c>
      <c r="E6781" s="0" t="s">
        <v>6</v>
      </c>
    </row>
    <row r="6782" customFormat="false" ht="12.8" hidden="false" customHeight="false" outlineLevel="0" collapsed="false">
      <c r="A6782" s="0" t="s">
        <v>21</v>
      </c>
      <c r="B6782" s="0" t="n">
        <v>659998</v>
      </c>
      <c r="C6782" s="0" t="n">
        <v>660511</v>
      </c>
      <c r="D6782" s="0" t="n">
        <f aca="false">C6782-B6782</f>
        <v>513</v>
      </c>
      <c r="E6782" s="0" t="s">
        <v>6</v>
      </c>
    </row>
    <row r="6783" customFormat="false" ht="12.8" hidden="false" customHeight="false" outlineLevel="0" collapsed="false">
      <c r="A6783" s="0" t="s">
        <v>21</v>
      </c>
      <c r="B6783" s="0" t="n">
        <v>660512</v>
      </c>
      <c r="C6783" s="0" t="n">
        <v>660575</v>
      </c>
      <c r="D6783" s="0" t="n">
        <f aca="false">C6783-B6783</f>
        <v>63</v>
      </c>
      <c r="E6783" s="0" t="s">
        <v>7</v>
      </c>
    </row>
    <row r="6784" customFormat="false" ht="12.8" hidden="false" customHeight="false" outlineLevel="0" collapsed="false">
      <c r="A6784" s="0" t="s">
        <v>21</v>
      </c>
      <c r="B6784" s="0" t="n">
        <v>660576</v>
      </c>
      <c r="C6784" s="0" t="n">
        <v>660848</v>
      </c>
      <c r="D6784" s="0" t="n">
        <f aca="false">C6784-B6784</f>
        <v>272</v>
      </c>
      <c r="E6784" s="0" t="s">
        <v>6</v>
      </c>
    </row>
    <row r="6785" customFormat="false" ht="12.8" hidden="false" customHeight="false" outlineLevel="0" collapsed="false">
      <c r="A6785" s="0" t="s">
        <v>21</v>
      </c>
      <c r="B6785" s="0" t="n">
        <v>660849</v>
      </c>
      <c r="C6785" s="0" t="n">
        <v>660921</v>
      </c>
      <c r="D6785" s="0" t="n">
        <f aca="false">C6785-B6785</f>
        <v>72</v>
      </c>
      <c r="E6785" s="0" t="s">
        <v>6</v>
      </c>
    </row>
    <row r="6786" customFormat="false" ht="12.8" hidden="false" customHeight="false" outlineLevel="0" collapsed="false">
      <c r="A6786" s="0" t="s">
        <v>21</v>
      </c>
      <c r="B6786" s="0" t="n">
        <v>660922</v>
      </c>
      <c r="C6786" s="0" t="n">
        <v>661059</v>
      </c>
      <c r="D6786" s="0" t="n">
        <f aca="false">C6786-B6786</f>
        <v>137</v>
      </c>
      <c r="E6786" s="0" t="s">
        <v>6</v>
      </c>
    </row>
    <row r="6787" customFormat="false" ht="12.8" hidden="false" customHeight="false" outlineLevel="0" collapsed="false">
      <c r="A6787" s="0" t="s">
        <v>21</v>
      </c>
      <c r="B6787" s="0" t="n">
        <v>661059</v>
      </c>
      <c r="C6787" s="0" t="n">
        <v>661127</v>
      </c>
      <c r="D6787" s="0" t="n">
        <f aca="false">C6787-B6787</f>
        <v>68</v>
      </c>
      <c r="E6787" s="0" t="s">
        <v>6</v>
      </c>
    </row>
    <row r="6788" customFormat="false" ht="12.8" hidden="false" customHeight="false" outlineLevel="0" collapsed="false">
      <c r="A6788" s="0" t="s">
        <v>21</v>
      </c>
      <c r="B6788" s="0" t="n">
        <v>661128</v>
      </c>
      <c r="C6788" s="0" t="n">
        <v>661542</v>
      </c>
      <c r="D6788" s="0" t="n">
        <f aca="false">C6788-B6788</f>
        <v>414</v>
      </c>
      <c r="E6788" s="0" t="s">
        <v>6</v>
      </c>
    </row>
    <row r="6789" customFormat="false" ht="12.8" hidden="false" customHeight="false" outlineLevel="0" collapsed="false">
      <c r="A6789" s="0" t="s">
        <v>21</v>
      </c>
      <c r="B6789" s="0" t="n">
        <v>661771</v>
      </c>
      <c r="C6789" s="0" t="n">
        <v>662087</v>
      </c>
      <c r="D6789" s="0" t="n">
        <f aca="false">C6789-B6789</f>
        <v>316</v>
      </c>
      <c r="E6789" s="0" t="s">
        <v>7</v>
      </c>
    </row>
    <row r="6790" customFormat="false" ht="12.8" hidden="false" customHeight="false" outlineLevel="0" collapsed="false">
      <c r="A6790" s="0" t="s">
        <v>21</v>
      </c>
      <c r="B6790" s="0" t="n">
        <v>662088</v>
      </c>
      <c r="C6790" s="0" t="n">
        <v>662637</v>
      </c>
      <c r="D6790" s="0" t="n">
        <f aca="false">C6790-B6790</f>
        <v>549</v>
      </c>
      <c r="E6790" s="0" t="s">
        <v>7</v>
      </c>
    </row>
    <row r="6791" customFormat="false" ht="12.8" hidden="false" customHeight="false" outlineLevel="0" collapsed="false">
      <c r="A6791" s="0" t="s">
        <v>21</v>
      </c>
      <c r="B6791" s="0" t="n">
        <v>662638</v>
      </c>
      <c r="C6791" s="0" t="n">
        <v>662729</v>
      </c>
      <c r="D6791" s="0" t="n">
        <f aca="false">C6791-B6791</f>
        <v>91</v>
      </c>
      <c r="E6791" s="0" t="s">
        <v>6</v>
      </c>
    </row>
    <row r="6792" customFormat="false" ht="12.8" hidden="false" customHeight="false" outlineLevel="0" collapsed="false">
      <c r="A6792" s="0" t="s">
        <v>21</v>
      </c>
      <c r="B6792" s="0" t="n">
        <v>662731</v>
      </c>
      <c r="C6792" s="0" t="n">
        <v>662853</v>
      </c>
      <c r="D6792" s="0" t="n">
        <f aca="false">C6792-B6792</f>
        <v>122</v>
      </c>
      <c r="E6792" s="0" t="s">
        <v>6</v>
      </c>
    </row>
    <row r="6793" customFormat="false" ht="12.8" hidden="false" customHeight="false" outlineLevel="0" collapsed="false">
      <c r="A6793" s="0" t="s">
        <v>21</v>
      </c>
      <c r="B6793" s="0" t="n">
        <v>662854</v>
      </c>
      <c r="C6793" s="0" t="n">
        <v>663103</v>
      </c>
      <c r="D6793" s="0" t="n">
        <f aca="false">C6793-B6793</f>
        <v>249</v>
      </c>
      <c r="E6793" s="0" t="s">
        <v>6</v>
      </c>
    </row>
    <row r="6794" customFormat="false" ht="12.8" hidden="false" customHeight="false" outlineLevel="0" collapsed="false">
      <c r="A6794" s="0" t="s">
        <v>21</v>
      </c>
      <c r="B6794" s="0" t="n">
        <v>663104</v>
      </c>
      <c r="C6794" s="0" t="n">
        <v>663393</v>
      </c>
      <c r="D6794" s="0" t="n">
        <f aca="false">C6794-B6794</f>
        <v>289</v>
      </c>
      <c r="E6794" s="0" t="s">
        <v>6</v>
      </c>
    </row>
    <row r="6795" customFormat="false" ht="12.8" hidden="false" customHeight="false" outlineLevel="0" collapsed="false">
      <c r="A6795" s="0" t="s">
        <v>21</v>
      </c>
      <c r="B6795" s="0" t="n">
        <v>665826</v>
      </c>
      <c r="C6795" s="0" t="n">
        <v>666359</v>
      </c>
      <c r="D6795" s="0" t="n">
        <f aca="false">C6795-B6795</f>
        <v>533</v>
      </c>
      <c r="E6795" s="0" t="s">
        <v>6</v>
      </c>
    </row>
    <row r="6796" customFormat="false" ht="12.8" hidden="false" customHeight="false" outlineLevel="0" collapsed="false">
      <c r="A6796" s="0" t="s">
        <v>21</v>
      </c>
      <c r="B6796" s="0" t="n">
        <v>666505</v>
      </c>
      <c r="C6796" s="0" t="n">
        <v>666641</v>
      </c>
      <c r="D6796" s="0" t="n">
        <f aca="false">C6796-B6796</f>
        <v>136</v>
      </c>
      <c r="E6796" s="0" t="s">
        <v>6</v>
      </c>
    </row>
    <row r="6797" customFormat="false" ht="12.8" hidden="false" customHeight="false" outlineLevel="0" collapsed="false">
      <c r="A6797" s="0" t="s">
        <v>21</v>
      </c>
      <c r="B6797" s="0" t="n">
        <v>666642</v>
      </c>
      <c r="C6797" s="0" t="n">
        <v>666835</v>
      </c>
      <c r="D6797" s="0" t="n">
        <f aca="false">C6797-B6797</f>
        <v>193</v>
      </c>
      <c r="E6797" s="0" t="s">
        <v>6</v>
      </c>
    </row>
    <row r="6798" customFormat="false" ht="12.8" hidden="false" customHeight="false" outlineLevel="0" collapsed="false">
      <c r="A6798" s="0" t="s">
        <v>21</v>
      </c>
      <c r="B6798" s="0" t="n">
        <v>666835</v>
      </c>
      <c r="C6798" s="0" t="n">
        <v>666924</v>
      </c>
      <c r="D6798" s="0" t="n">
        <f aca="false">C6798-B6798</f>
        <v>89</v>
      </c>
      <c r="E6798" s="0" t="s">
        <v>6</v>
      </c>
    </row>
    <row r="6799" customFormat="false" ht="12.8" hidden="false" customHeight="false" outlineLevel="0" collapsed="false">
      <c r="A6799" s="0" t="s">
        <v>21</v>
      </c>
      <c r="B6799" s="0" t="n">
        <v>666925</v>
      </c>
      <c r="C6799" s="0" t="n">
        <v>667376</v>
      </c>
      <c r="D6799" s="0" t="n">
        <f aca="false">C6799-B6799</f>
        <v>451</v>
      </c>
      <c r="E6799" s="0" t="s">
        <v>6</v>
      </c>
    </row>
    <row r="6800" customFormat="false" ht="12.8" hidden="false" customHeight="false" outlineLevel="0" collapsed="false">
      <c r="A6800" s="0" t="s">
        <v>21</v>
      </c>
      <c r="B6800" s="0" t="n">
        <v>667376</v>
      </c>
      <c r="C6800" s="0" t="n">
        <v>667519</v>
      </c>
      <c r="D6800" s="0" t="n">
        <f aca="false">C6800-B6800</f>
        <v>143</v>
      </c>
      <c r="E6800" s="0" t="s">
        <v>6</v>
      </c>
    </row>
    <row r="6801" customFormat="false" ht="12.8" hidden="false" customHeight="false" outlineLevel="0" collapsed="false">
      <c r="A6801" s="0" t="s">
        <v>21</v>
      </c>
      <c r="B6801" s="0" t="n">
        <v>667520</v>
      </c>
      <c r="C6801" s="0" t="n">
        <v>667666</v>
      </c>
      <c r="D6801" s="0" t="n">
        <f aca="false">C6801-B6801</f>
        <v>146</v>
      </c>
      <c r="E6801" s="0" t="s">
        <v>6</v>
      </c>
    </row>
    <row r="6802" customFormat="false" ht="12.8" hidden="false" customHeight="false" outlineLevel="0" collapsed="false">
      <c r="A6802" s="0" t="s">
        <v>21</v>
      </c>
      <c r="B6802" s="0" t="n">
        <v>667668</v>
      </c>
      <c r="C6802" s="0" t="n">
        <v>668269</v>
      </c>
      <c r="D6802" s="0" t="n">
        <f aca="false">C6802-B6802</f>
        <v>601</v>
      </c>
      <c r="E6802" s="0" t="s">
        <v>6</v>
      </c>
    </row>
    <row r="6803" customFormat="false" ht="12.8" hidden="false" customHeight="false" outlineLevel="0" collapsed="false">
      <c r="A6803" s="0" t="s">
        <v>21</v>
      </c>
      <c r="B6803" s="0" t="n">
        <v>668270</v>
      </c>
      <c r="C6803" s="0" t="n">
        <v>670029</v>
      </c>
      <c r="D6803" s="0" t="n">
        <f aca="false">C6803-B6803</f>
        <v>1759</v>
      </c>
      <c r="E6803" s="0" t="s">
        <v>7</v>
      </c>
    </row>
    <row r="6804" customFormat="false" ht="12.8" hidden="false" customHeight="false" outlineLevel="0" collapsed="false">
      <c r="A6804" s="0" t="s">
        <v>21</v>
      </c>
      <c r="B6804" s="0" t="n">
        <v>670030</v>
      </c>
      <c r="C6804" s="0" t="n">
        <v>670204</v>
      </c>
      <c r="D6804" s="0" t="n">
        <f aca="false">C6804-B6804</f>
        <v>174</v>
      </c>
      <c r="E6804" s="0" t="s">
        <v>6</v>
      </c>
    </row>
    <row r="6805" customFormat="false" ht="12.8" hidden="false" customHeight="false" outlineLevel="0" collapsed="false">
      <c r="A6805" s="0" t="s">
        <v>21</v>
      </c>
      <c r="B6805" s="0" t="n">
        <v>670205</v>
      </c>
      <c r="C6805" s="0" t="n">
        <v>670372</v>
      </c>
      <c r="D6805" s="0" t="n">
        <f aca="false">C6805-B6805</f>
        <v>167</v>
      </c>
      <c r="E6805" s="0" t="s">
        <v>6</v>
      </c>
    </row>
    <row r="6806" customFormat="false" ht="12.8" hidden="false" customHeight="false" outlineLevel="0" collapsed="false">
      <c r="A6806" s="0" t="s">
        <v>21</v>
      </c>
      <c r="B6806" s="0" t="n">
        <v>670373</v>
      </c>
      <c r="C6806" s="0" t="n">
        <v>670471</v>
      </c>
      <c r="D6806" s="0" t="n">
        <f aca="false">C6806-B6806</f>
        <v>98</v>
      </c>
      <c r="E6806" s="0" t="s">
        <v>6</v>
      </c>
    </row>
    <row r="6807" customFormat="false" ht="12.8" hidden="false" customHeight="false" outlineLevel="0" collapsed="false">
      <c r="A6807" s="0" t="s">
        <v>21</v>
      </c>
      <c r="B6807" s="0" t="n">
        <v>670472</v>
      </c>
      <c r="C6807" s="0" t="n">
        <v>670634</v>
      </c>
      <c r="D6807" s="0" t="n">
        <f aca="false">C6807-B6807</f>
        <v>162</v>
      </c>
      <c r="E6807" s="0" t="s">
        <v>6</v>
      </c>
    </row>
    <row r="6808" customFormat="false" ht="12.8" hidden="false" customHeight="false" outlineLevel="0" collapsed="false">
      <c r="A6808" s="0" t="s">
        <v>21</v>
      </c>
      <c r="B6808" s="0" t="n">
        <v>670634</v>
      </c>
      <c r="C6808" s="0" t="n">
        <v>671091</v>
      </c>
      <c r="D6808" s="0" t="n">
        <f aca="false">C6808-B6808</f>
        <v>457</v>
      </c>
      <c r="E6808" s="0" t="s">
        <v>6</v>
      </c>
    </row>
    <row r="6809" customFormat="false" ht="12.8" hidden="false" customHeight="false" outlineLevel="0" collapsed="false">
      <c r="A6809" s="0" t="s">
        <v>21</v>
      </c>
      <c r="B6809" s="0" t="n">
        <v>671092</v>
      </c>
      <c r="C6809" s="0" t="n">
        <v>671578</v>
      </c>
      <c r="D6809" s="0" t="n">
        <f aca="false">C6809-B6809</f>
        <v>486</v>
      </c>
      <c r="E6809" s="0" t="s">
        <v>7</v>
      </c>
    </row>
    <row r="6810" customFormat="false" ht="12.8" hidden="false" customHeight="false" outlineLevel="0" collapsed="false">
      <c r="A6810" s="0" t="s">
        <v>21</v>
      </c>
      <c r="B6810" s="0" t="n">
        <v>671580</v>
      </c>
      <c r="C6810" s="0" t="n">
        <v>672620</v>
      </c>
      <c r="D6810" s="0" t="n">
        <f aca="false">C6810-B6810</f>
        <v>1040</v>
      </c>
      <c r="E6810" s="0" t="s">
        <v>7</v>
      </c>
    </row>
    <row r="6811" customFormat="false" ht="12.8" hidden="false" customHeight="false" outlineLevel="0" collapsed="false">
      <c r="A6811" s="0" t="s">
        <v>21</v>
      </c>
      <c r="B6811" s="0" t="n">
        <v>672622</v>
      </c>
      <c r="C6811" s="0" t="n">
        <v>672730</v>
      </c>
      <c r="D6811" s="0" t="n">
        <f aca="false">C6811-B6811</f>
        <v>108</v>
      </c>
      <c r="E6811" s="0" t="s">
        <v>6</v>
      </c>
    </row>
    <row r="6812" customFormat="false" ht="12.8" hidden="false" customHeight="false" outlineLevel="0" collapsed="false">
      <c r="A6812" s="0" t="s">
        <v>21</v>
      </c>
      <c r="B6812" s="0" t="n">
        <v>672731</v>
      </c>
      <c r="C6812" s="0" t="n">
        <v>673164</v>
      </c>
      <c r="D6812" s="0" t="n">
        <f aca="false">C6812-B6812</f>
        <v>433</v>
      </c>
      <c r="E6812" s="0" t="s">
        <v>6</v>
      </c>
    </row>
    <row r="6813" customFormat="false" ht="12.8" hidden="false" customHeight="false" outlineLevel="0" collapsed="false">
      <c r="A6813" s="0" t="s">
        <v>21</v>
      </c>
      <c r="B6813" s="0" t="n">
        <v>673164</v>
      </c>
      <c r="C6813" s="0" t="n">
        <v>673500</v>
      </c>
      <c r="D6813" s="0" t="n">
        <f aca="false">C6813-B6813</f>
        <v>336</v>
      </c>
      <c r="E6813" s="0" t="s">
        <v>6</v>
      </c>
    </row>
    <row r="6814" customFormat="false" ht="12.8" hidden="false" customHeight="false" outlineLevel="0" collapsed="false">
      <c r="A6814" s="0" t="s">
        <v>21</v>
      </c>
      <c r="B6814" s="0" t="n">
        <v>673501</v>
      </c>
      <c r="C6814" s="0" t="n">
        <v>674329</v>
      </c>
      <c r="D6814" s="0" t="n">
        <f aca="false">C6814-B6814</f>
        <v>828</v>
      </c>
      <c r="E6814" s="0" t="s">
        <v>7</v>
      </c>
    </row>
    <row r="6815" customFormat="false" ht="12.8" hidden="false" customHeight="false" outlineLevel="0" collapsed="false">
      <c r="A6815" s="0" t="s">
        <v>21</v>
      </c>
      <c r="B6815" s="0" t="n">
        <v>674330</v>
      </c>
      <c r="C6815" s="0" t="n">
        <v>674421</v>
      </c>
      <c r="D6815" s="0" t="n">
        <f aca="false">C6815-B6815</f>
        <v>91</v>
      </c>
      <c r="E6815" s="0" t="s">
        <v>6</v>
      </c>
    </row>
    <row r="6816" customFormat="false" ht="12.8" hidden="false" customHeight="false" outlineLevel="0" collapsed="false">
      <c r="A6816" s="0" t="s">
        <v>21</v>
      </c>
      <c r="B6816" s="0" t="n">
        <v>674421</v>
      </c>
      <c r="C6816" s="0" t="n">
        <v>674584</v>
      </c>
      <c r="D6816" s="0" t="n">
        <f aca="false">C6816-B6816</f>
        <v>163</v>
      </c>
      <c r="E6816" s="0" t="s">
        <v>6</v>
      </c>
    </row>
    <row r="6817" customFormat="false" ht="12.8" hidden="false" customHeight="false" outlineLevel="0" collapsed="false">
      <c r="A6817" s="0" t="s">
        <v>21</v>
      </c>
      <c r="B6817" s="0" t="n">
        <v>674586</v>
      </c>
      <c r="C6817" s="0" t="n">
        <v>674807</v>
      </c>
      <c r="D6817" s="0" t="n">
        <f aca="false">C6817-B6817</f>
        <v>221</v>
      </c>
      <c r="E6817" s="0" t="s">
        <v>6</v>
      </c>
    </row>
    <row r="6818" customFormat="false" ht="12.8" hidden="false" customHeight="false" outlineLevel="0" collapsed="false">
      <c r="A6818" s="0" t="s">
        <v>21</v>
      </c>
      <c r="B6818" s="0" t="n">
        <v>674807</v>
      </c>
      <c r="C6818" s="0" t="n">
        <v>675059</v>
      </c>
      <c r="D6818" s="0" t="n">
        <f aca="false">C6818-B6818</f>
        <v>252</v>
      </c>
      <c r="E6818" s="0" t="s">
        <v>6</v>
      </c>
    </row>
    <row r="6819" customFormat="false" ht="12.8" hidden="false" customHeight="false" outlineLevel="0" collapsed="false">
      <c r="A6819" s="0" t="s">
        <v>21</v>
      </c>
      <c r="B6819" s="0" t="n">
        <v>685509</v>
      </c>
      <c r="C6819" s="0" t="n">
        <v>686526</v>
      </c>
      <c r="D6819" s="0" t="n">
        <f aca="false">C6819-B6819</f>
        <v>1017</v>
      </c>
      <c r="E6819" s="0" t="s">
        <v>7</v>
      </c>
    </row>
    <row r="6820" customFormat="false" ht="12.8" hidden="false" customHeight="false" outlineLevel="0" collapsed="false">
      <c r="A6820" s="0" t="s">
        <v>21</v>
      </c>
      <c r="B6820" s="0" t="n">
        <v>686528</v>
      </c>
      <c r="C6820" s="0" t="n">
        <v>686664</v>
      </c>
      <c r="D6820" s="0" t="n">
        <f aca="false">C6820-B6820</f>
        <v>136</v>
      </c>
      <c r="E6820" s="0" t="s">
        <v>6</v>
      </c>
    </row>
    <row r="6821" customFormat="false" ht="12.8" hidden="false" customHeight="false" outlineLevel="0" collapsed="false">
      <c r="A6821" s="0" t="s">
        <v>21</v>
      </c>
      <c r="B6821" s="0" t="n">
        <v>686664</v>
      </c>
      <c r="C6821" s="0" t="n">
        <v>686964</v>
      </c>
      <c r="D6821" s="0" t="n">
        <f aca="false">C6821-B6821</f>
        <v>300</v>
      </c>
      <c r="E6821" s="0" t="s">
        <v>6</v>
      </c>
    </row>
    <row r="6822" customFormat="false" ht="12.8" hidden="false" customHeight="false" outlineLevel="0" collapsed="false">
      <c r="A6822" s="0" t="s">
        <v>21</v>
      </c>
      <c r="B6822" s="0" t="n">
        <v>686965</v>
      </c>
      <c r="C6822" s="0" t="n">
        <v>687334</v>
      </c>
      <c r="D6822" s="0" t="n">
        <f aca="false">C6822-B6822</f>
        <v>369</v>
      </c>
      <c r="E6822" s="0" t="s">
        <v>7</v>
      </c>
    </row>
    <row r="6823" customFormat="false" ht="12.8" hidden="false" customHeight="false" outlineLevel="0" collapsed="false">
      <c r="A6823" s="0" t="s">
        <v>21</v>
      </c>
      <c r="B6823" s="0" t="n">
        <v>687335</v>
      </c>
      <c r="C6823" s="0" t="n">
        <v>687415</v>
      </c>
      <c r="D6823" s="0" t="n">
        <f aca="false">C6823-B6823</f>
        <v>80</v>
      </c>
      <c r="E6823" s="0" t="s">
        <v>6</v>
      </c>
    </row>
    <row r="6824" customFormat="false" ht="12.8" hidden="false" customHeight="false" outlineLevel="0" collapsed="false">
      <c r="A6824" s="0" t="s">
        <v>21</v>
      </c>
      <c r="B6824" s="0" t="n">
        <v>687416</v>
      </c>
      <c r="C6824" s="0" t="n">
        <v>687522</v>
      </c>
      <c r="D6824" s="0" t="n">
        <f aca="false">C6824-B6824</f>
        <v>106</v>
      </c>
      <c r="E6824" s="0" t="s">
        <v>6</v>
      </c>
    </row>
    <row r="6825" customFormat="false" ht="12.8" hidden="false" customHeight="false" outlineLevel="0" collapsed="false">
      <c r="A6825" s="0" t="s">
        <v>21</v>
      </c>
      <c r="B6825" s="0" t="n">
        <v>687523</v>
      </c>
      <c r="C6825" s="0" t="n">
        <v>687629</v>
      </c>
      <c r="D6825" s="0" t="n">
        <f aca="false">C6825-B6825</f>
        <v>106</v>
      </c>
      <c r="E6825" s="0" t="s">
        <v>6</v>
      </c>
    </row>
    <row r="6826" customFormat="false" ht="12.8" hidden="false" customHeight="false" outlineLevel="0" collapsed="false">
      <c r="A6826" s="0" t="s">
        <v>21</v>
      </c>
      <c r="B6826" s="0" t="n">
        <v>687630</v>
      </c>
      <c r="C6826" s="0" t="n">
        <v>687702</v>
      </c>
      <c r="D6826" s="0" t="n">
        <f aca="false">C6826-B6826</f>
        <v>72</v>
      </c>
      <c r="E6826" s="0" t="s">
        <v>6</v>
      </c>
    </row>
    <row r="6827" customFormat="false" ht="12.8" hidden="false" customHeight="false" outlineLevel="0" collapsed="false">
      <c r="A6827" s="0" t="s">
        <v>21</v>
      </c>
      <c r="B6827" s="0" t="n">
        <v>687703</v>
      </c>
      <c r="C6827" s="0" t="n">
        <v>687796</v>
      </c>
      <c r="D6827" s="0" t="n">
        <f aca="false">C6827-B6827</f>
        <v>93</v>
      </c>
      <c r="E6827" s="0" t="s">
        <v>6</v>
      </c>
    </row>
    <row r="6828" customFormat="false" ht="12.8" hidden="false" customHeight="false" outlineLevel="0" collapsed="false">
      <c r="A6828" s="0" t="s">
        <v>21</v>
      </c>
      <c r="B6828" s="0" t="n">
        <v>687797</v>
      </c>
      <c r="C6828" s="0" t="n">
        <v>687883</v>
      </c>
      <c r="D6828" s="0" t="n">
        <f aca="false">C6828-B6828</f>
        <v>86</v>
      </c>
      <c r="E6828" s="0" t="s">
        <v>6</v>
      </c>
    </row>
    <row r="6829" customFormat="false" ht="12.8" hidden="false" customHeight="false" outlineLevel="0" collapsed="false">
      <c r="A6829" s="0" t="s">
        <v>21</v>
      </c>
      <c r="B6829" s="0" t="n">
        <v>687884</v>
      </c>
      <c r="C6829" s="0" t="n">
        <v>688564</v>
      </c>
      <c r="D6829" s="0" t="n">
        <f aca="false">C6829-B6829</f>
        <v>680</v>
      </c>
      <c r="E6829" s="0" t="s">
        <v>6</v>
      </c>
    </row>
    <row r="6830" customFormat="false" ht="12.8" hidden="false" customHeight="false" outlineLevel="0" collapsed="false">
      <c r="A6830" s="0" t="s">
        <v>21</v>
      </c>
      <c r="B6830" s="0" t="n">
        <v>689016</v>
      </c>
      <c r="C6830" s="0" t="n">
        <v>689075</v>
      </c>
      <c r="D6830" s="0" t="n">
        <f aca="false">C6830-B6830</f>
        <v>59</v>
      </c>
      <c r="E6830" s="0" t="s">
        <v>6</v>
      </c>
    </row>
    <row r="6831" customFormat="false" ht="12.8" hidden="false" customHeight="false" outlineLevel="0" collapsed="false">
      <c r="A6831" s="0" t="s">
        <v>21</v>
      </c>
      <c r="B6831" s="0" t="n">
        <v>689076</v>
      </c>
      <c r="C6831" s="0" t="n">
        <v>689326</v>
      </c>
      <c r="D6831" s="0" t="n">
        <f aca="false">C6831-B6831</f>
        <v>250</v>
      </c>
      <c r="E6831" s="0" t="s">
        <v>6</v>
      </c>
    </row>
    <row r="6832" customFormat="false" ht="12.8" hidden="false" customHeight="false" outlineLevel="0" collapsed="false">
      <c r="A6832" s="0" t="s">
        <v>21</v>
      </c>
      <c r="B6832" s="0" t="n">
        <v>689326</v>
      </c>
      <c r="C6832" s="0" t="n">
        <v>689392</v>
      </c>
      <c r="D6832" s="0" t="n">
        <f aca="false">C6832-B6832</f>
        <v>66</v>
      </c>
      <c r="E6832" s="0" t="s">
        <v>6</v>
      </c>
    </row>
    <row r="6833" customFormat="false" ht="12.8" hidden="false" customHeight="false" outlineLevel="0" collapsed="false">
      <c r="A6833" s="0" t="s">
        <v>21</v>
      </c>
      <c r="B6833" s="0" t="n">
        <v>689392</v>
      </c>
      <c r="C6833" s="0" t="n">
        <v>689454</v>
      </c>
      <c r="D6833" s="0" t="n">
        <f aca="false">C6833-B6833</f>
        <v>62</v>
      </c>
      <c r="E6833" s="0" t="s">
        <v>6</v>
      </c>
    </row>
    <row r="6834" customFormat="false" ht="12.8" hidden="false" customHeight="false" outlineLevel="0" collapsed="false">
      <c r="A6834" s="0" t="s">
        <v>21</v>
      </c>
      <c r="B6834" s="0" t="n">
        <v>689456</v>
      </c>
      <c r="C6834" s="0" t="n">
        <v>689504</v>
      </c>
      <c r="D6834" s="0" t="n">
        <f aca="false">C6834-B6834</f>
        <v>48</v>
      </c>
      <c r="E6834" s="0" t="s">
        <v>6</v>
      </c>
    </row>
    <row r="6835" customFormat="false" ht="12.8" hidden="false" customHeight="false" outlineLevel="0" collapsed="false">
      <c r="A6835" s="0" t="s">
        <v>21</v>
      </c>
      <c r="B6835" s="0" t="n">
        <v>689504</v>
      </c>
      <c r="C6835" s="0" t="n">
        <v>689619</v>
      </c>
      <c r="D6835" s="0" t="n">
        <f aca="false">C6835-B6835</f>
        <v>115</v>
      </c>
      <c r="E6835" s="0" t="s">
        <v>6</v>
      </c>
    </row>
    <row r="6836" customFormat="false" ht="12.8" hidden="false" customHeight="false" outlineLevel="0" collapsed="false">
      <c r="A6836" s="0" t="s">
        <v>21</v>
      </c>
      <c r="B6836" s="0" t="n">
        <v>689619</v>
      </c>
      <c r="C6836" s="0" t="n">
        <v>689712</v>
      </c>
      <c r="D6836" s="0" t="n">
        <f aca="false">C6836-B6836</f>
        <v>93</v>
      </c>
      <c r="E6836" s="0" t="s">
        <v>6</v>
      </c>
    </row>
    <row r="6837" customFormat="false" ht="12.8" hidden="false" customHeight="false" outlineLevel="0" collapsed="false">
      <c r="A6837" s="0" t="s">
        <v>21</v>
      </c>
      <c r="B6837" s="0" t="n">
        <v>689713</v>
      </c>
      <c r="C6837" s="0" t="n">
        <v>689928</v>
      </c>
      <c r="D6837" s="0" t="n">
        <f aca="false">C6837-B6837</f>
        <v>215</v>
      </c>
      <c r="E6837" s="0" t="s">
        <v>6</v>
      </c>
    </row>
    <row r="6838" customFormat="false" ht="12.8" hidden="false" customHeight="false" outlineLevel="0" collapsed="false">
      <c r="A6838" s="0" t="s">
        <v>21</v>
      </c>
      <c r="B6838" s="0" t="n">
        <v>689928</v>
      </c>
      <c r="C6838" s="0" t="n">
        <v>690034</v>
      </c>
      <c r="D6838" s="0" t="n">
        <f aca="false">C6838-B6838</f>
        <v>106</v>
      </c>
      <c r="E6838" s="0" t="s">
        <v>6</v>
      </c>
    </row>
    <row r="6839" customFormat="false" ht="12.8" hidden="false" customHeight="false" outlineLevel="0" collapsed="false">
      <c r="A6839" s="0" t="s">
        <v>21</v>
      </c>
      <c r="B6839" s="0" t="n">
        <v>690035</v>
      </c>
      <c r="C6839" s="0" t="n">
        <v>690124</v>
      </c>
      <c r="D6839" s="0" t="n">
        <f aca="false">C6839-B6839</f>
        <v>89</v>
      </c>
      <c r="E6839" s="0" t="s">
        <v>6</v>
      </c>
    </row>
    <row r="6840" customFormat="false" ht="12.8" hidden="false" customHeight="false" outlineLevel="0" collapsed="false">
      <c r="A6840" s="0" t="s">
        <v>21</v>
      </c>
      <c r="B6840" s="0" t="n">
        <v>690125</v>
      </c>
      <c r="C6840" s="0" t="n">
        <v>690729</v>
      </c>
      <c r="D6840" s="0" t="n">
        <f aca="false">C6840-B6840</f>
        <v>604</v>
      </c>
      <c r="E6840" s="0" t="s">
        <v>6</v>
      </c>
    </row>
    <row r="6841" customFormat="false" ht="12.8" hidden="false" customHeight="false" outlineLevel="0" collapsed="false">
      <c r="A6841" s="0" t="s">
        <v>21</v>
      </c>
      <c r="B6841" s="0" t="n">
        <v>691202</v>
      </c>
      <c r="C6841" s="0" t="n">
        <v>691440</v>
      </c>
      <c r="D6841" s="0" t="n">
        <f aca="false">C6841-B6841</f>
        <v>238</v>
      </c>
      <c r="E6841" s="0" t="s">
        <v>6</v>
      </c>
    </row>
    <row r="6842" customFormat="false" ht="12.8" hidden="false" customHeight="false" outlineLevel="0" collapsed="false">
      <c r="A6842" s="0" t="s">
        <v>21</v>
      </c>
      <c r="B6842" s="0" t="n">
        <v>691926</v>
      </c>
      <c r="C6842" s="0" t="n">
        <v>692478</v>
      </c>
      <c r="D6842" s="0" t="n">
        <f aca="false">C6842-B6842</f>
        <v>552</v>
      </c>
      <c r="E6842" s="0" t="s">
        <v>7</v>
      </c>
    </row>
    <row r="6843" customFormat="false" ht="12.8" hidden="false" customHeight="false" outlineLevel="0" collapsed="false">
      <c r="A6843" s="0" t="s">
        <v>21</v>
      </c>
      <c r="B6843" s="0" t="n">
        <v>692636</v>
      </c>
      <c r="C6843" s="0" t="n">
        <v>693042</v>
      </c>
      <c r="D6843" s="0" t="n">
        <f aca="false">C6843-B6843</f>
        <v>406</v>
      </c>
      <c r="E6843" s="0" t="s">
        <v>7</v>
      </c>
    </row>
    <row r="6844" customFormat="false" ht="12.8" hidden="false" customHeight="false" outlineLevel="0" collapsed="false">
      <c r="A6844" s="0" t="s">
        <v>21</v>
      </c>
      <c r="B6844" s="0" t="n">
        <v>693043</v>
      </c>
      <c r="C6844" s="0" t="n">
        <v>693941</v>
      </c>
      <c r="D6844" s="0" t="n">
        <f aca="false">C6844-B6844</f>
        <v>898</v>
      </c>
      <c r="E6844" s="0" t="s">
        <v>7</v>
      </c>
    </row>
    <row r="6845" customFormat="false" ht="12.8" hidden="false" customHeight="false" outlineLevel="0" collapsed="false">
      <c r="A6845" s="0" t="s">
        <v>21</v>
      </c>
      <c r="B6845" s="0" t="n">
        <v>693942</v>
      </c>
      <c r="C6845" s="0" t="n">
        <v>694083</v>
      </c>
      <c r="D6845" s="0" t="n">
        <f aca="false">C6845-B6845</f>
        <v>141</v>
      </c>
      <c r="E6845" s="0" t="s">
        <v>6</v>
      </c>
    </row>
    <row r="6846" customFormat="false" ht="12.8" hidden="false" customHeight="false" outlineLevel="0" collapsed="false">
      <c r="A6846" s="0" t="s">
        <v>21</v>
      </c>
      <c r="B6846" s="0" t="n">
        <v>694083</v>
      </c>
      <c r="C6846" s="0" t="n">
        <v>694245</v>
      </c>
      <c r="D6846" s="0" t="n">
        <f aca="false">C6846-B6846</f>
        <v>162</v>
      </c>
      <c r="E6846" s="0" t="s">
        <v>6</v>
      </c>
    </row>
    <row r="6847" customFormat="false" ht="12.8" hidden="false" customHeight="false" outlineLevel="0" collapsed="false">
      <c r="A6847" s="0" t="s">
        <v>21</v>
      </c>
      <c r="B6847" s="0" t="n">
        <v>694245</v>
      </c>
      <c r="C6847" s="0" t="n">
        <v>694337</v>
      </c>
      <c r="D6847" s="0" t="n">
        <f aca="false">C6847-B6847</f>
        <v>92</v>
      </c>
      <c r="E6847" s="0" t="s">
        <v>6</v>
      </c>
    </row>
    <row r="6848" customFormat="false" ht="12.8" hidden="false" customHeight="false" outlineLevel="0" collapsed="false">
      <c r="A6848" s="0" t="s">
        <v>21</v>
      </c>
      <c r="B6848" s="0" t="n">
        <v>694339</v>
      </c>
      <c r="C6848" s="0" t="n">
        <v>694447</v>
      </c>
      <c r="D6848" s="0" t="n">
        <f aca="false">C6848-B6848</f>
        <v>108</v>
      </c>
      <c r="E6848" s="0" t="s">
        <v>6</v>
      </c>
    </row>
    <row r="6849" customFormat="false" ht="12.8" hidden="false" customHeight="false" outlineLevel="0" collapsed="false">
      <c r="A6849" s="0" t="s">
        <v>21</v>
      </c>
      <c r="B6849" s="0" t="n">
        <v>694447</v>
      </c>
      <c r="C6849" s="0" t="n">
        <v>694918</v>
      </c>
      <c r="D6849" s="0" t="n">
        <f aca="false">C6849-B6849</f>
        <v>471</v>
      </c>
      <c r="E6849" s="0" t="s">
        <v>6</v>
      </c>
    </row>
    <row r="6850" customFormat="false" ht="12.8" hidden="false" customHeight="false" outlineLevel="0" collapsed="false">
      <c r="A6850" s="0" t="s">
        <v>21</v>
      </c>
      <c r="B6850" s="0" t="n">
        <v>695160</v>
      </c>
      <c r="C6850" s="0" t="n">
        <v>695300</v>
      </c>
      <c r="D6850" s="0" t="n">
        <f aca="false">C6850-B6850</f>
        <v>140</v>
      </c>
      <c r="E6850" s="0" t="s">
        <v>6</v>
      </c>
    </row>
    <row r="6851" customFormat="false" ht="12.8" hidden="false" customHeight="false" outlineLevel="0" collapsed="false">
      <c r="A6851" s="0" t="s">
        <v>21</v>
      </c>
      <c r="B6851" s="0" t="n">
        <v>695301</v>
      </c>
      <c r="C6851" s="0" t="n">
        <v>695410</v>
      </c>
      <c r="D6851" s="0" t="n">
        <f aca="false">C6851-B6851</f>
        <v>109</v>
      </c>
      <c r="E6851" s="0" t="s">
        <v>6</v>
      </c>
    </row>
    <row r="6852" customFormat="false" ht="12.8" hidden="false" customHeight="false" outlineLevel="0" collapsed="false">
      <c r="A6852" s="0" t="s">
        <v>21</v>
      </c>
      <c r="B6852" s="0" t="n">
        <v>695433</v>
      </c>
      <c r="C6852" s="0" t="n">
        <v>695753</v>
      </c>
      <c r="D6852" s="0" t="n">
        <f aca="false">C6852-B6852</f>
        <v>320</v>
      </c>
      <c r="E6852" s="0" t="s">
        <v>6</v>
      </c>
    </row>
    <row r="6853" customFormat="false" ht="12.8" hidden="false" customHeight="false" outlineLevel="0" collapsed="false">
      <c r="A6853" s="0" t="s">
        <v>21</v>
      </c>
      <c r="B6853" s="0" t="n">
        <v>695754</v>
      </c>
      <c r="C6853" s="0" t="n">
        <v>696350</v>
      </c>
      <c r="D6853" s="0" t="n">
        <f aca="false">C6853-B6853</f>
        <v>596</v>
      </c>
      <c r="E6853" s="0" t="s">
        <v>7</v>
      </c>
    </row>
    <row r="6854" customFormat="false" ht="12.8" hidden="false" customHeight="false" outlineLevel="0" collapsed="false">
      <c r="A6854" s="0" t="s">
        <v>21</v>
      </c>
      <c r="B6854" s="0" t="n">
        <v>696351</v>
      </c>
      <c r="C6854" s="0" t="n">
        <v>696485</v>
      </c>
      <c r="D6854" s="0" t="n">
        <f aca="false">C6854-B6854</f>
        <v>134</v>
      </c>
      <c r="E6854" s="0" t="s">
        <v>6</v>
      </c>
    </row>
    <row r="6855" customFormat="false" ht="12.8" hidden="false" customHeight="false" outlineLevel="0" collapsed="false">
      <c r="A6855" s="0" t="s">
        <v>21</v>
      </c>
      <c r="B6855" s="0" t="n">
        <v>696486</v>
      </c>
      <c r="C6855" s="0" t="n">
        <v>696613</v>
      </c>
      <c r="D6855" s="0" t="n">
        <f aca="false">C6855-B6855</f>
        <v>127</v>
      </c>
      <c r="E6855" s="0" t="s">
        <v>6</v>
      </c>
    </row>
    <row r="6856" customFormat="false" ht="12.8" hidden="false" customHeight="false" outlineLevel="0" collapsed="false">
      <c r="A6856" s="0" t="s">
        <v>21</v>
      </c>
      <c r="B6856" s="0" t="n">
        <v>696614</v>
      </c>
      <c r="C6856" s="0" t="n">
        <v>697030</v>
      </c>
      <c r="D6856" s="0" t="n">
        <f aca="false">C6856-B6856</f>
        <v>416</v>
      </c>
      <c r="E6856" s="0" t="s">
        <v>6</v>
      </c>
    </row>
    <row r="6857" customFormat="false" ht="12.8" hidden="false" customHeight="false" outlineLevel="0" collapsed="false">
      <c r="A6857" s="0" t="s">
        <v>21</v>
      </c>
      <c r="B6857" s="0" t="n">
        <v>697031</v>
      </c>
      <c r="C6857" s="0" t="n">
        <v>697134</v>
      </c>
      <c r="D6857" s="0" t="n">
        <f aca="false">C6857-B6857</f>
        <v>103</v>
      </c>
      <c r="E6857" s="0" t="s">
        <v>6</v>
      </c>
    </row>
    <row r="6858" customFormat="false" ht="12.8" hidden="false" customHeight="false" outlineLevel="0" collapsed="false">
      <c r="A6858" s="0" t="s">
        <v>21</v>
      </c>
      <c r="B6858" s="0" t="n">
        <v>703216</v>
      </c>
      <c r="C6858" s="0" t="n">
        <v>703907</v>
      </c>
      <c r="D6858" s="0" t="n">
        <f aca="false">C6858-B6858</f>
        <v>691</v>
      </c>
      <c r="E6858" s="0" t="s">
        <v>6</v>
      </c>
    </row>
    <row r="6859" customFormat="false" ht="12.8" hidden="false" customHeight="false" outlineLevel="0" collapsed="false">
      <c r="A6859" s="0" t="s">
        <v>21</v>
      </c>
      <c r="B6859" s="0" t="n">
        <v>705256</v>
      </c>
      <c r="C6859" s="0" t="n">
        <v>705326</v>
      </c>
      <c r="D6859" s="0" t="n">
        <f aca="false">C6859-B6859</f>
        <v>70</v>
      </c>
      <c r="E6859" s="0" t="s">
        <v>6</v>
      </c>
    </row>
    <row r="6860" customFormat="false" ht="12.8" hidden="false" customHeight="false" outlineLevel="0" collapsed="false">
      <c r="A6860" s="0" t="s">
        <v>21</v>
      </c>
      <c r="B6860" s="0" t="n">
        <v>705327</v>
      </c>
      <c r="C6860" s="0" t="n">
        <v>705476</v>
      </c>
      <c r="D6860" s="0" t="n">
        <f aca="false">C6860-B6860</f>
        <v>149</v>
      </c>
      <c r="E6860" s="0" t="s">
        <v>6</v>
      </c>
    </row>
    <row r="6861" customFormat="false" ht="12.8" hidden="false" customHeight="false" outlineLevel="0" collapsed="false">
      <c r="A6861" s="0" t="s">
        <v>21</v>
      </c>
      <c r="B6861" s="0" t="n">
        <v>705478</v>
      </c>
      <c r="C6861" s="0" t="n">
        <v>705676</v>
      </c>
      <c r="D6861" s="0" t="n">
        <f aca="false">C6861-B6861</f>
        <v>198</v>
      </c>
      <c r="E6861" s="0" t="s">
        <v>6</v>
      </c>
    </row>
    <row r="6862" customFormat="false" ht="12.8" hidden="false" customHeight="false" outlineLevel="0" collapsed="false">
      <c r="A6862" s="0" t="s">
        <v>21</v>
      </c>
      <c r="B6862" s="0" t="n">
        <v>705677</v>
      </c>
      <c r="C6862" s="0" t="n">
        <v>705829</v>
      </c>
      <c r="D6862" s="0" t="n">
        <f aca="false">C6862-B6862</f>
        <v>152</v>
      </c>
      <c r="E6862" s="0" t="s">
        <v>6</v>
      </c>
    </row>
    <row r="6863" customFormat="false" ht="12.8" hidden="false" customHeight="false" outlineLevel="0" collapsed="false">
      <c r="A6863" s="0" t="s">
        <v>21</v>
      </c>
      <c r="B6863" s="0" t="n">
        <v>705831</v>
      </c>
      <c r="C6863" s="0" t="n">
        <v>705970</v>
      </c>
      <c r="D6863" s="0" t="n">
        <f aca="false">C6863-B6863</f>
        <v>139</v>
      </c>
      <c r="E6863" s="0" t="s">
        <v>6</v>
      </c>
    </row>
    <row r="6864" customFormat="false" ht="12.8" hidden="false" customHeight="false" outlineLevel="0" collapsed="false">
      <c r="A6864" s="0" t="s">
        <v>21</v>
      </c>
      <c r="B6864" s="0" t="n">
        <v>705970</v>
      </c>
      <c r="C6864" s="0" t="n">
        <v>706525</v>
      </c>
      <c r="D6864" s="0" t="n">
        <f aca="false">C6864-B6864</f>
        <v>555</v>
      </c>
      <c r="E6864" s="0" t="s">
        <v>6</v>
      </c>
    </row>
    <row r="6865" customFormat="false" ht="12.8" hidden="false" customHeight="false" outlineLevel="0" collapsed="false">
      <c r="A6865" s="0" t="s">
        <v>21</v>
      </c>
      <c r="B6865" s="0" t="n">
        <v>706526</v>
      </c>
      <c r="C6865" s="0" t="n">
        <v>706867</v>
      </c>
      <c r="D6865" s="0" t="n">
        <f aca="false">C6865-B6865</f>
        <v>341</v>
      </c>
      <c r="E6865" s="0" t="s">
        <v>6</v>
      </c>
    </row>
    <row r="6866" customFormat="false" ht="12.8" hidden="false" customHeight="false" outlineLevel="0" collapsed="false">
      <c r="A6866" s="0" t="s">
        <v>21</v>
      </c>
      <c r="B6866" s="0" t="n">
        <v>706869</v>
      </c>
      <c r="C6866" s="0" t="n">
        <v>707656</v>
      </c>
      <c r="D6866" s="0" t="n">
        <f aca="false">C6866-B6866</f>
        <v>787</v>
      </c>
      <c r="E6866" s="0" t="s">
        <v>7</v>
      </c>
    </row>
    <row r="6867" customFormat="false" ht="12.8" hidden="false" customHeight="false" outlineLevel="0" collapsed="false">
      <c r="A6867" s="0" t="s">
        <v>21</v>
      </c>
      <c r="B6867" s="0" t="n">
        <v>707657</v>
      </c>
      <c r="C6867" s="0" t="n">
        <v>707761</v>
      </c>
      <c r="D6867" s="0" t="n">
        <f aca="false">C6867-B6867</f>
        <v>104</v>
      </c>
      <c r="E6867" s="0" t="s">
        <v>6</v>
      </c>
    </row>
    <row r="6868" customFormat="false" ht="12.8" hidden="false" customHeight="false" outlineLevel="0" collapsed="false">
      <c r="A6868" s="0" t="s">
        <v>21</v>
      </c>
      <c r="B6868" s="0" t="n">
        <v>707762</v>
      </c>
      <c r="C6868" s="0" t="n">
        <v>708152</v>
      </c>
      <c r="D6868" s="0" t="n">
        <f aca="false">C6868-B6868</f>
        <v>390</v>
      </c>
      <c r="E6868" s="0" t="s">
        <v>6</v>
      </c>
    </row>
    <row r="6869" customFormat="false" ht="12.8" hidden="false" customHeight="false" outlineLevel="0" collapsed="false">
      <c r="A6869" s="0" t="s">
        <v>21</v>
      </c>
      <c r="B6869" s="0" t="n">
        <v>708153</v>
      </c>
      <c r="C6869" s="0" t="n">
        <v>709217</v>
      </c>
      <c r="D6869" s="0" t="n">
        <f aca="false">C6869-B6869</f>
        <v>1064</v>
      </c>
      <c r="E6869" s="0" t="s">
        <v>7</v>
      </c>
    </row>
    <row r="6870" customFormat="false" ht="12.8" hidden="false" customHeight="false" outlineLevel="0" collapsed="false">
      <c r="A6870" s="0" t="s">
        <v>21</v>
      </c>
      <c r="B6870" s="0" t="n">
        <v>709219</v>
      </c>
      <c r="C6870" s="0" t="n">
        <v>709368</v>
      </c>
      <c r="D6870" s="0" t="n">
        <f aca="false">C6870-B6870</f>
        <v>149</v>
      </c>
      <c r="E6870" s="0" t="s">
        <v>6</v>
      </c>
    </row>
    <row r="6871" customFormat="false" ht="12.8" hidden="false" customHeight="false" outlineLevel="0" collapsed="false">
      <c r="A6871" s="0" t="s">
        <v>21</v>
      </c>
      <c r="B6871" s="0" t="n">
        <v>709369</v>
      </c>
      <c r="C6871" s="0" t="n">
        <v>709443</v>
      </c>
      <c r="D6871" s="0" t="n">
        <f aca="false">C6871-B6871</f>
        <v>74</v>
      </c>
      <c r="E6871" s="0" t="s">
        <v>6</v>
      </c>
    </row>
    <row r="6872" customFormat="false" ht="12.8" hidden="false" customHeight="false" outlineLevel="0" collapsed="false">
      <c r="A6872" s="0" t="s">
        <v>21</v>
      </c>
      <c r="B6872" s="0" t="n">
        <v>709444</v>
      </c>
      <c r="C6872" s="0" t="n">
        <v>709512</v>
      </c>
      <c r="D6872" s="0" t="n">
        <f aca="false">C6872-B6872</f>
        <v>68</v>
      </c>
      <c r="E6872" s="0" t="s">
        <v>6</v>
      </c>
    </row>
    <row r="6873" customFormat="false" ht="12.8" hidden="false" customHeight="false" outlineLevel="0" collapsed="false">
      <c r="A6873" s="0" t="s">
        <v>21</v>
      </c>
      <c r="B6873" s="0" t="n">
        <v>709512</v>
      </c>
      <c r="C6873" s="0" t="n">
        <v>709601</v>
      </c>
      <c r="D6873" s="0" t="n">
        <f aca="false">C6873-B6873</f>
        <v>89</v>
      </c>
      <c r="E6873" s="0" t="s">
        <v>6</v>
      </c>
    </row>
    <row r="6874" customFormat="false" ht="12.8" hidden="false" customHeight="false" outlineLevel="0" collapsed="false">
      <c r="A6874" s="0" t="s">
        <v>21</v>
      </c>
      <c r="B6874" s="0" t="n">
        <v>709602</v>
      </c>
      <c r="C6874" s="0" t="n">
        <v>709718</v>
      </c>
      <c r="D6874" s="0" t="n">
        <f aca="false">C6874-B6874</f>
        <v>116</v>
      </c>
      <c r="E6874" s="0" t="s">
        <v>6</v>
      </c>
    </row>
    <row r="6875" customFormat="false" ht="12.8" hidden="false" customHeight="false" outlineLevel="0" collapsed="false">
      <c r="A6875" s="0" t="s">
        <v>21</v>
      </c>
      <c r="B6875" s="0" t="n">
        <v>709718</v>
      </c>
      <c r="C6875" s="0" t="n">
        <v>709956</v>
      </c>
      <c r="D6875" s="0" t="n">
        <f aca="false">C6875-B6875</f>
        <v>238</v>
      </c>
      <c r="E6875" s="0" t="s">
        <v>6</v>
      </c>
    </row>
    <row r="6876" customFormat="false" ht="12.8" hidden="false" customHeight="false" outlineLevel="0" collapsed="false">
      <c r="A6876" s="0" t="s">
        <v>21</v>
      </c>
      <c r="B6876" s="0" t="n">
        <v>709958</v>
      </c>
      <c r="C6876" s="0" t="n">
        <v>710053</v>
      </c>
      <c r="D6876" s="0" t="n">
        <f aca="false">C6876-B6876</f>
        <v>95</v>
      </c>
      <c r="E6876" s="0" t="s">
        <v>6</v>
      </c>
    </row>
    <row r="6877" customFormat="false" ht="12.8" hidden="false" customHeight="false" outlineLevel="0" collapsed="false">
      <c r="A6877" s="0" t="s">
        <v>21</v>
      </c>
      <c r="B6877" s="0" t="n">
        <v>710054</v>
      </c>
      <c r="C6877" s="0" t="n">
        <v>710249</v>
      </c>
      <c r="D6877" s="0" t="n">
        <f aca="false">C6877-B6877</f>
        <v>195</v>
      </c>
      <c r="E6877" s="0" t="s">
        <v>6</v>
      </c>
    </row>
    <row r="6878" customFormat="false" ht="12.8" hidden="false" customHeight="false" outlineLevel="0" collapsed="false">
      <c r="A6878" s="0" t="s">
        <v>21</v>
      </c>
      <c r="B6878" s="0" t="n">
        <v>710249</v>
      </c>
      <c r="C6878" s="0" t="n">
        <v>710896</v>
      </c>
      <c r="D6878" s="0" t="n">
        <f aca="false">C6878-B6878</f>
        <v>647</v>
      </c>
      <c r="E6878" s="0" t="s">
        <v>6</v>
      </c>
    </row>
    <row r="6879" customFormat="false" ht="12.8" hidden="false" customHeight="false" outlineLevel="0" collapsed="false">
      <c r="A6879" s="0" t="s">
        <v>21</v>
      </c>
      <c r="B6879" s="0" t="n">
        <v>711082</v>
      </c>
      <c r="C6879" s="0" t="n">
        <v>711484</v>
      </c>
      <c r="D6879" s="0" t="n">
        <f aca="false">C6879-B6879</f>
        <v>402</v>
      </c>
      <c r="E6879" s="0" t="s">
        <v>6</v>
      </c>
    </row>
    <row r="6880" customFormat="false" ht="12.8" hidden="false" customHeight="false" outlineLevel="0" collapsed="false">
      <c r="A6880" s="0" t="s">
        <v>21</v>
      </c>
      <c r="B6880" s="0" t="n">
        <v>711883</v>
      </c>
      <c r="C6880" s="0" t="n">
        <v>711980</v>
      </c>
      <c r="D6880" s="0" t="n">
        <f aca="false">C6880-B6880</f>
        <v>97</v>
      </c>
      <c r="E6880" s="0" t="s">
        <v>6</v>
      </c>
    </row>
    <row r="6881" customFormat="false" ht="12.8" hidden="false" customHeight="false" outlineLevel="0" collapsed="false">
      <c r="A6881" s="0" t="s">
        <v>21</v>
      </c>
      <c r="B6881" s="0" t="n">
        <v>711981</v>
      </c>
      <c r="C6881" s="0" t="n">
        <v>712124</v>
      </c>
      <c r="D6881" s="0" t="n">
        <f aca="false">C6881-B6881</f>
        <v>143</v>
      </c>
      <c r="E6881" s="0" t="s">
        <v>6</v>
      </c>
    </row>
    <row r="6882" customFormat="false" ht="12.8" hidden="false" customHeight="false" outlineLevel="0" collapsed="false">
      <c r="A6882" s="0" t="s">
        <v>21</v>
      </c>
      <c r="B6882" s="0" t="n">
        <v>712125</v>
      </c>
      <c r="C6882" s="0" t="n">
        <v>712229</v>
      </c>
      <c r="D6882" s="0" t="n">
        <f aca="false">C6882-B6882</f>
        <v>104</v>
      </c>
      <c r="E6882" s="0" t="s">
        <v>6</v>
      </c>
    </row>
    <row r="6883" customFormat="false" ht="12.8" hidden="false" customHeight="false" outlineLevel="0" collapsed="false">
      <c r="A6883" s="0" t="s">
        <v>21</v>
      </c>
      <c r="B6883" s="0" t="n">
        <v>712230</v>
      </c>
      <c r="C6883" s="0" t="n">
        <v>712459</v>
      </c>
      <c r="D6883" s="0" t="n">
        <f aca="false">C6883-B6883</f>
        <v>229</v>
      </c>
      <c r="E6883" s="0" t="s">
        <v>6</v>
      </c>
    </row>
    <row r="6884" customFormat="false" ht="12.8" hidden="false" customHeight="false" outlineLevel="0" collapsed="false">
      <c r="A6884" s="0" t="s">
        <v>21</v>
      </c>
      <c r="B6884" s="0" t="n">
        <v>712460</v>
      </c>
      <c r="C6884" s="0" t="n">
        <v>713296</v>
      </c>
      <c r="D6884" s="0" t="n">
        <f aca="false">C6884-B6884</f>
        <v>836</v>
      </c>
      <c r="E6884" s="0" t="s">
        <v>7</v>
      </c>
    </row>
    <row r="6885" customFormat="false" ht="12.8" hidden="false" customHeight="false" outlineLevel="0" collapsed="false">
      <c r="A6885" s="0" t="s">
        <v>21</v>
      </c>
      <c r="B6885" s="0" t="n">
        <v>713297</v>
      </c>
      <c r="C6885" s="0" t="n">
        <v>713597</v>
      </c>
      <c r="D6885" s="0" t="n">
        <f aca="false">C6885-B6885</f>
        <v>300</v>
      </c>
      <c r="E6885" s="0" t="s">
        <v>6</v>
      </c>
    </row>
    <row r="6886" customFormat="false" ht="12.8" hidden="false" customHeight="false" outlineLevel="0" collapsed="false">
      <c r="A6886" s="0" t="s">
        <v>21</v>
      </c>
      <c r="B6886" s="0" t="n">
        <v>713598</v>
      </c>
      <c r="C6886" s="0" t="n">
        <v>714785</v>
      </c>
      <c r="D6886" s="0" t="n">
        <f aca="false">C6886-B6886</f>
        <v>1187</v>
      </c>
      <c r="E6886" s="0" t="s">
        <v>7</v>
      </c>
    </row>
    <row r="6887" customFormat="false" ht="12.8" hidden="false" customHeight="false" outlineLevel="0" collapsed="false">
      <c r="A6887" s="0" t="s">
        <v>21</v>
      </c>
      <c r="B6887" s="0" t="n">
        <v>714787</v>
      </c>
      <c r="C6887" s="0" t="n">
        <v>714879</v>
      </c>
      <c r="D6887" s="0" t="n">
        <f aca="false">C6887-B6887</f>
        <v>92</v>
      </c>
      <c r="E6887" s="0" t="s">
        <v>6</v>
      </c>
    </row>
    <row r="6888" customFormat="false" ht="12.8" hidden="false" customHeight="false" outlineLevel="0" collapsed="false">
      <c r="A6888" s="0" t="s">
        <v>21</v>
      </c>
      <c r="B6888" s="0" t="n">
        <v>714879</v>
      </c>
      <c r="C6888" s="0" t="n">
        <v>714985</v>
      </c>
      <c r="D6888" s="0" t="n">
        <f aca="false">C6888-B6888</f>
        <v>106</v>
      </c>
      <c r="E6888" s="0" t="s">
        <v>6</v>
      </c>
    </row>
    <row r="6889" customFormat="false" ht="12.8" hidden="false" customHeight="false" outlineLevel="0" collapsed="false">
      <c r="A6889" s="0" t="s">
        <v>21</v>
      </c>
      <c r="B6889" s="0" t="n">
        <v>714986</v>
      </c>
      <c r="C6889" s="0" t="n">
        <v>715200</v>
      </c>
      <c r="D6889" s="0" t="n">
        <f aca="false">C6889-B6889</f>
        <v>214</v>
      </c>
      <c r="E6889" s="0" t="s">
        <v>6</v>
      </c>
    </row>
    <row r="6890" customFormat="false" ht="12.8" hidden="false" customHeight="false" outlineLevel="0" collapsed="false">
      <c r="A6890" s="0" t="s">
        <v>21</v>
      </c>
      <c r="B6890" s="0" t="n">
        <v>715200</v>
      </c>
      <c r="C6890" s="0" t="n">
        <v>715306</v>
      </c>
      <c r="D6890" s="0" t="n">
        <f aca="false">C6890-B6890</f>
        <v>106</v>
      </c>
      <c r="E6890" s="0" t="s">
        <v>6</v>
      </c>
    </row>
    <row r="6891" customFormat="false" ht="12.8" hidden="false" customHeight="false" outlineLevel="0" collapsed="false">
      <c r="A6891" s="0" t="s">
        <v>21</v>
      </c>
      <c r="B6891" s="0" t="n">
        <v>715307</v>
      </c>
      <c r="C6891" s="0" t="n">
        <v>715400</v>
      </c>
      <c r="D6891" s="0" t="n">
        <f aca="false">C6891-B6891</f>
        <v>93</v>
      </c>
      <c r="E6891" s="0" t="s">
        <v>6</v>
      </c>
    </row>
    <row r="6892" customFormat="false" ht="12.8" hidden="false" customHeight="false" outlineLevel="0" collapsed="false">
      <c r="A6892" s="0" t="s">
        <v>21</v>
      </c>
      <c r="B6892" s="0" t="n">
        <v>715401</v>
      </c>
      <c r="C6892" s="0" t="n">
        <v>715500</v>
      </c>
      <c r="D6892" s="0" t="n">
        <f aca="false">C6892-B6892</f>
        <v>99</v>
      </c>
      <c r="E6892" s="0" t="s">
        <v>6</v>
      </c>
    </row>
    <row r="6893" customFormat="false" ht="12.8" hidden="false" customHeight="false" outlineLevel="0" collapsed="false">
      <c r="A6893" s="0" t="s">
        <v>21</v>
      </c>
      <c r="B6893" s="0" t="n">
        <v>715501</v>
      </c>
      <c r="C6893" s="0" t="n">
        <v>715628</v>
      </c>
      <c r="D6893" s="0" t="n">
        <f aca="false">C6893-B6893</f>
        <v>127</v>
      </c>
      <c r="E6893" s="0" t="s">
        <v>6</v>
      </c>
    </row>
    <row r="6894" customFormat="false" ht="12.8" hidden="false" customHeight="false" outlineLevel="0" collapsed="false">
      <c r="A6894" s="0" t="s">
        <v>21</v>
      </c>
      <c r="B6894" s="0" t="n">
        <v>715628</v>
      </c>
      <c r="C6894" s="0" t="n">
        <v>715853</v>
      </c>
      <c r="D6894" s="0" t="n">
        <f aca="false">C6894-B6894</f>
        <v>225</v>
      </c>
      <c r="E6894" s="0" t="s">
        <v>6</v>
      </c>
    </row>
    <row r="6895" customFormat="false" ht="12.8" hidden="false" customHeight="false" outlineLevel="0" collapsed="false">
      <c r="A6895" s="0" t="s">
        <v>21</v>
      </c>
      <c r="B6895" s="0" t="n">
        <v>715854</v>
      </c>
      <c r="C6895" s="0" t="n">
        <v>715925</v>
      </c>
      <c r="D6895" s="0" t="n">
        <f aca="false">C6895-B6895</f>
        <v>71</v>
      </c>
      <c r="E6895" s="0" t="s">
        <v>6</v>
      </c>
    </row>
    <row r="6896" customFormat="false" ht="12.8" hidden="false" customHeight="false" outlineLevel="0" collapsed="false">
      <c r="A6896" s="0" t="s">
        <v>21</v>
      </c>
      <c r="B6896" s="0" t="n">
        <v>715940</v>
      </c>
      <c r="C6896" s="0" t="n">
        <v>716156</v>
      </c>
      <c r="D6896" s="0" t="n">
        <f aca="false">C6896-B6896</f>
        <v>216</v>
      </c>
      <c r="E6896" s="0" t="s">
        <v>6</v>
      </c>
    </row>
    <row r="6897" customFormat="false" ht="12.8" hidden="false" customHeight="false" outlineLevel="0" collapsed="false">
      <c r="A6897" s="0" t="s">
        <v>21</v>
      </c>
      <c r="B6897" s="0" t="n">
        <v>716157</v>
      </c>
      <c r="C6897" s="0" t="n">
        <v>716383</v>
      </c>
      <c r="D6897" s="0" t="n">
        <f aca="false">C6897-B6897</f>
        <v>226</v>
      </c>
      <c r="E6897" s="0" t="s">
        <v>6</v>
      </c>
    </row>
    <row r="6898" customFormat="false" ht="12.8" hidden="false" customHeight="false" outlineLevel="0" collapsed="false">
      <c r="A6898" s="0" t="s">
        <v>21</v>
      </c>
      <c r="B6898" s="0" t="n">
        <v>716384</v>
      </c>
      <c r="C6898" s="0" t="n">
        <v>716475</v>
      </c>
      <c r="D6898" s="0" t="n">
        <f aca="false">C6898-B6898</f>
        <v>91</v>
      </c>
      <c r="E6898" s="0" t="s">
        <v>6</v>
      </c>
    </row>
    <row r="6899" customFormat="false" ht="12.8" hidden="false" customHeight="false" outlineLevel="0" collapsed="false">
      <c r="A6899" s="0" t="s">
        <v>21</v>
      </c>
      <c r="B6899" s="0" t="n">
        <v>716476</v>
      </c>
      <c r="C6899" s="0" t="n">
        <v>716804</v>
      </c>
      <c r="D6899" s="0" t="n">
        <f aca="false">C6899-B6899</f>
        <v>328</v>
      </c>
      <c r="E6899" s="0" t="s">
        <v>6</v>
      </c>
    </row>
    <row r="6900" customFormat="false" ht="12.8" hidden="false" customHeight="false" outlineLevel="0" collapsed="false">
      <c r="A6900" s="0" t="s">
        <v>21</v>
      </c>
      <c r="B6900" s="0" t="n">
        <v>716805</v>
      </c>
      <c r="C6900" s="0" t="n">
        <v>716920</v>
      </c>
      <c r="D6900" s="0" t="n">
        <f aca="false">C6900-B6900</f>
        <v>115</v>
      </c>
      <c r="E6900" s="0" t="s">
        <v>6</v>
      </c>
    </row>
    <row r="6901" customFormat="false" ht="12.8" hidden="false" customHeight="false" outlineLevel="0" collapsed="false">
      <c r="A6901" s="0" t="s">
        <v>21</v>
      </c>
      <c r="B6901" s="0" t="n">
        <v>716921</v>
      </c>
      <c r="C6901" s="0" t="n">
        <v>717289</v>
      </c>
      <c r="D6901" s="0" t="n">
        <f aca="false">C6901-B6901</f>
        <v>368</v>
      </c>
      <c r="E6901" s="0" t="s">
        <v>6</v>
      </c>
    </row>
    <row r="6902" customFormat="false" ht="12.8" hidden="false" customHeight="false" outlineLevel="0" collapsed="false">
      <c r="A6902" s="0" t="s">
        <v>21</v>
      </c>
      <c r="B6902" s="0" t="n">
        <v>717291</v>
      </c>
      <c r="C6902" s="0" t="n">
        <v>718244</v>
      </c>
      <c r="D6902" s="0" t="n">
        <f aca="false">C6902-B6902</f>
        <v>953</v>
      </c>
      <c r="E6902" s="0" t="s">
        <v>7</v>
      </c>
    </row>
    <row r="6903" customFormat="false" ht="12.8" hidden="false" customHeight="false" outlineLevel="0" collapsed="false">
      <c r="A6903" s="0" t="s">
        <v>21</v>
      </c>
      <c r="B6903" s="0" t="n">
        <v>718245</v>
      </c>
      <c r="C6903" s="0" t="n">
        <v>718383</v>
      </c>
      <c r="D6903" s="0" t="n">
        <f aca="false">C6903-B6903</f>
        <v>138</v>
      </c>
      <c r="E6903" s="0" t="s">
        <v>6</v>
      </c>
    </row>
    <row r="6904" customFormat="false" ht="12.8" hidden="false" customHeight="false" outlineLevel="0" collapsed="false">
      <c r="A6904" s="0" t="s">
        <v>21</v>
      </c>
      <c r="B6904" s="0" t="n">
        <v>718384</v>
      </c>
      <c r="C6904" s="0" t="n">
        <v>718497</v>
      </c>
      <c r="D6904" s="0" t="n">
        <f aca="false">C6904-B6904</f>
        <v>113</v>
      </c>
      <c r="E6904" s="0" t="s">
        <v>6</v>
      </c>
    </row>
    <row r="6905" customFormat="false" ht="12.8" hidden="false" customHeight="false" outlineLevel="0" collapsed="false">
      <c r="A6905" s="0" t="s">
        <v>21</v>
      </c>
      <c r="B6905" s="0" t="n">
        <v>718499</v>
      </c>
      <c r="C6905" s="0" t="n">
        <v>718749</v>
      </c>
      <c r="D6905" s="0" t="n">
        <f aca="false">C6905-B6905</f>
        <v>250</v>
      </c>
      <c r="E6905" s="0" t="s">
        <v>6</v>
      </c>
    </row>
    <row r="6906" customFormat="false" ht="12.8" hidden="false" customHeight="false" outlineLevel="0" collapsed="false">
      <c r="A6906" s="0" t="s">
        <v>21</v>
      </c>
      <c r="B6906" s="0" t="n">
        <v>718749</v>
      </c>
      <c r="C6906" s="0" t="n">
        <v>718862</v>
      </c>
      <c r="D6906" s="0" t="n">
        <f aca="false">C6906-B6906</f>
        <v>113</v>
      </c>
      <c r="E6906" s="0" t="s">
        <v>6</v>
      </c>
    </row>
    <row r="6907" customFormat="false" ht="12.8" hidden="false" customHeight="false" outlineLevel="0" collapsed="false">
      <c r="A6907" s="0" t="s">
        <v>21</v>
      </c>
      <c r="B6907" s="0" t="n">
        <v>718862</v>
      </c>
      <c r="C6907" s="0" t="n">
        <v>718980</v>
      </c>
      <c r="D6907" s="0" t="n">
        <f aca="false">C6907-B6907</f>
        <v>118</v>
      </c>
      <c r="E6907" s="0" t="s">
        <v>6</v>
      </c>
    </row>
    <row r="6908" customFormat="false" ht="12.8" hidden="false" customHeight="false" outlineLevel="0" collapsed="false">
      <c r="A6908" s="0" t="s">
        <v>21</v>
      </c>
      <c r="B6908" s="0" t="n">
        <v>752052</v>
      </c>
      <c r="C6908" s="0" t="n">
        <v>752307</v>
      </c>
      <c r="D6908" s="0" t="n">
        <f aca="false">C6908-B6908</f>
        <v>255</v>
      </c>
      <c r="E6908" s="0" t="s">
        <v>6</v>
      </c>
    </row>
    <row r="6909" customFormat="false" ht="12.8" hidden="false" customHeight="false" outlineLevel="0" collapsed="false">
      <c r="A6909" s="0" t="s">
        <v>21</v>
      </c>
      <c r="B6909" s="0" t="n">
        <v>752544</v>
      </c>
      <c r="C6909" s="0" t="n">
        <v>752871</v>
      </c>
      <c r="D6909" s="0" t="n">
        <f aca="false">C6909-B6909</f>
        <v>327</v>
      </c>
      <c r="E6909" s="0" t="s">
        <v>6</v>
      </c>
    </row>
    <row r="6910" customFormat="false" ht="12.8" hidden="false" customHeight="false" outlineLevel="0" collapsed="false">
      <c r="A6910" s="0" t="s">
        <v>21</v>
      </c>
      <c r="B6910" s="0" t="n">
        <v>752872</v>
      </c>
      <c r="C6910" s="0" t="n">
        <v>753796</v>
      </c>
      <c r="D6910" s="0" t="n">
        <f aca="false">C6910-B6910</f>
        <v>924</v>
      </c>
      <c r="E6910" s="0" t="s">
        <v>7</v>
      </c>
    </row>
    <row r="6911" customFormat="false" ht="12.8" hidden="false" customHeight="false" outlineLevel="0" collapsed="false">
      <c r="A6911" s="0" t="s">
        <v>21</v>
      </c>
      <c r="B6911" s="0" t="n">
        <v>753797</v>
      </c>
      <c r="C6911" s="0" t="n">
        <v>753869</v>
      </c>
      <c r="D6911" s="0" t="n">
        <f aca="false">C6911-B6911</f>
        <v>72</v>
      </c>
      <c r="E6911" s="0" t="s">
        <v>6</v>
      </c>
    </row>
    <row r="6912" customFormat="false" ht="12.8" hidden="false" customHeight="false" outlineLevel="0" collapsed="false">
      <c r="A6912" s="0" t="s">
        <v>21</v>
      </c>
      <c r="B6912" s="0" t="n">
        <v>753870</v>
      </c>
      <c r="C6912" s="0" t="n">
        <v>754134</v>
      </c>
      <c r="D6912" s="0" t="n">
        <f aca="false">C6912-B6912</f>
        <v>264</v>
      </c>
      <c r="E6912" s="0" t="s">
        <v>6</v>
      </c>
    </row>
    <row r="6913" customFormat="false" ht="12.8" hidden="false" customHeight="false" outlineLevel="0" collapsed="false">
      <c r="A6913" s="0" t="s">
        <v>21</v>
      </c>
      <c r="B6913" s="0" t="n">
        <v>754135</v>
      </c>
      <c r="C6913" s="0" t="n">
        <v>754213</v>
      </c>
      <c r="D6913" s="0" t="n">
        <f aca="false">C6913-B6913</f>
        <v>78</v>
      </c>
      <c r="E6913" s="0" t="s">
        <v>6</v>
      </c>
    </row>
    <row r="6914" customFormat="false" ht="12.8" hidden="false" customHeight="false" outlineLevel="0" collapsed="false">
      <c r="A6914" s="0" t="s">
        <v>21</v>
      </c>
      <c r="B6914" s="0" t="n">
        <v>754214</v>
      </c>
      <c r="C6914" s="0" t="n">
        <v>754397</v>
      </c>
      <c r="D6914" s="0" t="n">
        <f aca="false">C6914-B6914</f>
        <v>183</v>
      </c>
      <c r="E6914" s="0" t="s">
        <v>6</v>
      </c>
    </row>
    <row r="6915" customFormat="false" ht="12.8" hidden="false" customHeight="false" outlineLevel="0" collapsed="false">
      <c r="A6915" s="0" t="s">
        <v>21</v>
      </c>
      <c r="B6915" s="0" t="n">
        <v>754398</v>
      </c>
      <c r="C6915" s="0" t="n">
        <v>754846</v>
      </c>
      <c r="D6915" s="0" t="n">
        <f aca="false">C6915-B6915</f>
        <v>448</v>
      </c>
      <c r="E6915" s="0" t="s">
        <v>6</v>
      </c>
    </row>
    <row r="6916" customFormat="false" ht="12.8" hidden="false" customHeight="false" outlineLevel="0" collapsed="false">
      <c r="A6916" s="0" t="s">
        <v>21</v>
      </c>
      <c r="B6916" s="0" t="n">
        <v>754861</v>
      </c>
      <c r="C6916" s="0" t="n">
        <v>755176</v>
      </c>
      <c r="D6916" s="0" t="n">
        <f aca="false">C6916-B6916</f>
        <v>315</v>
      </c>
      <c r="E6916" s="0" t="s">
        <v>6</v>
      </c>
    </row>
    <row r="6917" customFormat="false" ht="12.8" hidden="false" customHeight="false" outlineLevel="0" collapsed="false">
      <c r="A6917" s="0" t="s">
        <v>21</v>
      </c>
      <c r="B6917" s="0" t="n">
        <v>755177</v>
      </c>
      <c r="C6917" s="0" t="n">
        <v>756562</v>
      </c>
      <c r="D6917" s="0" t="n">
        <f aca="false">C6917-B6917</f>
        <v>1385</v>
      </c>
      <c r="E6917" s="0" t="s">
        <v>7</v>
      </c>
    </row>
    <row r="6918" customFormat="false" ht="12.8" hidden="false" customHeight="false" outlineLevel="0" collapsed="false">
      <c r="A6918" s="0" t="s">
        <v>21</v>
      </c>
      <c r="B6918" s="0" t="n">
        <v>756563</v>
      </c>
      <c r="C6918" s="0" t="n">
        <v>757102</v>
      </c>
      <c r="D6918" s="0" t="n">
        <f aca="false">C6918-B6918</f>
        <v>539</v>
      </c>
      <c r="E6918" s="0" t="s">
        <v>6</v>
      </c>
    </row>
    <row r="6919" customFormat="false" ht="12.8" hidden="false" customHeight="false" outlineLevel="0" collapsed="false">
      <c r="A6919" s="0" t="s">
        <v>21</v>
      </c>
      <c r="B6919" s="0" t="n">
        <v>757104</v>
      </c>
      <c r="C6919" s="0" t="n">
        <v>760044</v>
      </c>
      <c r="D6919" s="0" t="n">
        <f aca="false">C6919-B6919</f>
        <v>2940</v>
      </c>
      <c r="E6919" s="0" t="s">
        <v>7</v>
      </c>
    </row>
    <row r="6920" customFormat="false" ht="12.8" hidden="false" customHeight="false" outlineLevel="0" collapsed="false">
      <c r="A6920" s="0" t="s">
        <v>21</v>
      </c>
      <c r="B6920" s="0" t="n">
        <v>760045</v>
      </c>
      <c r="C6920" s="0" t="n">
        <v>760117</v>
      </c>
      <c r="D6920" s="0" t="n">
        <f aca="false">C6920-B6920</f>
        <v>72</v>
      </c>
      <c r="E6920" s="0" t="s">
        <v>6</v>
      </c>
    </row>
    <row r="6921" customFormat="false" ht="12.8" hidden="false" customHeight="false" outlineLevel="0" collapsed="false">
      <c r="A6921" s="0" t="s">
        <v>21</v>
      </c>
      <c r="B6921" s="0" t="n">
        <v>760118</v>
      </c>
      <c r="C6921" s="0" t="n">
        <v>760252</v>
      </c>
      <c r="D6921" s="0" t="n">
        <f aca="false">C6921-B6921</f>
        <v>134</v>
      </c>
      <c r="E6921" s="0" t="s">
        <v>6</v>
      </c>
    </row>
    <row r="6922" customFormat="false" ht="12.8" hidden="false" customHeight="false" outlineLevel="0" collapsed="false">
      <c r="A6922" s="0" t="s">
        <v>21</v>
      </c>
      <c r="B6922" s="0" t="n">
        <v>760254</v>
      </c>
      <c r="C6922" s="0" t="n">
        <v>760320</v>
      </c>
      <c r="D6922" s="0" t="n">
        <f aca="false">C6922-B6922</f>
        <v>66</v>
      </c>
      <c r="E6922" s="0" t="s">
        <v>6</v>
      </c>
    </row>
    <row r="6923" customFormat="false" ht="12.8" hidden="false" customHeight="false" outlineLevel="0" collapsed="false">
      <c r="A6923" s="0" t="s">
        <v>21</v>
      </c>
      <c r="B6923" s="0" t="n">
        <v>760321</v>
      </c>
      <c r="C6923" s="0" t="n">
        <v>760424</v>
      </c>
      <c r="D6923" s="0" t="n">
        <f aca="false">C6923-B6923</f>
        <v>103</v>
      </c>
      <c r="E6923" s="0" t="s">
        <v>6</v>
      </c>
    </row>
    <row r="6924" customFormat="false" ht="12.8" hidden="false" customHeight="false" outlineLevel="0" collapsed="false">
      <c r="A6924" s="0" t="s">
        <v>21</v>
      </c>
      <c r="B6924" s="0" t="n">
        <v>760424</v>
      </c>
      <c r="C6924" s="0" t="n">
        <v>760587</v>
      </c>
      <c r="D6924" s="0" t="n">
        <f aca="false">C6924-B6924</f>
        <v>163</v>
      </c>
      <c r="E6924" s="0" t="s">
        <v>6</v>
      </c>
    </row>
    <row r="6925" customFormat="false" ht="12.8" hidden="false" customHeight="false" outlineLevel="0" collapsed="false">
      <c r="A6925" s="0" t="s">
        <v>21</v>
      </c>
      <c r="B6925" s="0" t="n">
        <v>760588</v>
      </c>
      <c r="C6925" s="0" t="n">
        <v>760642</v>
      </c>
      <c r="D6925" s="0" t="n">
        <f aca="false">C6925-B6925</f>
        <v>54</v>
      </c>
      <c r="E6925" s="0" t="s">
        <v>6</v>
      </c>
    </row>
    <row r="6926" customFormat="false" ht="12.8" hidden="false" customHeight="false" outlineLevel="0" collapsed="false">
      <c r="A6926" s="0" t="s">
        <v>21</v>
      </c>
      <c r="B6926" s="0" t="n">
        <v>760642</v>
      </c>
      <c r="C6926" s="0" t="n">
        <v>761027</v>
      </c>
      <c r="D6926" s="0" t="n">
        <f aca="false">C6926-B6926</f>
        <v>385</v>
      </c>
      <c r="E6926" s="0" t="s">
        <v>7</v>
      </c>
    </row>
    <row r="6927" customFormat="false" ht="12.8" hidden="false" customHeight="false" outlineLevel="0" collapsed="false">
      <c r="A6927" s="0" t="s">
        <v>21</v>
      </c>
      <c r="B6927" s="0" t="n">
        <v>761027</v>
      </c>
      <c r="C6927" s="0" t="n">
        <v>761200</v>
      </c>
      <c r="D6927" s="0" t="n">
        <f aca="false">C6927-B6927</f>
        <v>173</v>
      </c>
      <c r="E6927" s="0" t="s">
        <v>6</v>
      </c>
    </row>
    <row r="6928" customFormat="false" ht="12.8" hidden="false" customHeight="false" outlineLevel="0" collapsed="false">
      <c r="A6928" s="0" t="s">
        <v>21</v>
      </c>
      <c r="B6928" s="0" t="n">
        <v>761201</v>
      </c>
      <c r="C6928" s="0" t="n">
        <v>761380</v>
      </c>
      <c r="D6928" s="0" t="n">
        <f aca="false">C6928-B6928</f>
        <v>179</v>
      </c>
      <c r="E6928" s="0" t="s">
        <v>6</v>
      </c>
    </row>
    <row r="6929" customFormat="false" ht="12.8" hidden="false" customHeight="false" outlineLevel="0" collapsed="false">
      <c r="A6929" s="0" t="s">
        <v>21</v>
      </c>
      <c r="B6929" s="0" t="n">
        <v>761382</v>
      </c>
      <c r="C6929" s="0" t="n">
        <v>762071</v>
      </c>
      <c r="D6929" s="0" t="n">
        <f aca="false">C6929-B6929</f>
        <v>689</v>
      </c>
      <c r="E6929" s="0" t="s">
        <v>7</v>
      </c>
    </row>
    <row r="6930" customFormat="false" ht="12.8" hidden="false" customHeight="false" outlineLevel="0" collapsed="false">
      <c r="A6930" s="0" t="s">
        <v>21</v>
      </c>
      <c r="B6930" s="0" t="n">
        <v>762072</v>
      </c>
      <c r="C6930" s="0" t="n">
        <v>762171</v>
      </c>
      <c r="D6930" s="0" t="n">
        <f aca="false">C6930-B6930</f>
        <v>99</v>
      </c>
      <c r="E6930" s="0" t="s">
        <v>6</v>
      </c>
    </row>
    <row r="6931" customFormat="false" ht="12.8" hidden="false" customHeight="false" outlineLevel="0" collapsed="false">
      <c r="A6931" s="0" t="s">
        <v>21</v>
      </c>
      <c r="B6931" s="0" t="n">
        <v>762173</v>
      </c>
      <c r="C6931" s="0" t="n">
        <v>762393</v>
      </c>
      <c r="D6931" s="0" t="n">
        <f aca="false">C6931-B6931</f>
        <v>220</v>
      </c>
      <c r="E6931" s="0" t="s">
        <v>6</v>
      </c>
    </row>
    <row r="6932" customFormat="false" ht="12.8" hidden="false" customHeight="false" outlineLevel="0" collapsed="false">
      <c r="A6932" s="0" t="s">
        <v>21</v>
      </c>
      <c r="B6932" s="0" t="n">
        <v>762393</v>
      </c>
      <c r="C6932" s="0" t="n">
        <v>762467</v>
      </c>
      <c r="D6932" s="0" t="n">
        <f aca="false">C6932-B6932</f>
        <v>74</v>
      </c>
      <c r="E6932" s="0" t="s">
        <v>6</v>
      </c>
    </row>
    <row r="6933" customFormat="false" ht="12.8" hidden="false" customHeight="false" outlineLevel="0" collapsed="false">
      <c r="A6933" s="0" t="s">
        <v>21</v>
      </c>
      <c r="B6933" s="0" t="n">
        <v>762468</v>
      </c>
      <c r="C6933" s="0" t="n">
        <v>762678</v>
      </c>
      <c r="D6933" s="0" t="n">
        <f aca="false">C6933-B6933</f>
        <v>210</v>
      </c>
      <c r="E6933" s="0" t="s">
        <v>6</v>
      </c>
    </row>
    <row r="6934" customFormat="false" ht="12.8" hidden="false" customHeight="false" outlineLevel="0" collapsed="false">
      <c r="A6934" s="0" t="s">
        <v>21</v>
      </c>
      <c r="B6934" s="0" t="n">
        <v>762680</v>
      </c>
      <c r="C6934" s="0" t="n">
        <v>762731</v>
      </c>
      <c r="D6934" s="0" t="n">
        <f aca="false">C6934-B6934</f>
        <v>51</v>
      </c>
      <c r="E6934" s="0" t="s">
        <v>6</v>
      </c>
    </row>
    <row r="6935" customFormat="false" ht="12.8" hidden="false" customHeight="false" outlineLevel="0" collapsed="false">
      <c r="A6935" s="0" t="s">
        <v>21</v>
      </c>
      <c r="B6935" s="0" t="n">
        <v>762732</v>
      </c>
      <c r="C6935" s="0" t="n">
        <v>763127</v>
      </c>
      <c r="D6935" s="0" t="n">
        <f aca="false">C6935-B6935</f>
        <v>395</v>
      </c>
      <c r="E6935" s="0" t="s">
        <v>6</v>
      </c>
    </row>
    <row r="6936" customFormat="false" ht="12.8" hidden="false" customHeight="false" outlineLevel="0" collapsed="false">
      <c r="A6936" s="0" t="s">
        <v>21</v>
      </c>
      <c r="B6936" s="0" t="n">
        <v>763134</v>
      </c>
      <c r="C6936" s="0" t="n">
        <v>763289</v>
      </c>
      <c r="D6936" s="0" t="n">
        <f aca="false">C6936-B6936</f>
        <v>155</v>
      </c>
      <c r="E6936" s="0" t="s">
        <v>6</v>
      </c>
    </row>
    <row r="6937" customFormat="false" ht="12.8" hidden="false" customHeight="false" outlineLevel="0" collapsed="false">
      <c r="A6937" s="0" t="s">
        <v>21</v>
      </c>
      <c r="B6937" s="0" t="n">
        <v>763291</v>
      </c>
      <c r="C6937" s="0" t="n">
        <v>763380</v>
      </c>
      <c r="D6937" s="0" t="n">
        <f aca="false">C6937-B6937</f>
        <v>89</v>
      </c>
      <c r="E6937" s="0" t="s">
        <v>6</v>
      </c>
    </row>
    <row r="6938" customFormat="false" ht="12.8" hidden="false" customHeight="false" outlineLevel="0" collapsed="false">
      <c r="A6938" s="0" t="s">
        <v>21</v>
      </c>
      <c r="B6938" s="0" t="n">
        <v>763381</v>
      </c>
      <c r="C6938" s="0" t="n">
        <v>764000</v>
      </c>
      <c r="D6938" s="0" t="n">
        <f aca="false">C6938-B6938</f>
        <v>619</v>
      </c>
      <c r="E6938" s="0" t="s">
        <v>7</v>
      </c>
    </row>
    <row r="6939" customFormat="false" ht="12.8" hidden="false" customHeight="false" outlineLevel="0" collapsed="false">
      <c r="A6939" s="0" t="s">
        <v>21</v>
      </c>
      <c r="B6939" s="0" t="n">
        <v>764002</v>
      </c>
      <c r="C6939" s="0" t="n">
        <v>764172</v>
      </c>
      <c r="D6939" s="0" t="n">
        <f aca="false">C6939-B6939</f>
        <v>170</v>
      </c>
      <c r="E6939" s="0" t="s">
        <v>6</v>
      </c>
    </row>
    <row r="6940" customFormat="false" ht="12.8" hidden="false" customHeight="false" outlineLevel="0" collapsed="false">
      <c r="A6940" s="0" t="s">
        <v>21</v>
      </c>
      <c r="B6940" s="0" t="n">
        <v>764173</v>
      </c>
      <c r="C6940" s="0" t="n">
        <v>764343</v>
      </c>
      <c r="D6940" s="0" t="n">
        <f aca="false">C6940-B6940</f>
        <v>170</v>
      </c>
      <c r="E6940" s="0" t="s">
        <v>6</v>
      </c>
    </row>
    <row r="6941" customFormat="false" ht="12.8" hidden="false" customHeight="false" outlineLevel="0" collapsed="false">
      <c r="A6941" s="0" t="s">
        <v>21</v>
      </c>
      <c r="B6941" s="0" t="n">
        <v>764344</v>
      </c>
      <c r="C6941" s="0" t="n">
        <v>764735</v>
      </c>
      <c r="D6941" s="0" t="n">
        <f aca="false">C6941-B6941</f>
        <v>391</v>
      </c>
      <c r="E6941" s="0" t="s">
        <v>6</v>
      </c>
    </row>
    <row r="6942" customFormat="false" ht="12.8" hidden="false" customHeight="false" outlineLevel="0" collapsed="false">
      <c r="A6942" s="0" t="s">
        <v>21</v>
      </c>
      <c r="B6942" s="0" t="n">
        <v>764736</v>
      </c>
      <c r="C6942" s="0" t="n">
        <v>764968</v>
      </c>
      <c r="D6942" s="0" t="n">
        <f aca="false">C6942-B6942</f>
        <v>232</v>
      </c>
      <c r="E6942" s="0" t="s">
        <v>6</v>
      </c>
    </row>
    <row r="6943" customFormat="false" ht="12.8" hidden="false" customHeight="false" outlineLevel="0" collapsed="false">
      <c r="A6943" s="0" t="s">
        <v>21</v>
      </c>
      <c r="B6943" s="0" t="n">
        <v>764969</v>
      </c>
      <c r="C6943" s="0" t="n">
        <v>765350</v>
      </c>
      <c r="D6943" s="0" t="n">
        <f aca="false">C6943-B6943</f>
        <v>381</v>
      </c>
      <c r="E6943" s="0" t="s">
        <v>7</v>
      </c>
    </row>
    <row r="6944" customFormat="false" ht="12.8" hidden="false" customHeight="false" outlineLevel="0" collapsed="false">
      <c r="A6944" s="0" t="s">
        <v>21</v>
      </c>
      <c r="B6944" s="0" t="n">
        <v>765351</v>
      </c>
      <c r="C6944" s="0" t="n">
        <v>765475</v>
      </c>
      <c r="D6944" s="0" t="n">
        <f aca="false">C6944-B6944</f>
        <v>124</v>
      </c>
      <c r="E6944" s="0" t="s">
        <v>6</v>
      </c>
    </row>
    <row r="6945" customFormat="false" ht="12.8" hidden="false" customHeight="false" outlineLevel="0" collapsed="false">
      <c r="A6945" s="0" t="s">
        <v>21</v>
      </c>
      <c r="B6945" s="0" t="n">
        <v>765475</v>
      </c>
      <c r="C6945" s="0" t="n">
        <v>765721</v>
      </c>
      <c r="D6945" s="0" t="n">
        <f aca="false">C6945-B6945</f>
        <v>246</v>
      </c>
      <c r="E6945" s="0" t="s">
        <v>6</v>
      </c>
    </row>
    <row r="6946" customFormat="false" ht="12.8" hidden="false" customHeight="false" outlineLevel="0" collapsed="false">
      <c r="A6946" s="0" t="s">
        <v>21</v>
      </c>
      <c r="B6946" s="0" t="n">
        <v>765721</v>
      </c>
      <c r="C6946" s="0" t="n">
        <v>765843</v>
      </c>
      <c r="D6946" s="0" t="n">
        <f aca="false">C6946-B6946</f>
        <v>122</v>
      </c>
      <c r="E6946" s="0" t="s">
        <v>6</v>
      </c>
    </row>
    <row r="6947" customFormat="false" ht="12.8" hidden="false" customHeight="false" outlineLevel="0" collapsed="false">
      <c r="A6947" s="0" t="s">
        <v>21</v>
      </c>
      <c r="B6947" s="0" t="n">
        <v>765843</v>
      </c>
      <c r="C6947" s="0" t="n">
        <v>766067</v>
      </c>
      <c r="D6947" s="0" t="n">
        <f aca="false">C6947-B6947</f>
        <v>224</v>
      </c>
      <c r="E6947" s="0" t="s">
        <v>6</v>
      </c>
    </row>
    <row r="6948" customFormat="false" ht="12.8" hidden="false" customHeight="false" outlineLevel="0" collapsed="false">
      <c r="A6948" s="0" t="s">
        <v>21</v>
      </c>
      <c r="B6948" s="0" t="n">
        <v>778772</v>
      </c>
      <c r="C6948" s="0" t="n">
        <v>779126</v>
      </c>
      <c r="D6948" s="0" t="n">
        <f aca="false">C6948-B6948</f>
        <v>354</v>
      </c>
      <c r="E6948" s="0" t="s">
        <v>6</v>
      </c>
    </row>
    <row r="6949" customFormat="false" ht="12.8" hidden="false" customHeight="false" outlineLevel="0" collapsed="false">
      <c r="A6949" s="0" t="s">
        <v>21</v>
      </c>
      <c r="B6949" s="0" t="n">
        <v>779128</v>
      </c>
      <c r="C6949" s="0" t="n">
        <v>780656</v>
      </c>
      <c r="D6949" s="0" t="n">
        <f aca="false">C6949-B6949</f>
        <v>1528</v>
      </c>
      <c r="E6949" s="0" t="s">
        <v>7</v>
      </c>
    </row>
    <row r="6950" customFormat="false" ht="12.8" hidden="false" customHeight="false" outlineLevel="0" collapsed="false">
      <c r="A6950" s="0" t="s">
        <v>21</v>
      </c>
      <c r="B6950" s="0" t="n">
        <v>780657</v>
      </c>
      <c r="C6950" s="0" t="n">
        <v>780950</v>
      </c>
      <c r="D6950" s="0" t="n">
        <f aca="false">C6950-B6950</f>
        <v>293</v>
      </c>
      <c r="E6950" s="0" t="s">
        <v>6</v>
      </c>
    </row>
    <row r="6951" customFormat="false" ht="12.8" hidden="false" customHeight="false" outlineLevel="0" collapsed="false">
      <c r="A6951" s="0" t="s">
        <v>21</v>
      </c>
      <c r="B6951" s="0" t="n">
        <v>780951</v>
      </c>
      <c r="C6951" s="0" t="n">
        <v>781141</v>
      </c>
      <c r="D6951" s="0" t="n">
        <f aca="false">C6951-B6951</f>
        <v>190</v>
      </c>
      <c r="E6951" s="0" t="s">
        <v>6</v>
      </c>
    </row>
    <row r="6952" customFormat="false" ht="12.8" hidden="false" customHeight="false" outlineLevel="0" collapsed="false">
      <c r="A6952" s="0" t="s">
        <v>21</v>
      </c>
      <c r="B6952" s="0" t="n">
        <v>781143</v>
      </c>
      <c r="C6952" s="0" t="n">
        <v>786244</v>
      </c>
      <c r="D6952" s="0" t="n">
        <f aca="false">C6952-B6952</f>
        <v>5101</v>
      </c>
      <c r="E6952" s="0" t="s">
        <v>7</v>
      </c>
    </row>
    <row r="6953" customFormat="false" ht="12.8" hidden="false" customHeight="false" outlineLevel="0" collapsed="false">
      <c r="A6953" s="0" t="s">
        <v>21</v>
      </c>
      <c r="B6953" s="0" t="n">
        <v>786245</v>
      </c>
      <c r="C6953" s="0" t="n">
        <v>786316</v>
      </c>
      <c r="D6953" s="0" t="n">
        <f aca="false">C6953-B6953</f>
        <v>71</v>
      </c>
      <c r="E6953" s="0" t="s">
        <v>6</v>
      </c>
    </row>
    <row r="6954" customFormat="false" ht="12.8" hidden="false" customHeight="false" outlineLevel="0" collapsed="false">
      <c r="A6954" s="0" t="s">
        <v>21</v>
      </c>
      <c r="B6954" s="0" t="n">
        <v>786317</v>
      </c>
      <c r="C6954" s="0" t="n">
        <v>786602</v>
      </c>
      <c r="D6954" s="0" t="n">
        <f aca="false">C6954-B6954</f>
        <v>285</v>
      </c>
      <c r="E6954" s="0" t="s">
        <v>6</v>
      </c>
    </row>
    <row r="6955" customFormat="false" ht="12.8" hidden="false" customHeight="false" outlineLevel="0" collapsed="false">
      <c r="A6955" s="0" t="s">
        <v>21</v>
      </c>
      <c r="B6955" s="0" t="n">
        <v>786603</v>
      </c>
      <c r="C6955" s="0" t="n">
        <v>786824</v>
      </c>
      <c r="D6955" s="0" t="n">
        <f aca="false">C6955-B6955</f>
        <v>221</v>
      </c>
      <c r="E6955" s="0" t="s">
        <v>6</v>
      </c>
    </row>
    <row r="6956" customFormat="false" ht="12.8" hidden="false" customHeight="false" outlineLevel="0" collapsed="false">
      <c r="A6956" s="0" t="s">
        <v>21</v>
      </c>
      <c r="B6956" s="0" t="n">
        <v>786824</v>
      </c>
      <c r="C6956" s="0" t="n">
        <v>788571</v>
      </c>
      <c r="D6956" s="0" t="n">
        <f aca="false">C6956-B6956</f>
        <v>1747</v>
      </c>
      <c r="E6956" s="0" t="s">
        <v>7</v>
      </c>
    </row>
    <row r="6957" customFormat="false" ht="12.8" hidden="false" customHeight="false" outlineLevel="0" collapsed="false">
      <c r="A6957" s="0" t="s">
        <v>21</v>
      </c>
      <c r="B6957" s="0" t="n">
        <v>788572</v>
      </c>
      <c r="C6957" s="0" t="n">
        <v>788685</v>
      </c>
      <c r="D6957" s="0" t="n">
        <f aca="false">C6957-B6957</f>
        <v>113</v>
      </c>
      <c r="E6957" s="0" t="s">
        <v>6</v>
      </c>
    </row>
    <row r="6958" customFormat="false" ht="12.8" hidden="false" customHeight="false" outlineLevel="0" collapsed="false">
      <c r="A6958" s="0" t="s">
        <v>21</v>
      </c>
      <c r="B6958" s="0" t="n">
        <v>788686</v>
      </c>
      <c r="C6958" s="0" t="n">
        <v>789189</v>
      </c>
      <c r="D6958" s="0" t="n">
        <f aca="false">C6958-B6958</f>
        <v>503</v>
      </c>
      <c r="E6958" s="0" t="s">
        <v>6</v>
      </c>
    </row>
    <row r="6959" customFormat="false" ht="12.8" hidden="false" customHeight="false" outlineLevel="0" collapsed="false">
      <c r="A6959" s="0" t="s">
        <v>21</v>
      </c>
      <c r="B6959" s="0" t="n">
        <v>789190</v>
      </c>
      <c r="C6959" s="0" t="n">
        <v>789408</v>
      </c>
      <c r="D6959" s="0" t="n">
        <f aca="false">C6959-B6959</f>
        <v>218</v>
      </c>
      <c r="E6959" s="0" t="s">
        <v>6</v>
      </c>
    </row>
    <row r="6960" customFormat="false" ht="12.8" hidden="false" customHeight="false" outlineLevel="0" collapsed="false">
      <c r="A6960" s="0" t="s">
        <v>21</v>
      </c>
      <c r="B6960" s="0" t="n">
        <v>789409</v>
      </c>
      <c r="C6960" s="0" t="n">
        <v>789619</v>
      </c>
      <c r="D6960" s="0" t="n">
        <f aca="false">C6960-B6960</f>
        <v>210</v>
      </c>
      <c r="E6960" s="0" t="s">
        <v>6</v>
      </c>
    </row>
    <row r="6961" customFormat="false" ht="12.8" hidden="false" customHeight="false" outlineLevel="0" collapsed="false">
      <c r="A6961" s="0" t="s">
        <v>21</v>
      </c>
      <c r="B6961" s="0" t="n">
        <v>789619</v>
      </c>
      <c r="C6961" s="0" t="n">
        <v>789978</v>
      </c>
      <c r="D6961" s="0" t="n">
        <f aca="false">C6961-B6961</f>
        <v>359</v>
      </c>
      <c r="E6961" s="0" t="s">
        <v>6</v>
      </c>
    </row>
    <row r="6962" customFormat="false" ht="12.8" hidden="false" customHeight="false" outlineLevel="0" collapsed="false">
      <c r="A6962" s="0" t="s">
        <v>21</v>
      </c>
      <c r="B6962" s="0" t="n">
        <v>789978</v>
      </c>
      <c r="C6962" s="0" t="n">
        <v>790428</v>
      </c>
      <c r="D6962" s="0" t="n">
        <f aca="false">C6962-B6962</f>
        <v>450</v>
      </c>
      <c r="E6962" s="0" t="s">
        <v>6</v>
      </c>
    </row>
    <row r="6963" customFormat="false" ht="12.8" hidden="false" customHeight="false" outlineLevel="0" collapsed="false">
      <c r="A6963" s="0" t="s">
        <v>21</v>
      </c>
      <c r="B6963" s="0" t="n">
        <v>790428</v>
      </c>
      <c r="C6963" s="0" t="n">
        <v>790718</v>
      </c>
      <c r="D6963" s="0" t="n">
        <f aca="false">C6963-B6963</f>
        <v>290</v>
      </c>
      <c r="E6963" s="0" t="s">
        <v>7</v>
      </c>
    </row>
    <row r="6964" customFormat="false" ht="12.8" hidden="false" customHeight="false" outlineLevel="0" collapsed="false">
      <c r="A6964" s="0" t="s">
        <v>21</v>
      </c>
      <c r="B6964" s="0" t="n">
        <v>790719</v>
      </c>
      <c r="C6964" s="0" t="n">
        <v>790784</v>
      </c>
      <c r="D6964" s="0" t="n">
        <f aca="false">C6964-B6964</f>
        <v>65</v>
      </c>
      <c r="E6964" s="0" t="s">
        <v>6</v>
      </c>
    </row>
    <row r="6965" customFormat="false" ht="12.8" hidden="false" customHeight="false" outlineLevel="0" collapsed="false">
      <c r="A6965" s="0" t="s">
        <v>21</v>
      </c>
      <c r="B6965" s="0" t="n">
        <v>790785</v>
      </c>
      <c r="C6965" s="0" t="n">
        <v>791191</v>
      </c>
      <c r="D6965" s="0" t="n">
        <f aca="false">C6965-B6965</f>
        <v>406</v>
      </c>
      <c r="E6965" s="0" t="s">
        <v>6</v>
      </c>
    </row>
    <row r="6966" customFormat="false" ht="12.8" hidden="false" customHeight="false" outlineLevel="0" collapsed="false">
      <c r="A6966" s="0" t="s">
        <v>21</v>
      </c>
      <c r="B6966" s="0" t="n">
        <v>791986</v>
      </c>
      <c r="C6966" s="0" t="n">
        <v>792089</v>
      </c>
      <c r="D6966" s="0" t="n">
        <f aca="false">C6966-B6966</f>
        <v>103</v>
      </c>
      <c r="E6966" s="0" t="s">
        <v>6</v>
      </c>
    </row>
    <row r="6967" customFormat="false" ht="12.8" hidden="false" customHeight="false" outlineLevel="0" collapsed="false">
      <c r="A6967" s="0" t="s">
        <v>21</v>
      </c>
      <c r="B6967" s="0" t="n">
        <v>792089</v>
      </c>
      <c r="C6967" s="0" t="n">
        <v>792228</v>
      </c>
      <c r="D6967" s="0" t="n">
        <f aca="false">C6967-B6967</f>
        <v>139</v>
      </c>
      <c r="E6967" s="0" t="s">
        <v>6</v>
      </c>
    </row>
    <row r="6968" customFormat="false" ht="12.8" hidden="false" customHeight="false" outlineLevel="0" collapsed="false">
      <c r="A6968" s="0" t="s">
        <v>21</v>
      </c>
      <c r="B6968" s="0" t="n">
        <v>792229</v>
      </c>
      <c r="C6968" s="0" t="n">
        <v>792545</v>
      </c>
      <c r="D6968" s="0" t="n">
        <f aca="false">C6968-B6968</f>
        <v>316</v>
      </c>
      <c r="E6968" s="0" t="s">
        <v>6</v>
      </c>
    </row>
    <row r="6969" customFormat="false" ht="12.8" hidden="false" customHeight="false" outlineLevel="0" collapsed="false">
      <c r="A6969" s="0" t="s">
        <v>21</v>
      </c>
      <c r="B6969" s="0" t="n">
        <v>792546</v>
      </c>
      <c r="C6969" s="0" t="n">
        <v>792787</v>
      </c>
      <c r="D6969" s="0" t="n">
        <f aca="false">C6969-B6969</f>
        <v>241</v>
      </c>
      <c r="E6969" s="0" t="s">
        <v>7</v>
      </c>
    </row>
    <row r="6970" customFormat="false" ht="12.8" hidden="false" customHeight="false" outlineLevel="0" collapsed="false">
      <c r="A6970" s="0" t="s">
        <v>21</v>
      </c>
      <c r="B6970" s="0" t="n">
        <v>792788</v>
      </c>
      <c r="C6970" s="0" t="n">
        <v>792854</v>
      </c>
      <c r="D6970" s="0" t="n">
        <f aca="false">C6970-B6970</f>
        <v>66</v>
      </c>
      <c r="E6970" s="0" t="s">
        <v>6</v>
      </c>
    </row>
    <row r="6971" customFormat="false" ht="12.8" hidden="false" customHeight="false" outlineLevel="0" collapsed="false">
      <c r="A6971" s="0" t="s">
        <v>21</v>
      </c>
      <c r="B6971" s="0" t="n">
        <v>792855</v>
      </c>
      <c r="C6971" s="0" t="n">
        <v>793154</v>
      </c>
      <c r="D6971" s="0" t="n">
        <f aca="false">C6971-B6971</f>
        <v>299</v>
      </c>
      <c r="E6971" s="0" t="s">
        <v>6</v>
      </c>
    </row>
    <row r="6972" customFormat="false" ht="12.8" hidden="false" customHeight="false" outlineLevel="0" collapsed="false">
      <c r="A6972" s="0" t="s">
        <v>21</v>
      </c>
      <c r="B6972" s="0" t="n">
        <v>793154</v>
      </c>
      <c r="C6972" s="0" t="n">
        <v>793499</v>
      </c>
      <c r="D6972" s="0" t="n">
        <f aca="false">C6972-B6972</f>
        <v>345</v>
      </c>
      <c r="E6972" s="0" t="s">
        <v>6</v>
      </c>
    </row>
    <row r="6973" customFormat="false" ht="12.8" hidden="false" customHeight="false" outlineLevel="0" collapsed="false">
      <c r="A6973" s="0" t="s">
        <v>21</v>
      </c>
      <c r="B6973" s="0" t="n">
        <v>794279</v>
      </c>
      <c r="C6973" s="0" t="n">
        <v>794644</v>
      </c>
      <c r="D6973" s="0" t="n">
        <f aca="false">C6973-B6973</f>
        <v>365</v>
      </c>
      <c r="E6973" s="0" t="s">
        <v>6</v>
      </c>
    </row>
    <row r="6974" customFormat="false" ht="12.8" hidden="false" customHeight="false" outlineLevel="0" collapsed="false">
      <c r="A6974" s="0" t="s">
        <v>21</v>
      </c>
      <c r="B6974" s="0" t="n">
        <v>794644</v>
      </c>
      <c r="C6974" s="0" t="n">
        <v>794712</v>
      </c>
      <c r="D6974" s="0" t="n">
        <f aca="false">C6974-B6974</f>
        <v>68</v>
      </c>
      <c r="E6974" s="0" t="s">
        <v>6</v>
      </c>
    </row>
    <row r="6975" customFormat="false" ht="12.8" hidden="false" customHeight="false" outlineLevel="0" collapsed="false">
      <c r="A6975" s="0" t="s">
        <v>21</v>
      </c>
      <c r="B6975" s="0" t="n">
        <v>795101</v>
      </c>
      <c r="C6975" s="0" t="n">
        <v>795457</v>
      </c>
      <c r="D6975" s="0" t="n">
        <f aca="false">C6975-B6975</f>
        <v>356</v>
      </c>
      <c r="E6975" s="0" t="s">
        <v>6</v>
      </c>
    </row>
    <row r="6976" customFormat="false" ht="12.8" hidden="false" customHeight="false" outlineLevel="0" collapsed="false">
      <c r="A6976" s="0" t="s">
        <v>21</v>
      </c>
      <c r="B6976" s="0" t="n">
        <v>795459</v>
      </c>
      <c r="C6976" s="0" t="n">
        <v>795759</v>
      </c>
      <c r="D6976" s="0" t="n">
        <f aca="false">C6976-B6976</f>
        <v>300</v>
      </c>
      <c r="E6976" s="0" t="s">
        <v>6</v>
      </c>
    </row>
    <row r="6977" customFormat="false" ht="12.8" hidden="false" customHeight="false" outlineLevel="0" collapsed="false">
      <c r="A6977" s="0" t="s">
        <v>21</v>
      </c>
      <c r="B6977" s="0" t="n">
        <v>795760</v>
      </c>
      <c r="C6977" s="0" t="n">
        <v>797331</v>
      </c>
      <c r="D6977" s="0" t="n">
        <f aca="false">C6977-B6977</f>
        <v>1571</v>
      </c>
      <c r="E6977" s="0" t="s">
        <v>7</v>
      </c>
    </row>
    <row r="6978" customFormat="false" ht="12.8" hidden="false" customHeight="false" outlineLevel="0" collapsed="false">
      <c r="A6978" s="0" t="s">
        <v>21</v>
      </c>
      <c r="B6978" s="0" t="n">
        <v>797332</v>
      </c>
      <c r="C6978" s="0" t="n">
        <v>797511</v>
      </c>
      <c r="D6978" s="0" t="n">
        <f aca="false">C6978-B6978</f>
        <v>179</v>
      </c>
      <c r="E6978" s="0" t="s">
        <v>7</v>
      </c>
    </row>
    <row r="6979" customFormat="false" ht="12.8" hidden="false" customHeight="false" outlineLevel="0" collapsed="false">
      <c r="A6979" s="0" t="s">
        <v>21</v>
      </c>
      <c r="B6979" s="0" t="n">
        <v>797512</v>
      </c>
      <c r="C6979" s="0" t="n">
        <v>797602</v>
      </c>
      <c r="D6979" s="0" t="n">
        <f aca="false">C6979-B6979</f>
        <v>90</v>
      </c>
      <c r="E6979" s="0" t="s">
        <v>6</v>
      </c>
    </row>
    <row r="6980" customFormat="false" ht="12.8" hidden="false" customHeight="false" outlineLevel="0" collapsed="false">
      <c r="A6980" s="0" t="s">
        <v>21</v>
      </c>
      <c r="B6980" s="0" t="n">
        <v>797603</v>
      </c>
      <c r="C6980" s="0" t="n">
        <v>797733</v>
      </c>
      <c r="D6980" s="0" t="n">
        <f aca="false">C6980-B6980</f>
        <v>130</v>
      </c>
      <c r="E6980" s="0" t="s">
        <v>6</v>
      </c>
    </row>
    <row r="6981" customFormat="false" ht="12.8" hidden="false" customHeight="false" outlineLevel="0" collapsed="false">
      <c r="A6981" s="0" t="s">
        <v>21</v>
      </c>
      <c r="B6981" s="0" t="n">
        <v>797733</v>
      </c>
      <c r="C6981" s="0" t="n">
        <v>797977</v>
      </c>
      <c r="D6981" s="0" t="n">
        <f aca="false">C6981-B6981</f>
        <v>244</v>
      </c>
      <c r="E6981" s="0" t="s">
        <v>6</v>
      </c>
    </row>
    <row r="6982" customFormat="false" ht="12.8" hidden="false" customHeight="false" outlineLevel="0" collapsed="false">
      <c r="A6982" s="0" t="s">
        <v>21</v>
      </c>
      <c r="B6982" s="0" t="n">
        <v>797978</v>
      </c>
      <c r="C6982" s="0" t="n">
        <v>798192</v>
      </c>
      <c r="D6982" s="0" t="n">
        <f aca="false">C6982-B6982</f>
        <v>214</v>
      </c>
      <c r="E6982" s="0" t="s">
        <v>7</v>
      </c>
    </row>
    <row r="6983" customFormat="false" ht="12.8" hidden="false" customHeight="false" outlineLevel="0" collapsed="false">
      <c r="A6983" s="0" t="s">
        <v>21</v>
      </c>
      <c r="B6983" s="0" t="n">
        <v>798193</v>
      </c>
      <c r="C6983" s="0" t="n">
        <v>798314</v>
      </c>
      <c r="D6983" s="0" t="n">
        <f aca="false">C6983-B6983</f>
        <v>121</v>
      </c>
      <c r="E6983" s="0" t="s">
        <v>6</v>
      </c>
    </row>
    <row r="6984" customFormat="false" ht="12.8" hidden="false" customHeight="false" outlineLevel="0" collapsed="false">
      <c r="A6984" s="0" t="s">
        <v>21</v>
      </c>
      <c r="B6984" s="0" t="n">
        <v>798314</v>
      </c>
      <c r="C6984" s="0" t="n">
        <v>798526</v>
      </c>
      <c r="D6984" s="0" t="n">
        <f aca="false">C6984-B6984</f>
        <v>212</v>
      </c>
      <c r="E6984" s="0" t="s">
        <v>6</v>
      </c>
    </row>
    <row r="6985" customFormat="false" ht="12.8" hidden="false" customHeight="false" outlineLevel="0" collapsed="false">
      <c r="A6985" s="0" t="s">
        <v>21</v>
      </c>
      <c r="B6985" s="0" t="n">
        <v>798527</v>
      </c>
      <c r="C6985" s="0" t="n">
        <v>799034</v>
      </c>
      <c r="D6985" s="0" t="n">
        <f aca="false">C6985-B6985</f>
        <v>507</v>
      </c>
      <c r="E6985" s="0" t="s">
        <v>7</v>
      </c>
    </row>
    <row r="6986" customFormat="false" ht="12.8" hidden="false" customHeight="false" outlineLevel="0" collapsed="false">
      <c r="A6986" s="0" t="s">
        <v>21</v>
      </c>
      <c r="B6986" s="0" t="n">
        <v>799035</v>
      </c>
      <c r="C6986" s="0" t="n">
        <v>799196</v>
      </c>
      <c r="D6986" s="0" t="n">
        <f aca="false">C6986-B6986</f>
        <v>161</v>
      </c>
      <c r="E6986" s="0" t="s">
        <v>6</v>
      </c>
    </row>
    <row r="6987" customFormat="false" ht="12.8" hidden="false" customHeight="false" outlineLevel="0" collapsed="false">
      <c r="A6987" s="0" t="s">
        <v>21</v>
      </c>
      <c r="B6987" s="0" t="n">
        <v>799196</v>
      </c>
      <c r="C6987" s="0" t="n">
        <v>799394</v>
      </c>
      <c r="D6987" s="0" t="n">
        <f aca="false">C6987-B6987</f>
        <v>198</v>
      </c>
      <c r="E6987" s="0" t="s">
        <v>6</v>
      </c>
    </row>
    <row r="6988" customFormat="false" ht="12.8" hidden="false" customHeight="false" outlineLevel="0" collapsed="false">
      <c r="A6988" s="0" t="s">
        <v>21</v>
      </c>
      <c r="B6988" s="0" t="n">
        <v>799394</v>
      </c>
      <c r="C6988" s="0" t="n">
        <v>799618</v>
      </c>
      <c r="D6988" s="0" t="n">
        <f aca="false">C6988-B6988</f>
        <v>224</v>
      </c>
      <c r="E6988" s="0" t="s">
        <v>6</v>
      </c>
    </row>
    <row r="6989" customFormat="false" ht="12.8" hidden="false" customHeight="false" outlineLevel="0" collapsed="false">
      <c r="A6989" s="0" t="s">
        <v>21</v>
      </c>
      <c r="B6989" s="0" t="n">
        <v>799619</v>
      </c>
      <c r="C6989" s="0" t="n">
        <v>799687</v>
      </c>
      <c r="D6989" s="0" t="n">
        <f aca="false">C6989-B6989</f>
        <v>68</v>
      </c>
      <c r="E6989" s="0" t="s">
        <v>6</v>
      </c>
    </row>
    <row r="6990" customFormat="false" ht="12.8" hidden="false" customHeight="false" outlineLevel="0" collapsed="false">
      <c r="A6990" s="0" t="s">
        <v>21</v>
      </c>
      <c r="B6990" s="0" t="n">
        <v>799688</v>
      </c>
      <c r="C6990" s="0" t="n">
        <v>799767</v>
      </c>
      <c r="D6990" s="0" t="n">
        <f aca="false">C6990-B6990</f>
        <v>79</v>
      </c>
      <c r="E6990" s="0" t="s">
        <v>6</v>
      </c>
    </row>
    <row r="6991" customFormat="false" ht="12.8" hidden="false" customHeight="false" outlineLevel="0" collapsed="false">
      <c r="A6991" s="0" t="s">
        <v>21</v>
      </c>
      <c r="B6991" s="0" t="n">
        <v>799767</v>
      </c>
      <c r="C6991" s="0" t="n">
        <v>799929</v>
      </c>
      <c r="D6991" s="0" t="n">
        <f aca="false">C6991-B6991</f>
        <v>162</v>
      </c>
      <c r="E6991" s="0" t="s">
        <v>6</v>
      </c>
    </row>
    <row r="6992" customFormat="false" ht="12.8" hidden="false" customHeight="false" outlineLevel="0" collapsed="false">
      <c r="A6992" s="0" t="s">
        <v>21</v>
      </c>
      <c r="B6992" s="0" t="n">
        <v>799929</v>
      </c>
      <c r="C6992" s="0" t="n">
        <v>800439</v>
      </c>
      <c r="D6992" s="0" t="n">
        <f aca="false">C6992-B6992</f>
        <v>510</v>
      </c>
      <c r="E6992" s="0" t="s">
        <v>7</v>
      </c>
    </row>
    <row r="6993" customFormat="false" ht="12.8" hidden="false" customHeight="false" outlineLevel="0" collapsed="false">
      <c r="A6993" s="0" t="s">
        <v>21</v>
      </c>
      <c r="B6993" s="0" t="n">
        <v>800441</v>
      </c>
      <c r="C6993" s="0" t="n">
        <v>800702</v>
      </c>
      <c r="D6993" s="0" t="n">
        <f aca="false">C6993-B6993</f>
        <v>261</v>
      </c>
      <c r="E6993" s="0" t="s">
        <v>6</v>
      </c>
    </row>
    <row r="6994" customFormat="false" ht="12.8" hidden="false" customHeight="false" outlineLevel="0" collapsed="false">
      <c r="A6994" s="0" t="s">
        <v>21</v>
      </c>
      <c r="B6994" s="0" t="n">
        <v>800703</v>
      </c>
      <c r="C6994" s="0" t="n">
        <v>801149</v>
      </c>
      <c r="D6994" s="0" t="n">
        <f aca="false">C6994-B6994</f>
        <v>446</v>
      </c>
      <c r="E6994" s="0" t="s">
        <v>7</v>
      </c>
    </row>
    <row r="6995" customFormat="false" ht="12.8" hidden="false" customHeight="false" outlineLevel="0" collapsed="false">
      <c r="A6995" s="0" t="s">
        <v>21</v>
      </c>
      <c r="B6995" s="0" t="n">
        <v>801150</v>
      </c>
      <c r="C6995" s="0" t="n">
        <v>801288</v>
      </c>
      <c r="D6995" s="0" t="n">
        <f aca="false">C6995-B6995</f>
        <v>138</v>
      </c>
      <c r="E6995" s="0" t="s">
        <v>6</v>
      </c>
    </row>
    <row r="6996" customFormat="false" ht="12.8" hidden="false" customHeight="false" outlineLevel="0" collapsed="false">
      <c r="A6996" s="0" t="s">
        <v>21</v>
      </c>
      <c r="B6996" s="0" t="n">
        <v>801289</v>
      </c>
      <c r="C6996" s="0" t="n">
        <v>801621</v>
      </c>
      <c r="D6996" s="0" t="n">
        <f aca="false">C6996-B6996</f>
        <v>332</v>
      </c>
      <c r="E6996" s="0" t="s">
        <v>6</v>
      </c>
    </row>
    <row r="6997" customFormat="false" ht="12.8" hidden="false" customHeight="false" outlineLevel="0" collapsed="false">
      <c r="A6997" s="0" t="s">
        <v>21</v>
      </c>
      <c r="B6997" s="0" t="n">
        <v>801623</v>
      </c>
      <c r="C6997" s="0" t="n">
        <v>801879</v>
      </c>
      <c r="D6997" s="0" t="n">
        <f aca="false">C6997-B6997</f>
        <v>256</v>
      </c>
      <c r="E6997" s="0" t="s">
        <v>6</v>
      </c>
    </row>
    <row r="6998" customFormat="false" ht="12.8" hidden="false" customHeight="false" outlineLevel="0" collapsed="false">
      <c r="A6998" s="0" t="s">
        <v>21</v>
      </c>
      <c r="B6998" s="0" t="n">
        <v>801879</v>
      </c>
      <c r="C6998" s="0" t="n">
        <v>804350</v>
      </c>
      <c r="D6998" s="0" t="n">
        <f aca="false">C6998-B6998</f>
        <v>2471</v>
      </c>
      <c r="E6998" s="0" t="s">
        <v>7</v>
      </c>
    </row>
    <row r="6999" customFormat="false" ht="12.8" hidden="false" customHeight="false" outlineLevel="0" collapsed="false">
      <c r="A6999" s="0" t="s">
        <v>21</v>
      </c>
      <c r="B6999" s="0" t="n">
        <v>804352</v>
      </c>
      <c r="C6999" s="0" t="n">
        <v>804473</v>
      </c>
      <c r="D6999" s="0" t="n">
        <f aca="false">C6999-B6999</f>
        <v>121</v>
      </c>
      <c r="E6999" s="0" t="s">
        <v>6</v>
      </c>
    </row>
    <row r="7000" customFormat="false" ht="12.8" hidden="false" customHeight="false" outlineLevel="0" collapsed="false">
      <c r="A7000" s="0" t="s">
        <v>21</v>
      </c>
      <c r="B7000" s="0" t="n">
        <v>804474</v>
      </c>
      <c r="C7000" s="0" t="n">
        <v>804568</v>
      </c>
      <c r="D7000" s="0" t="n">
        <f aca="false">C7000-B7000</f>
        <v>94</v>
      </c>
      <c r="E7000" s="0" t="s">
        <v>6</v>
      </c>
    </row>
    <row r="7001" customFormat="false" ht="12.8" hidden="false" customHeight="false" outlineLevel="0" collapsed="false">
      <c r="A7001" s="0" t="s">
        <v>21</v>
      </c>
      <c r="B7001" s="0" t="n">
        <v>804569</v>
      </c>
      <c r="C7001" s="0" t="n">
        <v>804915</v>
      </c>
      <c r="D7001" s="0" t="n">
        <f aca="false">C7001-B7001</f>
        <v>346</v>
      </c>
      <c r="E7001" s="0" t="s">
        <v>6</v>
      </c>
    </row>
    <row r="7002" customFormat="false" ht="12.8" hidden="false" customHeight="false" outlineLevel="0" collapsed="false">
      <c r="A7002" s="0" t="s">
        <v>21</v>
      </c>
      <c r="B7002" s="0" t="n">
        <v>804917</v>
      </c>
      <c r="C7002" s="0" t="n">
        <v>805162</v>
      </c>
      <c r="D7002" s="0" t="n">
        <f aca="false">C7002-B7002</f>
        <v>245</v>
      </c>
      <c r="E7002" s="0" t="s">
        <v>6</v>
      </c>
    </row>
    <row r="7003" customFormat="false" ht="12.8" hidden="false" customHeight="false" outlineLevel="0" collapsed="false">
      <c r="A7003" s="0" t="s">
        <v>21</v>
      </c>
      <c r="B7003" s="0" t="n">
        <v>805199</v>
      </c>
      <c r="C7003" s="0" t="n">
        <v>805369</v>
      </c>
      <c r="D7003" s="0" t="n">
        <f aca="false">C7003-B7003</f>
        <v>170</v>
      </c>
      <c r="E7003" s="0" t="s">
        <v>6</v>
      </c>
    </row>
    <row r="7004" customFormat="false" ht="12.8" hidden="false" customHeight="false" outlineLevel="0" collapsed="false">
      <c r="A7004" s="0" t="s">
        <v>21</v>
      </c>
      <c r="B7004" s="0" t="n">
        <v>805369</v>
      </c>
      <c r="C7004" s="0" t="n">
        <v>805645</v>
      </c>
      <c r="D7004" s="0" t="n">
        <f aca="false">C7004-B7004</f>
        <v>276</v>
      </c>
      <c r="E7004" s="0" t="s">
        <v>6</v>
      </c>
    </row>
    <row r="7005" customFormat="false" ht="12.8" hidden="false" customHeight="false" outlineLevel="0" collapsed="false">
      <c r="A7005" s="0" t="s">
        <v>21</v>
      </c>
      <c r="B7005" s="0" t="n">
        <v>805646</v>
      </c>
      <c r="C7005" s="0" t="n">
        <v>805936</v>
      </c>
      <c r="D7005" s="0" t="n">
        <f aca="false">C7005-B7005</f>
        <v>290</v>
      </c>
      <c r="E7005" s="0" t="s">
        <v>7</v>
      </c>
    </row>
    <row r="7006" customFormat="false" ht="12.8" hidden="false" customHeight="false" outlineLevel="0" collapsed="false">
      <c r="A7006" s="0" t="s">
        <v>21</v>
      </c>
      <c r="B7006" s="0" t="n">
        <v>805936</v>
      </c>
      <c r="C7006" s="0" t="n">
        <v>806020</v>
      </c>
      <c r="D7006" s="0" t="n">
        <f aca="false">C7006-B7006</f>
        <v>84</v>
      </c>
      <c r="E7006" s="0" t="s">
        <v>6</v>
      </c>
    </row>
    <row r="7007" customFormat="false" ht="12.8" hidden="false" customHeight="false" outlineLevel="0" collapsed="false">
      <c r="A7007" s="0" t="s">
        <v>21</v>
      </c>
      <c r="B7007" s="0" t="n">
        <v>806021</v>
      </c>
      <c r="C7007" s="0" t="n">
        <v>810673</v>
      </c>
      <c r="D7007" s="0" t="n">
        <f aca="false">C7007-B7007</f>
        <v>4652</v>
      </c>
      <c r="E7007" s="0" t="s">
        <v>7</v>
      </c>
    </row>
    <row r="7008" customFormat="false" ht="12.8" hidden="false" customHeight="false" outlineLevel="0" collapsed="false">
      <c r="A7008" s="0" t="s">
        <v>21</v>
      </c>
      <c r="B7008" s="0" t="n">
        <v>810673</v>
      </c>
      <c r="C7008" s="0" t="n">
        <v>810716</v>
      </c>
      <c r="D7008" s="0" t="n">
        <f aca="false">C7008-B7008</f>
        <v>43</v>
      </c>
      <c r="E7008" s="0" t="s">
        <v>6</v>
      </c>
    </row>
    <row r="7009" customFormat="false" ht="12.8" hidden="false" customHeight="false" outlineLevel="0" collapsed="false">
      <c r="A7009" s="0" t="s">
        <v>21</v>
      </c>
      <c r="B7009" s="0" t="n">
        <v>810716</v>
      </c>
      <c r="C7009" s="0" t="n">
        <v>810876</v>
      </c>
      <c r="D7009" s="0" t="n">
        <f aca="false">C7009-B7009</f>
        <v>160</v>
      </c>
      <c r="E7009" s="0" t="s">
        <v>6</v>
      </c>
    </row>
    <row r="7010" customFormat="false" ht="12.8" hidden="false" customHeight="false" outlineLevel="0" collapsed="false">
      <c r="A7010" s="0" t="s">
        <v>21</v>
      </c>
      <c r="B7010" s="0" t="n">
        <v>810876</v>
      </c>
      <c r="C7010" s="0" t="n">
        <v>810970</v>
      </c>
      <c r="D7010" s="0" t="n">
        <f aca="false">C7010-B7010</f>
        <v>94</v>
      </c>
      <c r="E7010" s="0" t="s">
        <v>6</v>
      </c>
    </row>
    <row r="7011" customFormat="false" ht="12.8" hidden="false" customHeight="false" outlineLevel="0" collapsed="false">
      <c r="A7011" s="0" t="s">
        <v>21</v>
      </c>
      <c r="B7011" s="0" t="n">
        <v>810970</v>
      </c>
      <c r="C7011" s="0" t="n">
        <v>811094</v>
      </c>
      <c r="D7011" s="0" t="n">
        <f aca="false">C7011-B7011</f>
        <v>124</v>
      </c>
      <c r="E7011" s="0" t="s">
        <v>6</v>
      </c>
    </row>
    <row r="7012" customFormat="false" ht="12.8" hidden="false" customHeight="false" outlineLevel="0" collapsed="false">
      <c r="A7012" s="0" t="s">
        <v>21</v>
      </c>
      <c r="B7012" s="0" t="n">
        <v>811131</v>
      </c>
      <c r="C7012" s="0" t="n">
        <v>811531</v>
      </c>
      <c r="D7012" s="0" t="n">
        <f aca="false">C7012-B7012</f>
        <v>400</v>
      </c>
      <c r="E7012" s="0" t="s">
        <v>6</v>
      </c>
    </row>
    <row r="7013" customFormat="false" ht="12.8" hidden="false" customHeight="false" outlineLevel="0" collapsed="false">
      <c r="A7013" s="0" t="s">
        <v>21</v>
      </c>
      <c r="B7013" s="0" t="n">
        <v>811532</v>
      </c>
      <c r="C7013" s="0" t="n">
        <v>812644</v>
      </c>
      <c r="D7013" s="0" t="n">
        <f aca="false">C7013-B7013</f>
        <v>1112</v>
      </c>
      <c r="E7013" s="0" t="s">
        <v>7</v>
      </c>
    </row>
    <row r="7014" customFormat="false" ht="12.8" hidden="false" customHeight="false" outlineLevel="0" collapsed="false">
      <c r="A7014" s="0" t="s">
        <v>21</v>
      </c>
      <c r="B7014" s="0" t="n">
        <v>812645</v>
      </c>
      <c r="C7014" s="0" t="n">
        <v>812749</v>
      </c>
      <c r="D7014" s="0" t="n">
        <f aca="false">C7014-B7014</f>
        <v>104</v>
      </c>
      <c r="E7014" s="0" t="s">
        <v>6</v>
      </c>
    </row>
    <row r="7015" customFormat="false" ht="12.8" hidden="false" customHeight="false" outlineLevel="0" collapsed="false">
      <c r="A7015" s="0" t="s">
        <v>21</v>
      </c>
      <c r="B7015" s="0" t="n">
        <v>812750</v>
      </c>
      <c r="C7015" s="0" t="n">
        <v>812852</v>
      </c>
      <c r="D7015" s="0" t="n">
        <f aca="false">C7015-B7015</f>
        <v>102</v>
      </c>
      <c r="E7015" s="0" t="s">
        <v>6</v>
      </c>
    </row>
    <row r="7016" customFormat="false" ht="12.8" hidden="false" customHeight="false" outlineLevel="0" collapsed="false">
      <c r="A7016" s="0" t="s">
        <v>21</v>
      </c>
      <c r="B7016" s="0" t="n">
        <v>812852</v>
      </c>
      <c r="C7016" s="0" t="n">
        <v>812976</v>
      </c>
      <c r="D7016" s="0" t="n">
        <f aca="false">C7016-B7016</f>
        <v>124</v>
      </c>
      <c r="E7016" s="0" t="s">
        <v>6</v>
      </c>
    </row>
    <row r="7017" customFormat="false" ht="12.8" hidden="false" customHeight="false" outlineLevel="0" collapsed="false">
      <c r="A7017" s="0" t="s">
        <v>21</v>
      </c>
      <c r="B7017" s="0" t="n">
        <v>812976</v>
      </c>
      <c r="C7017" s="0" t="n">
        <v>813242</v>
      </c>
      <c r="D7017" s="0" t="n">
        <f aca="false">C7017-B7017</f>
        <v>266</v>
      </c>
      <c r="E7017" s="0" t="s">
        <v>6</v>
      </c>
    </row>
    <row r="7018" customFormat="false" ht="12.8" hidden="false" customHeight="false" outlineLevel="0" collapsed="false">
      <c r="A7018" s="0" t="s">
        <v>21</v>
      </c>
      <c r="B7018" s="0" t="n">
        <v>813243</v>
      </c>
      <c r="C7018" s="0" t="n">
        <v>813390</v>
      </c>
      <c r="D7018" s="0" t="n">
        <f aca="false">C7018-B7018</f>
        <v>147</v>
      </c>
      <c r="E7018" s="0" t="s">
        <v>6</v>
      </c>
    </row>
    <row r="7019" customFormat="false" ht="12.8" hidden="false" customHeight="false" outlineLevel="0" collapsed="false">
      <c r="A7019" s="0" t="s">
        <v>21</v>
      </c>
      <c r="B7019" s="0" t="n">
        <v>813391</v>
      </c>
      <c r="C7019" s="0" t="n">
        <v>813625</v>
      </c>
      <c r="D7019" s="0" t="n">
        <f aca="false">C7019-B7019</f>
        <v>234</v>
      </c>
      <c r="E7019" s="0" t="s">
        <v>6</v>
      </c>
    </row>
    <row r="7020" customFormat="false" ht="12.8" hidden="false" customHeight="false" outlineLevel="0" collapsed="false">
      <c r="A7020" s="0" t="s">
        <v>21</v>
      </c>
      <c r="B7020" s="0" t="n">
        <v>813626</v>
      </c>
      <c r="C7020" s="0" t="n">
        <v>813824</v>
      </c>
      <c r="D7020" s="0" t="n">
        <f aca="false">C7020-B7020</f>
        <v>198</v>
      </c>
      <c r="E7020" s="0" t="s">
        <v>6</v>
      </c>
    </row>
    <row r="7021" customFormat="false" ht="12.8" hidden="false" customHeight="false" outlineLevel="0" collapsed="false">
      <c r="A7021" s="0" t="s">
        <v>21</v>
      </c>
      <c r="B7021" s="0" t="n">
        <v>813824</v>
      </c>
      <c r="C7021" s="0" t="n">
        <v>814010</v>
      </c>
      <c r="D7021" s="0" t="n">
        <f aca="false">C7021-B7021</f>
        <v>186</v>
      </c>
      <c r="E7021" s="0" t="s">
        <v>6</v>
      </c>
    </row>
    <row r="7022" customFormat="false" ht="12.8" hidden="false" customHeight="false" outlineLevel="0" collapsed="false">
      <c r="A7022" s="0" t="s">
        <v>21</v>
      </c>
      <c r="B7022" s="0" t="n">
        <v>834458</v>
      </c>
      <c r="C7022" s="0" t="n">
        <v>834523</v>
      </c>
      <c r="D7022" s="0" t="n">
        <f aca="false">C7022-B7022</f>
        <v>65</v>
      </c>
      <c r="E7022" s="0" t="s">
        <v>6</v>
      </c>
    </row>
    <row r="7023" customFormat="false" ht="12.8" hidden="false" customHeight="false" outlineLevel="0" collapsed="false">
      <c r="A7023" s="0" t="s">
        <v>21</v>
      </c>
      <c r="B7023" s="0" t="n">
        <v>834524</v>
      </c>
      <c r="C7023" s="0" t="n">
        <v>834662</v>
      </c>
      <c r="D7023" s="0" t="n">
        <f aca="false">C7023-B7023</f>
        <v>138</v>
      </c>
      <c r="E7023" s="0" t="s">
        <v>6</v>
      </c>
    </row>
    <row r="7024" customFormat="false" ht="12.8" hidden="false" customHeight="false" outlineLevel="0" collapsed="false">
      <c r="A7024" s="0" t="s">
        <v>21</v>
      </c>
      <c r="B7024" s="0" t="n">
        <v>834663</v>
      </c>
      <c r="C7024" s="0" t="n">
        <v>834773</v>
      </c>
      <c r="D7024" s="0" t="n">
        <f aca="false">C7024-B7024</f>
        <v>110</v>
      </c>
      <c r="E7024" s="0" t="s">
        <v>6</v>
      </c>
    </row>
    <row r="7025" customFormat="false" ht="12.8" hidden="false" customHeight="false" outlineLevel="0" collapsed="false">
      <c r="A7025" s="0" t="s">
        <v>21</v>
      </c>
      <c r="B7025" s="0" t="n">
        <v>834773</v>
      </c>
      <c r="C7025" s="0" t="n">
        <v>834905</v>
      </c>
      <c r="D7025" s="0" t="n">
        <f aca="false">C7025-B7025</f>
        <v>132</v>
      </c>
      <c r="E7025" s="0" t="s">
        <v>6</v>
      </c>
    </row>
    <row r="7026" customFormat="false" ht="12.8" hidden="false" customHeight="false" outlineLevel="0" collapsed="false">
      <c r="A7026" s="0" t="s">
        <v>21</v>
      </c>
      <c r="B7026" s="0" t="n">
        <v>834905</v>
      </c>
      <c r="C7026" s="0" t="n">
        <v>835151</v>
      </c>
      <c r="D7026" s="0" t="n">
        <f aca="false">C7026-B7026</f>
        <v>246</v>
      </c>
      <c r="E7026" s="0" t="s">
        <v>6</v>
      </c>
    </row>
    <row r="7027" customFormat="false" ht="12.8" hidden="false" customHeight="false" outlineLevel="0" collapsed="false">
      <c r="A7027" s="0" t="s">
        <v>21</v>
      </c>
      <c r="B7027" s="0" t="n">
        <v>835151</v>
      </c>
      <c r="C7027" s="0" t="n">
        <v>835211</v>
      </c>
      <c r="D7027" s="0" t="n">
        <f aca="false">C7027-B7027</f>
        <v>60</v>
      </c>
      <c r="E7027" s="0" t="s">
        <v>6</v>
      </c>
    </row>
    <row r="7028" customFormat="false" ht="12.8" hidden="false" customHeight="false" outlineLevel="0" collapsed="false">
      <c r="A7028" s="0" t="s">
        <v>21</v>
      </c>
      <c r="B7028" s="0" t="n">
        <v>835211</v>
      </c>
      <c r="C7028" s="0" t="n">
        <v>835301</v>
      </c>
      <c r="D7028" s="0" t="n">
        <f aca="false">C7028-B7028</f>
        <v>90</v>
      </c>
      <c r="E7028" s="0" t="s">
        <v>6</v>
      </c>
    </row>
    <row r="7029" customFormat="false" ht="12.8" hidden="false" customHeight="false" outlineLevel="0" collapsed="false">
      <c r="A7029" s="0" t="s">
        <v>21</v>
      </c>
      <c r="B7029" s="0" t="n">
        <v>835302</v>
      </c>
      <c r="C7029" s="0" t="n">
        <v>835413</v>
      </c>
      <c r="D7029" s="0" t="n">
        <f aca="false">C7029-B7029</f>
        <v>111</v>
      </c>
      <c r="E7029" s="0" t="s">
        <v>6</v>
      </c>
    </row>
    <row r="7030" customFormat="false" ht="12.8" hidden="false" customHeight="false" outlineLevel="0" collapsed="false">
      <c r="A7030" s="0" t="s">
        <v>21</v>
      </c>
      <c r="B7030" s="0" t="n">
        <v>835414</v>
      </c>
      <c r="C7030" s="0" t="n">
        <v>835541</v>
      </c>
      <c r="D7030" s="0" t="n">
        <f aca="false">C7030-B7030</f>
        <v>127</v>
      </c>
      <c r="E7030" s="0" t="s">
        <v>6</v>
      </c>
    </row>
    <row r="7031" customFormat="false" ht="12.8" hidden="false" customHeight="false" outlineLevel="0" collapsed="false">
      <c r="A7031" s="0" t="s">
        <v>21</v>
      </c>
      <c r="B7031" s="0" t="n">
        <v>835542</v>
      </c>
      <c r="C7031" s="0" t="n">
        <v>836201</v>
      </c>
      <c r="D7031" s="0" t="n">
        <f aca="false">C7031-B7031</f>
        <v>659</v>
      </c>
      <c r="E7031" s="0" t="s">
        <v>7</v>
      </c>
    </row>
    <row r="7032" customFormat="false" ht="12.8" hidden="false" customHeight="false" outlineLevel="0" collapsed="false">
      <c r="A7032" s="0" t="s">
        <v>21</v>
      </c>
      <c r="B7032" s="0" t="n">
        <v>836202</v>
      </c>
      <c r="C7032" s="0" t="n">
        <v>836682</v>
      </c>
      <c r="D7032" s="0" t="n">
        <f aca="false">C7032-B7032</f>
        <v>480</v>
      </c>
      <c r="E7032" s="0" t="s">
        <v>7</v>
      </c>
    </row>
    <row r="7033" customFormat="false" ht="12.8" hidden="false" customHeight="false" outlineLevel="0" collapsed="false">
      <c r="A7033" s="0" t="s">
        <v>21</v>
      </c>
      <c r="B7033" s="0" t="n">
        <v>836683</v>
      </c>
      <c r="C7033" s="0" t="n">
        <v>836746</v>
      </c>
      <c r="D7033" s="0" t="n">
        <f aca="false">C7033-B7033</f>
        <v>63</v>
      </c>
      <c r="E7033" s="0" t="s">
        <v>6</v>
      </c>
    </row>
    <row r="7034" customFormat="false" ht="12.8" hidden="false" customHeight="false" outlineLevel="0" collapsed="false">
      <c r="A7034" s="0" t="s">
        <v>21</v>
      </c>
      <c r="B7034" s="0" t="n">
        <v>836747</v>
      </c>
      <c r="C7034" s="0" t="n">
        <v>836904</v>
      </c>
      <c r="D7034" s="0" t="n">
        <f aca="false">C7034-B7034</f>
        <v>157</v>
      </c>
      <c r="E7034" s="0" t="s">
        <v>6</v>
      </c>
    </row>
    <row r="7035" customFormat="false" ht="12.8" hidden="false" customHeight="false" outlineLevel="0" collapsed="false">
      <c r="A7035" s="0" t="s">
        <v>21</v>
      </c>
      <c r="B7035" s="0" t="n">
        <v>837306</v>
      </c>
      <c r="C7035" s="0" t="n">
        <v>837358</v>
      </c>
      <c r="D7035" s="0" t="n">
        <f aca="false">C7035-B7035</f>
        <v>52</v>
      </c>
      <c r="E7035" s="0" t="s">
        <v>6</v>
      </c>
    </row>
    <row r="7036" customFormat="false" ht="12.8" hidden="false" customHeight="false" outlineLevel="0" collapsed="false">
      <c r="A7036" s="0" t="s">
        <v>21</v>
      </c>
      <c r="B7036" s="0" t="n">
        <v>837359</v>
      </c>
      <c r="C7036" s="0" t="n">
        <v>837416</v>
      </c>
      <c r="D7036" s="0" t="n">
        <f aca="false">C7036-B7036</f>
        <v>57</v>
      </c>
      <c r="E7036" s="0" t="s">
        <v>6</v>
      </c>
    </row>
    <row r="7037" customFormat="false" ht="12.8" hidden="false" customHeight="false" outlineLevel="0" collapsed="false">
      <c r="A7037" s="0" t="s">
        <v>21</v>
      </c>
      <c r="B7037" s="0" t="n">
        <v>837417</v>
      </c>
      <c r="C7037" s="0" t="n">
        <v>837701</v>
      </c>
      <c r="D7037" s="0" t="n">
        <f aca="false">C7037-B7037</f>
        <v>284</v>
      </c>
      <c r="E7037" s="0" t="s">
        <v>6</v>
      </c>
    </row>
    <row r="7038" customFormat="false" ht="12.8" hidden="false" customHeight="false" outlineLevel="0" collapsed="false">
      <c r="A7038" s="0" t="s">
        <v>21</v>
      </c>
      <c r="B7038" s="0" t="n">
        <v>837702</v>
      </c>
      <c r="C7038" s="0" t="n">
        <v>837944</v>
      </c>
      <c r="D7038" s="0" t="n">
        <f aca="false">C7038-B7038</f>
        <v>242</v>
      </c>
      <c r="E7038" s="0" t="s">
        <v>6</v>
      </c>
    </row>
    <row r="7039" customFormat="false" ht="12.8" hidden="false" customHeight="false" outlineLevel="0" collapsed="false">
      <c r="A7039" s="0" t="s">
        <v>21</v>
      </c>
      <c r="B7039" s="0" t="n">
        <v>837944</v>
      </c>
      <c r="C7039" s="0" t="n">
        <v>837965</v>
      </c>
      <c r="D7039" s="0" t="n">
        <f aca="false">C7039-B7039</f>
        <v>21</v>
      </c>
      <c r="E7039" s="0" t="s">
        <v>6</v>
      </c>
    </row>
    <row r="7040" customFormat="false" ht="12.8" hidden="false" customHeight="false" outlineLevel="0" collapsed="false">
      <c r="A7040" s="0" t="s">
        <v>21</v>
      </c>
      <c r="B7040" s="0" t="n">
        <v>837965</v>
      </c>
      <c r="C7040" s="0" t="n">
        <v>838069</v>
      </c>
      <c r="D7040" s="0" t="n">
        <f aca="false">C7040-B7040</f>
        <v>104</v>
      </c>
      <c r="E7040" s="0" t="s">
        <v>6</v>
      </c>
    </row>
    <row r="7041" customFormat="false" ht="12.8" hidden="false" customHeight="false" outlineLevel="0" collapsed="false">
      <c r="A7041" s="0" t="s">
        <v>21</v>
      </c>
      <c r="B7041" s="0" t="n">
        <v>838070</v>
      </c>
      <c r="C7041" s="0" t="n">
        <v>838306</v>
      </c>
      <c r="D7041" s="0" t="n">
        <f aca="false">C7041-B7041</f>
        <v>236</v>
      </c>
      <c r="E7041" s="0" t="s">
        <v>6</v>
      </c>
    </row>
    <row r="7042" customFormat="false" ht="12.8" hidden="false" customHeight="false" outlineLevel="0" collapsed="false">
      <c r="A7042" s="0" t="s">
        <v>21</v>
      </c>
      <c r="B7042" s="0" t="n">
        <v>838717</v>
      </c>
      <c r="C7042" s="0" t="n">
        <v>838833</v>
      </c>
      <c r="D7042" s="0" t="n">
        <f aca="false">C7042-B7042</f>
        <v>116</v>
      </c>
      <c r="E7042" s="0" t="s">
        <v>6</v>
      </c>
    </row>
    <row r="7043" customFormat="false" ht="12.8" hidden="false" customHeight="false" outlineLevel="0" collapsed="false">
      <c r="A7043" s="0" t="s">
        <v>21</v>
      </c>
      <c r="B7043" s="0" t="n">
        <v>838834</v>
      </c>
      <c r="C7043" s="0" t="n">
        <v>839038</v>
      </c>
      <c r="D7043" s="0" t="n">
        <f aca="false">C7043-B7043</f>
        <v>204</v>
      </c>
      <c r="E7043" s="0" t="s">
        <v>6</v>
      </c>
    </row>
    <row r="7044" customFormat="false" ht="12.8" hidden="false" customHeight="false" outlineLevel="0" collapsed="false">
      <c r="A7044" s="0" t="s">
        <v>21</v>
      </c>
      <c r="B7044" s="0" t="n">
        <v>839040</v>
      </c>
      <c r="C7044" s="0" t="n">
        <v>840360</v>
      </c>
      <c r="D7044" s="0" t="n">
        <f aca="false">C7044-B7044</f>
        <v>1320</v>
      </c>
      <c r="E7044" s="0" t="s">
        <v>7</v>
      </c>
    </row>
    <row r="7045" customFormat="false" ht="12.8" hidden="false" customHeight="false" outlineLevel="0" collapsed="false">
      <c r="A7045" s="0" t="s">
        <v>21</v>
      </c>
      <c r="B7045" s="0" t="n">
        <v>840361</v>
      </c>
      <c r="C7045" s="0" t="n">
        <v>840390</v>
      </c>
      <c r="D7045" s="0" t="n">
        <f aca="false">C7045-B7045</f>
        <v>29</v>
      </c>
      <c r="E7045" s="0" t="s">
        <v>6</v>
      </c>
    </row>
    <row r="7046" customFormat="false" ht="12.8" hidden="false" customHeight="false" outlineLevel="0" collapsed="false">
      <c r="A7046" s="0" t="s">
        <v>21</v>
      </c>
      <c r="B7046" s="0" t="n">
        <v>840391</v>
      </c>
      <c r="C7046" s="0" t="n">
        <v>840706</v>
      </c>
      <c r="D7046" s="0" t="n">
        <f aca="false">C7046-B7046</f>
        <v>315</v>
      </c>
      <c r="E7046" s="0" t="s">
        <v>6</v>
      </c>
    </row>
    <row r="7047" customFormat="false" ht="12.8" hidden="false" customHeight="false" outlineLevel="0" collapsed="false">
      <c r="A7047" s="0" t="s">
        <v>21</v>
      </c>
      <c r="B7047" s="0" t="n">
        <v>840706</v>
      </c>
      <c r="C7047" s="0" t="n">
        <v>840977</v>
      </c>
      <c r="D7047" s="0" t="n">
        <f aca="false">C7047-B7047</f>
        <v>271</v>
      </c>
      <c r="E7047" s="0" t="s">
        <v>6</v>
      </c>
    </row>
    <row r="7048" customFormat="false" ht="12.8" hidden="false" customHeight="false" outlineLevel="0" collapsed="false">
      <c r="A7048" s="0" t="s">
        <v>21</v>
      </c>
      <c r="B7048" s="0" t="n">
        <v>840978</v>
      </c>
      <c r="C7048" s="0" t="n">
        <v>841178</v>
      </c>
      <c r="D7048" s="0" t="n">
        <f aca="false">C7048-B7048</f>
        <v>200</v>
      </c>
      <c r="E7048" s="0" t="s">
        <v>6</v>
      </c>
    </row>
    <row r="7049" customFormat="false" ht="12.8" hidden="false" customHeight="false" outlineLevel="0" collapsed="false">
      <c r="A7049" s="0" t="s">
        <v>21</v>
      </c>
      <c r="B7049" s="0" t="n">
        <v>841179</v>
      </c>
      <c r="C7049" s="0" t="n">
        <v>841659</v>
      </c>
      <c r="D7049" s="0" t="n">
        <f aca="false">C7049-B7049</f>
        <v>480</v>
      </c>
      <c r="E7049" s="0" t="s">
        <v>7</v>
      </c>
    </row>
    <row r="7050" customFormat="false" ht="12.8" hidden="false" customHeight="false" outlineLevel="0" collapsed="false">
      <c r="A7050" s="0" t="s">
        <v>21</v>
      </c>
      <c r="B7050" s="0" t="n">
        <v>841660</v>
      </c>
      <c r="C7050" s="0" t="n">
        <v>841761</v>
      </c>
      <c r="D7050" s="0" t="n">
        <f aca="false">C7050-B7050</f>
        <v>101</v>
      </c>
      <c r="E7050" s="0" t="s">
        <v>6</v>
      </c>
    </row>
    <row r="7051" customFormat="false" ht="12.8" hidden="false" customHeight="false" outlineLevel="0" collapsed="false">
      <c r="A7051" s="0" t="s">
        <v>21</v>
      </c>
      <c r="B7051" s="0" t="n">
        <v>841763</v>
      </c>
      <c r="C7051" s="0" t="n">
        <v>842021</v>
      </c>
      <c r="D7051" s="0" t="n">
        <f aca="false">C7051-B7051</f>
        <v>258</v>
      </c>
      <c r="E7051" s="0" t="s">
        <v>6</v>
      </c>
    </row>
    <row r="7052" customFormat="false" ht="12.8" hidden="false" customHeight="false" outlineLevel="0" collapsed="false">
      <c r="A7052" s="0" t="s">
        <v>21</v>
      </c>
      <c r="B7052" s="0" t="n">
        <v>842021</v>
      </c>
      <c r="C7052" s="0" t="n">
        <v>842528</v>
      </c>
      <c r="D7052" s="0" t="n">
        <f aca="false">C7052-B7052</f>
        <v>507</v>
      </c>
      <c r="E7052" s="0" t="s">
        <v>7</v>
      </c>
    </row>
    <row r="7053" customFormat="false" ht="12.8" hidden="false" customHeight="false" outlineLevel="0" collapsed="false">
      <c r="A7053" s="0" t="s">
        <v>21</v>
      </c>
      <c r="B7053" s="0" t="n">
        <v>842529</v>
      </c>
      <c r="C7053" s="0" t="n">
        <v>843738</v>
      </c>
      <c r="D7053" s="0" t="n">
        <f aca="false">C7053-B7053</f>
        <v>1209</v>
      </c>
      <c r="E7053" s="0" t="s">
        <v>7</v>
      </c>
    </row>
    <row r="7054" customFormat="false" ht="12.8" hidden="false" customHeight="false" outlineLevel="0" collapsed="false">
      <c r="A7054" s="0" t="s">
        <v>21</v>
      </c>
      <c r="B7054" s="0" t="n">
        <v>843740</v>
      </c>
      <c r="C7054" s="0" t="n">
        <v>844662</v>
      </c>
      <c r="D7054" s="0" t="n">
        <f aca="false">C7054-B7054</f>
        <v>922</v>
      </c>
      <c r="E7054" s="0" t="s">
        <v>7</v>
      </c>
    </row>
    <row r="7055" customFormat="false" ht="12.8" hidden="false" customHeight="false" outlineLevel="0" collapsed="false">
      <c r="A7055" s="0" t="s">
        <v>21</v>
      </c>
      <c r="B7055" s="0" t="n">
        <v>844663</v>
      </c>
      <c r="C7055" s="0" t="n">
        <v>844854</v>
      </c>
      <c r="D7055" s="0" t="n">
        <f aca="false">C7055-B7055</f>
        <v>191</v>
      </c>
      <c r="E7055" s="0" t="s">
        <v>6</v>
      </c>
    </row>
    <row r="7056" customFormat="false" ht="12.8" hidden="false" customHeight="false" outlineLevel="0" collapsed="false">
      <c r="A7056" s="0" t="s">
        <v>21</v>
      </c>
      <c r="B7056" s="0" t="n">
        <v>846199</v>
      </c>
      <c r="C7056" s="0" t="n">
        <v>846377</v>
      </c>
      <c r="D7056" s="0" t="n">
        <f aca="false">C7056-B7056</f>
        <v>178</v>
      </c>
      <c r="E7056" s="0" t="s">
        <v>6</v>
      </c>
    </row>
    <row r="7057" customFormat="false" ht="12.8" hidden="false" customHeight="false" outlineLevel="0" collapsed="false">
      <c r="A7057" s="0" t="s">
        <v>21</v>
      </c>
      <c r="B7057" s="0" t="n">
        <v>846378</v>
      </c>
      <c r="C7057" s="0" t="n">
        <v>846448</v>
      </c>
      <c r="D7057" s="0" t="n">
        <f aca="false">C7057-B7057</f>
        <v>70</v>
      </c>
      <c r="E7057" s="0" t="s">
        <v>6</v>
      </c>
    </row>
    <row r="7058" customFormat="false" ht="12.8" hidden="false" customHeight="false" outlineLevel="0" collapsed="false">
      <c r="A7058" s="0" t="s">
        <v>21</v>
      </c>
      <c r="B7058" s="0" t="n">
        <v>846449</v>
      </c>
      <c r="C7058" s="0" t="n">
        <v>846667</v>
      </c>
      <c r="D7058" s="0" t="n">
        <f aca="false">C7058-B7058</f>
        <v>218</v>
      </c>
      <c r="E7058" s="0" t="s">
        <v>6</v>
      </c>
    </row>
    <row r="7059" customFormat="false" ht="12.8" hidden="false" customHeight="false" outlineLevel="0" collapsed="false">
      <c r="A7059" s="0" t="s">
        <v>21</v>
      </c>
      <c r="B7059" s="0" t="n">
        <v>846668</v>
      </c>
      <c r="C7059" s="0" t="n">
        <v>846794</v>
      </c>
      <c r="D7059" s="0" t="n">
        <f aca="false">C7059-B7059</f>
        <v>126</v>
      </c>
      <c r="E7059" s="0" t="s">
        <v>6</v>
      </c>
    </row>
    <row r="7060" customFormat="false" ht="12.8" hidden="false" customHeight="false" outlineLevel="0" collapsed="false">
      <c r="A7060" s="0" t="s">
        <v>21</v>
      </c>
      <c r="B7060" s="0" t="n">
        <v>846794</v>
      </c>
      <c r="C7060" s="0" t="n">
        <v>847154</v>
      </c>
      <c r="D7060" s="0" t="n">
        <f aca="false">C7060-B7060</f>
        <v>360</v>
      </c>
      <c r="E7060" s="0" t="s">
        <v>6</v>
      </c>
    </row>
    <row r="7061" customFormat="false" ht="12.8" hidden="false" customHeight="false" outlineLevel="0" collapsed="false">
      <c r="A7061" s="0" t="s">
        <v>21</v>
      </c>
      <c r="B7061" s="0" t="n">
        <v>847156</v>
      </c>
      <c r="C7061" s="0" t="n">
        <v>847348</v>
      </c>
      <c r="D7061" s="0" t="n">
        <f aca="false">C7061-B7061</f>
        <v>192</v>
      </c>
      <c r="E7061" s="0" t="s">
        <v>6</v>
      </c>
    </row>
    <row r="7062" customFormat="false" ht="12.8" hidden="false" customHeight="false" outlineLevel="0" collapsed="false">
      <c r="A7062" s="0" t="s">
        <v>21</v>
      </c>
      <c r="B7062" s="0" t="n">
        <v>847349</v>
      </c>
      <c r="C7062" s="0" t="n">
        <v>847609</v>
      </c>
      <c r="D7062" s="0" t="n">
        <f aca="false">C7062-B7062</f>
        <v>260</v>
      </c>
      <c r="E7062" s="0" t="s">
        <v>6</v>
      </c>
    </row>
    <row r="7063" customFormat="false" ht="12.8" hidden="false" customHeight="false" outlineLevel="0" collapsed="false">
      <c r="A7063" s="0" t="s">
        <v>21</v>
      </c>
      <c r="B7063" s="0" t="n">
        <v>847610</v>
      </c>
      <c r="C7063" s="0" t="n">
        <v>847764</v>
      </c>
      <c r="D7063" s="0" t="n">
        <f aca="false">C7063-B7063</f>
        <v>154</v>
      </c>
      <c r="E7063" s="0" t="s">
        <v>6</v>
      </c>
    </row>
    <row r="7064" customFormat="false" ht="12.8" hidden="false" customHeight="false" outlineLevel="0" collapsed="false">
      <c r="A7064" s="0" t="s">
        <v>21</v>
      </c>
      <c r="B7064" s="0" t="n">
        <v>847766</v>
      </c>
      <c r="C7064" s="0" t="n">
        <v>849116</v>
      </c>
      <c r="D7064" s="0" t="n">
        <f aca="false">C7064-B7064</f>
        <v>1350</v>
      </c>
      <c r="E7064" s="0" t="s">
        <v>7</v>
      </c>
    </row>
    <row r="7065" customFormat="false" ht="12.8" hidden="false" customHeight="false" outlineLevel="0" collapsed="false">
      <c r="A7065" s="0" t="s">
        <v>21</v>
      </c>
      <c r="B7065" s="0" t="n">
        <v>849118</v>
      </c>
      <c r="C7065" s="0" t="n">
        <v>849229</v>
      </c>
      <c r="D7065" s="0" t="n">
        <f aca="false">C7065-B7065</f>
        <v>111</v>
      </c>
      <c r="E7065" s="0" t="s">
        <v>6</v>
      </c>
    </row>
    <row r="7066" customFormat="false" ht="12.8" hidden="false" customHeight="false" outlineLevel="0" collapsed="false">
      <c r="A7066" s="0" t="s">
        <v>21</v>
      </c>
      <c r="B7066" s="0" t="n">
        <v>849230</v>
      </c>
      <c r="C7066" s="0" t="n">
        <v>849369</v>
      </c>
      <c r="D7066" s="0" t="n">
        <f aca="false">C7066-B7066</f>
        <v>139</v>
      </c>
      <c r="E7066" s="0" t="s">
        <v>6</v>
      </c>
    </row>
    <row r="7067" customFormat="false" ht="12.8" hidden="false" customHeight="false" outlineLevel="0" collapsed="false">
      <c r="A7067" s="0" t="s">
        <v>21</v>
      </c>
      <c r="B7067" s="0" t="n">
        <v>849370</v>
      </c>
      <c r="C7067" s="0" t="n">
        <v>849485</v>
      </c>
      <c r="D7067" s="0" t="n">
        <f aca="false">C7067-B7067</f>
        <v>115</v>
      </c>
      <c r="E7067" s="0" t="s">
        <v>6</v>
      </c>
    </row>
    <row r="7068" customFormat="false" ht="12.8" hidden="false" customHeight="false" outlineLevel="0" collapsed="false">
      <c r="A7068" s="0" t="s">
        <v>21</v>
      </c>
      <c r="B7068" s="0" t="n">
        <v>849485</v>
      </c>
      <c r="C7068" s="0" t="n">
        <v>849822</v>
      </c>
      <c r="D7068" s="0" t="n">
        <f aca="false">C7068-B7068</f>
        <v>337</v>
      </c>
      <c r="E7068" s="0" t="s">
        <v>6</v>
      </c>
    </row>
    <row r="7069" customFormat="false" ht="12.8" hidden="false" customHeight="false" outlineLevel="0" collapsed="false">
      <c r="A7069" s="0" t="s">
        <v>21</v>
      </c>
      <c r="B7069" s="0" t="n">
        <v>850140</v>
      </c>
      <c r="C7069" s="0" t="n">
        <v>850263</v>
      </c>
      <c r="D7069" s="0" t="n">
        <f aca="false">C7069-B7069</f>
        <v>123</v>
      </c>
      <c r="E7069" s="0" t="s">
        <v>6</v>
      </c>
    </row>
    <row r="7070" customFormat="false" ht="12.8" hidden="false" customHeight="false" outlineLevel="0" collapsed="false">
      <c r="A7070" s="0" t="s">
        <v>21</v>
      </c>
      <c r="B7070" s="0" t="n">
        <v>850264</v>
      </c>
      <c r="C7070" s="0" t="n">
        <v>850480</v>
      </c>
      <c r="D7070" s="0" t="n">
        <f aca="false">C7070-B7070</f>
        <v>216</v>
      </c>
      <c r="E7070" s="0" t="s">
        <v>6</v>
      </c>
    </row>
    <row r="7071" customFormat="false" ht="12.8" hidden="false" customHeight="false" outlineLevel="0" collapsed="false">
      <c r="A7071" s="0" t="s">
        <v>21</v>
      </c>
      <c r="B7071" s="0" t="n">
        <v>850482</v>
      </c>
      <c r="C7071" s="0" t="n">
        <v>851698</v>
      </c>
      <c r="D7071" s="0" t="n">
        <f aca="false">C7071-B7071</f>
        <v>1216</v>
      </c>
      <c r="E7071" s="0" t="s">
        <v>7</v>
      </c>
    </row>
    <row r="7072" customFormat="false" ht="12.8" hidden="false" customHeight="false" outlineLevel="0" collapsed="false">
      <c r="A7072" s="0" t="s">
        <v>21</v>
      </c>
      <c r="B7072" s="0" t="n">
        <v>851896</v>
      </c>
      <c r="C7072" s="0" t="n">
        <v>852155</v>
      </c>
      <c r="D7072" s="0" t="n">
        <f aca="false">C7072-B7072</f>
        <v>259</v>
      </c>
      <c r="E7072" s="0" t="s">
        <v>6</v>
      </c>
    </row>
    <row r="7073" customFormat="false" ht="12.8" hidden="false" customHeight="false" outlineLevel="0" collapsed="false">
      <c r="A7073" s="0" t="s">
        <v>21</v>
      </c>
      <c r="B7073" s="0" t="n">
        <v>852155</v>
      </c>
      <c r="C7073" s="0" t="n">
        <v>852472</v>
      </c>
      <c r="D7073" s="0" t="n">
        <f aca="false">C7073-B7073</f>
        <v>317</v>
      </c>
      <c r="E7073" s="0" t="s">
        <v>6</v>
      </c>
    </row>
    <row r="7074" customFormat="false" ht="12.8" hidden="false" customHeight="false" outlineLevel="0" collapsed="false">
      <c r="A7074" s="0" t="s">
        <v>21</v>
      </c>
      <c r="B7074" s="0" t="n">
        <v>852473</v>
      </c>
      <c r="C7074" s="0" t="n">
        <v>853573</v>
      </c>
      <c r="D7074" s="0" t="n">
        <f aca="false">C7074-B7074</f>
        <v>1100</v>
      </c>
      <c r="E7074" s="0" t="s">
        <v>7</v>
      </c>
    </row>
    <row r="7075" customFormat="false" ht="12.8" hidden="false" customHeight="false" outlineLevel="0" collapsed="false">
      <c r="A7075" s="0" t="s">
        <v>21</v>
      </c>
      <c r="B7075" s="0" t="n">
        <v>853575</v>
      </c>
      <c r="C7075" s="0" t="n">
        <v>853749</v>
      </c>
      <c r="D7075" s="0" t="n">
        <f aca="false">C7075-B7075</f>
        <v>174</v>
      </c>
      <c r="E7075" s="0" t="s">
        <v>6</v>
      </c>
    </row>
    <row r="7076" customFormat="false" ht="12.8" hidden="false" customHeight="false" outlineLevel="0" collapsed="false">
      <c r="A7076" s="0" t="s">
        <v>21</v>
      </c>
      <c r="B7076" s="0" t="n">
        <v>853750</v>
      </c>
      <c r="C7076" s="0" t="n">
        <v>853805</v>
      </c>
      <c r="D7076" s="0" t="n">
        <f aca="false">C7076-B7076</f>
        <v>55</v>
      </c>
      <c r="E7076" s="0" t="s">
        <v>6</v>
      </c>
    </row>
    <row r="7077" customFormat="false" ht="12.8" hidden="false" customHeight="false" outlineLevel="0" collapsed="false">
      <c r="A7077" s="0" t="s">
        <v>21</v>
      </c>
      <c r="B7077" s="0" t="n">
        <v>853806</v>
      </c>
      <c r="C7077" s="0" t="n">
        <v>854119</v>
      </c>
      <c r="D7077" s="0" t="n">
        <f aca="false">C7077-B7077</f>
        <v>313</v>
      </c>
      <c r="E7077" s="0" t="s">
        <v>6</v>
      </c>
    </row>
    <row r="7078" customFormat="false" ht="12.8" hidden="false" customHeight="false" outlineLevel="0" collapsed="false">
      <c r="A7078" s="0" t="s">
        <v>21</v>
      </c>
      <c r="B7078" s="0" t="n">
        <v>854121</v>
      </c>
      <c r="C7078" s="0" t="n">
        <v>854281</v>
      </c>
      <c r="D7078" s="0" t="n">
        <f aca="false">C7078-B7078</f>
        <v>160</v>
      </c>
      <c r="E7078" s="0" t="s">
        <v>7</v>
      </c>
    </row>
    <row r="7079" customFormat="false" ht="12.8" hidden="false" customHeight="false" outlineLevel="0" collapsed="false">
      <c r="A7079" s="0" t="s">
        <v>21</v>
      </c>
      <c r="B7079" s="0" t="n">
        <v>854282</v>
      </c>
      <c r="C7079" s="0" t="n">
        <v>854480</v>
      </c>
      <c r="D7079" s="0" t="n">
        <f aca="false">C7079-B7079</f>
        <v>198</v>
      </c>
      <c r="E7079" s="0" t="s">
        <v>6</v>
      </c>
    </row>
    <row r="7080" customFormat="false" ht="12.8" hidden="false" customHeight="false" outlineLevel="0" collapsed="false">
      <c r="A7080" s="0" t="s">
        <v>21</v>
      </c>
      <c r="B7080" s="0" t="n">
        <v>854482</v>
      </c>
      <c r="C7080" s="0" t="n">
        <v>854899</v>
      </c>
      <c r="D7080" s="0" t="n">
        <f aca="false">C7080-B7080</f>
        <v>417</v>
      </c>
      <c r="E7080" s="0" t="s">
        <v>6</v>
      </c>
    </row>
    <row r="7081" customFormat="false" ht="12.8" hidden="false" customHeight="false" outlineLevel="0" collapsed="false">
      <c r="A7081" s="0" t="s">
        <v>21</v>
      </c>
      <c r="B7081" s="0" t="n">
        <v>854900</v>
      </c>
      <c r="C7081" s="0" t="n">
        <v>854974</v>
      </c>
      <c r="D7081" s="0" t="n">
        <f aca="false">C7081-B7081</f>
        <v>74</v>
      </c>
      <c r="E7081" s="0" t="s">
        <v>7</v>
      </c>
    </row>
    <row r="7082" customFormat="false" ht="12.8" hidden="false" customHeight="false" outlineLevel="0" collapsed="false">
      <c r="A7082" s="0" t="s">
        <v>21</v>
      </c>
      <c r="B7082" s="0" t="n">
        <v>854975</v>
      </c>
      <c r="C7082" s="0" t="n">
        <v>855089</v>
      </c>
      <c r="D7082" s="0" t="n">
        <f aca="false">C7082-B7082</f>
        <v>114</v>
      </c>
      <c r="E7082" s="0" t="s">
        <v>6</v>
      </c>
    </row>
    <row r="7083" customFormat="false" ht="12.8" hidden="false" customHeight="false" outlineLevel="0" collapsed="false">
      <c r="A7083" s="0" t="s">
        <v>21</v>
      </c>
      <c r="B7083" s="0" t="n">
        <v>855090</v>
      </c>
      <c r="C7083" s="0" t="n">
        <v>855507</v>
      </c>
      <c r="D7083" s="0" t="n">
        <f aca="false">C7083-B7083</f>
        <v>417</v>
      </c>
      <c r="E7083" s="0" t="s">
        <v>7</v>
      </c>
    </row>
    <row r="7084" customFormat="false" ht="12.8" hidden="false" customHeight="false" outlineLevel="0" collapsed="false">
      <c r="A7084" s="0" t="s">
        <v>21</v>
      </c>
      <c r="B7084" s="0" t="n">
        <v>855509</v>
      </c>
      <c r="C7084" s="0" t="n">
        <v>855921</v>
      </c>
      <c r="D7084" s="0" t="n">
        <f aca="false">C7084-B7084</f>
        <v>412</v>
      </c>
      <c r="E7084" s="0" t="s">
        <v>7</v>
      </c>
    </row>
    <row r="7085" customFormat="false" ht="12.8" hidden="false" customHeight="false" outlineLevel="0" collapsed="false">
      <c r="A7085" s="0" t="s">
        <v>21</v>
      </c>
      <c r="B7085" s="0" t="n">
        <v>855922</v>
      </c>
      <c r="C7085" s="0" t="n">
        <v>855990</v>
      </c>
      <c r="D7085" s="0" t="n">
        <f aca="false">C7085-B7085</f>
        <v>68</v>
      </c>
      <c r="E7085" s="0" t="s">
        <v>6</v>
      </c>
    </row>
    <row r="7086" customFormat="false" ht="12.8" hidden="false" customHeight="false" outlineLevel="0" collapsed="false">
      <c r="A7086" s="0" t="s">
        <v>21</v>
      </c>
      <c r="B7086" s="0" t="n">
        <v>855990</v>
      </c>
      <c r="C7086" s="0" t="n">
        <v>856263</v>
      </c>
      <c r="D7086" s="0" t="n">
        <f aca="false">C7086-B7086</f>
        <v>273</v>
      </c>
      <c r="E7086" s="0" t="s">
        <v>6</v>
      </c>
    </row>
    <row r="7087" customFormat="false" ht="12.8" hidden="false" customHeight="false" outlineLevel="0" collapsed="false">
      <c r="A7087" s="0" t="s">
        <v>21</v>
      </c>
      <c r="B7087" s="0" t="n">
        <v>856263</v>
      </c>
      <c r="C7087" s="0" t="n">
        <v>856453</v>
      </c>
      <c r="D7087" s="0" t="n">
        <f aca="false">C7087-B7087</f>
        <v>190</v>
      </c>
      <c r="E7087" s="0" t="s">
        <v>6</v>
      </c>
    </row>
    <row r="7088" customFormat="false" ht="12.8" hidden="false" customHeight="false" outlineLevel="0" collapsed="false">
      <c r="A7088" s="0" t="s">
        <v>21</v>
      </c>
      <c r="B7088" s="0" t="n">
        <v>856454</v>
      </c>
      <c r="C7088" s="0" t="n">
        <v>856504</v>
      </c>
      <c r="D7088" s="0" t="n">
        <f aca="false">C7088-B7088</f>
        <v>50</v>
      </c>
      <c r="E7088" s="0" t="s">
        <v>6</v>
      </c>
    </row>
    <row r="7089" customFormat="false" ht="12.8" hidden="false" customHeight="false" outlineLevel="0" collapsed="false">
      <c r="A7089" s="0" t="s">
        <v>21</v>
      </c>
      <c r="B7089" s="0" t="n">
        <v>856505</v>
      </c>
      <c r="C7089" s="0" t="n">
        <v>856556</v>
      </c>
      <c r="D7089" s="0" t="n">
        <f aca="false">C7089-B7089</f>
        <v>51</v>
      </c>
      <c r="E7089" s="0" t="s">
        <v>6</v>
      </c>
    </row>
    <row r="7090" customFormat="false" ht="12.8" hidden="false" customHeight="false" outlineLevel="0" collapsed="false">
      <c r="A7090" s="0" t="s">
        <v>21</v>
      </c>
      <c r="B7090" s="0" t="n">
        <v>856558</v>
      </c>
      <c r="C7090" s="0" t="n">
        <v>856757</v>
      </c>
      <c r="D7090" s="0" t="n">
        <f aca="false">C7090-B7090</f>
        <v>199</v>
      </c>
      <c r="E7090" s="0" t="s">
        <v>6</v>
      </c>
    </row>
    <row r="7091" customFormat="false" ht="12.8" hidden="false" customHeight="false" outlineLevel="0" collapsed="false">
      <c r="A7091" s="0" t="s">
        <v>21</v>
      </c>
      <c r="B7091" s="0" t="n">
        <v>856757</v>
      </c>
      <c r="C7091" s="0" t="n">
        <v>856844</v>
      </c>
      <c r="D7091" s="0" t="n">
        <f aca="false">C7091-B7091</f>
        <v>87</v>
      </c>
      <c r="E7091" s="0" t="s">
        <v>6</v>
      </c>
    </row>
    <row r="7092" customFormat="false" ht="12.8" hidden="false" customHeight="false" outlineLevel="0" collapsed="false">
      <c r="A7092" s="0" t="s">
        <v>21</v>
      </c>
      <c r="B7092" s="0" t="n">
        <v>856845</v>
      </c>
      <c r="C7092" s="0" t="n">
        <v>856927</v>
      </c>
      <c r="D7092" s="0" t="n">
        <f aca="false">C7092-B7092</f>
        <v>82</v>
      </c>
      <c r="E7092" s="0" t="s">
        <v>6</v>
      </c>
    </row>
    <row r="7093" customFormat="false" ht="12.8" hidden="false" customHeight="false" outlineLevel="0" collapsed="false">
      <c r="A7093" s="0" t="s">
        <v>21</v>
      </c>
      <c r="B7093" s="0" t="n">
        <v>856927</v>
      </c>
      <c r="C7093" s="0" t="n">
        <v>857365</v>
      </c>
      <c r="D7093" s="0" t="n">
        <f aca="false">C7093-B7093</f>
        <v>438</v>
      </c>
      <c r="E7093" s="0" t="s">
        <v>6</v>
      </c>
    </row>
    <row r="7094" customFormat="false" ht="12.8" hidden="false" customHeight="false" outlineLevel="0" collapsed="false">
      <c r="A7094" s="0" t="s">
        <v>21</v>
      </c>
      <c r="B7094" s="0" t="n">
        <v>857366</v>
      </c>
      <c r="C7094" s="0" t="n">
        <v>857650</v>
      </c>
      <c r="D7094" s="0" t="n">
        <f aca="false">C7094-B7094</f>
        <v>284</v>
      </c>
      <c r="E7094" s="0" t="s">
        <v>6</v>
      </c>
    </row>
    <row r="7095" customFormat="false" ht="12.8" hidden="false" customHeight="false" outlineLevel="0" collapsed="false">
      <c r="A7095" s="0" t="s">
        <v>21</v>
      </c>
      <c r="B7095" s="0" t="n">
        <v>857651</v>
      </c>
      <c r="C7095" s="0" t="n">
        <v>857820</v>
      </c>
      <c r="D7095" s="0" t="n">
        <f aca="false">C7095-B7095</f>
        <v>169</v>
      </c>
      <c r="E7095" s="0" t="s">
        <v>6</v>
      </c>
    </row>
    <row r="7096" customFormat="false" ht="12.8" hidden="false" customHeight="false" outlineLevel="0" collapsed="false">
      <c r="A7096" s="0" t="s">
        <v>21</v>
      </c>
      <c r="B7096" s="0" t="n">
        <v>857820</v>
      </c>
      <c r="C7096" s="0" t="n">
        <v>858016</v>
      </c>
      <c r="D7096" s="0" t="n">
        <f aca="false">C7096-B7096</f>
        <v>196</v>
      </c>
      <c r="E7096" s="0" t="s">
        <v>6</v>
      </c>
    </row>
    <row r="7097" customFormat="false" ht="12.8" hidden="false" customHeight="false" outlineLevel="0" collapsed="false">
      <c r="A7097" s="0" t="s">
        <v>21</v>
      </c>
      <c r="B7097" s="0" t="n">
        <v>858016</v>
      </c>
      <c r="C7097" s="0" t="n">
        <v>858169</v>
      </c>
      <c r="D7097" s="0" t="n">
        <f aca="false">C7097-B7097</f>
        <v>153</v>
      </c>
      <c r="E7097" s="0" t="s">
        <v>6</v>
      </c>
    </row>
    <row r="7098" customFormat="false" ht="12.8" hidden="false" customHeight="false" outlineLevel="0" collapsed="false">
      <c r="A7098" s="0" t="s">
        <v>21</v>
      </c>
      <c r="B7098" s="0" t="n">
        <v>858170</v>
      </c>
      <c r="C7098" s="0" t="n">
        <v>859154</v>
      </c>
      <c r="D7098" s="0" t="n">
        <f aca="false">C7098-B7098</f>
        <v>984</v>
      </c>
      <c r="E7098" s="0" t="s">
        <v>7</v>
      </c>
    </row>
    <row r="7099" customFormat="false" ht="12.8" hidden="false" customHeight="false" outlineLevel="0" collapsed="false">
      <c r="A7099" s="0" t="s">
        <v>21</v>
      </c>
      <c r="B7099" s="0" t="n">
        <v>859155</v>
      </c>
      <c r="C7099" s="0" t="n">
        <v>859187</v>
      </c>
      <c r="D7099" s="0" t="n">
        <f aca="false">C7099-B7099</f>
        <v>32</v>
      </c>
      <c r="E7099" s="0" t="s">
        <v>6</v>
      </c>
    </row>
    <row r="7100" customFormat="false" ht="12.8" hidden="false" customHeight="false" outlineLevel="0" collapsed="false">
      <c r="A7100" s="0" t="s">
        <v>21</v>
      </c>
      <c r="B7100" s="0" t="n">
        <v>859188</v>
      </c>
      <c r="C7100" s="0" t="n">
        <v>859315</v>
      </c>
      <c r="D7100" s="0" t="n">
        <f aca="false">C7100-B7100</f>
        <v>127</v>
      </c>
      <c r="E7100" s="0" t="s">
        <v>6</v>
      </c>
    </row>
    <row r="7101" customFormat="false" ht="12.8" hidden="false" customHeight="false" outlineLevel="0" collapsed="false">
      <c r="A7101" s="0" t="s">
        <v>21</v>
      </c>
      <c r="B7101" s="0" t="n">
        <v>859316</v>
      </c>
      <c r="C7101" s="0" t="n">
        <v>860264</v>
      </c>
      <c r="D7101" s="0" t="n">
        <f aca="false">C7101-B7101</f>
        <v>948</v>
      </c>
      <c r="E7101" s="0" t="s">
        <v>7</v>
      </c>
    </row>
    <row r="7102" customFormat="false" ht="12.8" hidden="false" customHeight="false" outlineLevel="0" collapsed="false">
      <c r="A7102" s="0" t="s">
        <v>21</v>
      </c>
      <c r="B7102" s="0" t="n">
        <v>860266</v>
      </c>
      <c r="C7102" s="0" t="n">
        <v>860380</v>
      </c>
      <c r="D7102" s="0" t="n">
        <f aca="false">C7102-B7102</f>
        <v>114</v>
      </c>
      <c r="E7102" s="0" t="s">
        <v>6</v>
      </c>
    </row>
    <row r="7103" customFormat="false" ht="12.8" hidden="false" customHeight="false" outlineLevel="0" collapsed="false">
      <c r="A7103" s="0" t="s">
        <v>21</v>
      </c>
      <c r="B7103" s="0" t="n">
        <v>860380</v>
      </c>
      <c r="C7103" s="0" t="n">
        <v>860685</v>
      </c>
      <c r="D7103" s="0" t="n">
        <f aca="false">C7103-B7103</f>
        <v>305</v>
      </c>
      <c r="E7103" s="0" t="s">
        <v>6</v>
      </c>
    </row>
    <row r="7104" customFormat="false" ht="12.8" hidden="false" customHeight="false" outlineLevel="0" collapsed="false">
      <c r="A7104" s="0" t="s">
        <v>21</v>
      </c>
      <c r="B7104" s="0" t="n">
        <v>860687</v>
      </c>
      <c r="C7104" s="0" t="n">
        <v>860958</v>
      </c>
      <c r="D7104" s="0" t="n">
        <f aca="false">C7104-B7104</f>
        <v>271</v>
      </c>
      <c r="E7104" s="0" t="s">
        <v>6</v>
      </c>
    </row>
    <row r="7105" customFormat="false" ht="12.8" hidden="false" customHeight="false" outlineLevel="0" collapsed="false">
      <c r="A7105" s="0" t="s">
        <v>21</v>
      </c>
      <c r="B7105" s="0" t="n">
        <v>860960</v>
      </c>
      <c r="C7105" s="0" t="n">
        <v>862992</v>
      </c>
      <c r="D7105" s="0" t="n">
        <f aca="false">C7105-B7105</f>
        <v>2032</v>
      </c>
      <c r="E7105" s="0" t="s">
        <v>7</v>
      </c>
    </row>
    <row r="7106" customFormat="false" ht="12.8" hidden="false" customHeight="false" outlineLevel="0" collapsed="false">
      <c r="A7106" s="0" t="s">
        <v>21</v>
      </c>
      <c r="B7106" s="0" t="n">
        <v>862993</v>
      </c>
      <c r="C7106" s="0" t="n">
        <v>863094</v>
      </c>
      <c r="D7106" s="0" t="n">
        <f aca="false">C7106-B7106</f>
        <v>101</v>
      </c>
      <c r="E7106" s="0" t="s">
        <v>6</v>
      </c>
    </row>
    <row r="7107" customFormat="false" ht="12.8" hidden="false" customHeight="false" outlineLevel="0" collapsed="false">
      <c r="A7107" s="0" t="s">
        <v>21</v>
      </c>
      <c r="B7107" s="0" t="n">
        <v>863094</v>
      </c>
      <c r="C7107" s="0" t="n">
        <v>863176</v>
      </c>
      <c r="D7107" s="0" t="n">
        <f aca="false">C7107-B7107</f>
        <v>82</v>
      </c>
      <c r="E7107" s="0" t="s">
        <v>6</v>
      </c>
    </row>
    <row r="7108" customFormat="false" ht="12.8" hidden="false" customHeight="false" outlineLevel="0" collapsed="false">
      <c r="A7108" s="0" t="s">
        <v>21</v>
      </c>
      <c r="B7108" s="0" t="n">
        <v>863177</v>
      </c>
      <c r="C7108" s="0" t="n">
        <v>863370</v>
      </c>
      <c r="D7108" s="0" t="n">
        <f aca="false">C7108-B7108</f>
        <v>193</v>
      </c>
      <c r="E7108" s="0" t="s">
        <v>6</v>
      </c>
    </row>
    <row r="7109" customFormat="false" ht="12.8" hidden="false" customHeight="false" outlineLevel="0" collapsed="false">
      <c r="A7109" s="0" t="s">
        <v>21</v>
      </c>
      <c r="B7109" s="0" t="n">
        <v>863371</v>
      </c>
      <c r="C7109" s="0" t="n">
        <v>863516</v>
      </c>
      <c r="D7109" s="0" t="n">
        <f aca="false">C7109-B7109</f>
        <v>145</v>
      </c>
      <c r="E7109" s="0" t="s">
        <v>6</v>
      </c>
    </row>
    <row r="7110" customFormat="false" ht="12.8" hidden="false" customHeight="false" outlineLevel="0" collapsed="false">
      <c r="A7110" s="0" t="s">
        <v>21</v>
      </c>
      <c r="B7110" s="0" t="n">
        <v>863517</v>
      </c>
      <c r="C7110" s="0" t="n">
        <v>863626</v>
      </c>
      <c r="D7110" s="0" t="n">
        <f aca="false">C7110-B7110</f>
        <v>109</v>
      </c>
      <c r="E7110" s="0" t="s">
        <v>6</v>
      </c>
    </row>
    <row r="7111" customFormat="false" ht="12.8" hidden="false" customHeight="false" outlineLevel="0" collapsed="false">
      <c r="A7111" s="0" t="s">
        <v>21</v>
      </c>
      <c r="B7111" s="0" t="n">
        <v>863626</v>
      </c>
      <c r="C7111" s="0" t="n">
        <v>863702</v>
      </c>
      <c r="D7111" s="0" t="n">
        <f aca="false">C7111-B7111</f>
        <v>76</v>
      </c>
      <c r="E7111" s="0" t="s">
        <v>6</v>
      </c>
    </row>
    <row r="7112" customFormat="false" ht="12.8" hidden="false" customHeight="false" outlineLevel="0" collapsed="false">
      <c r="A7112" s="0" t="s">
        <v>21</v>
      </c>
      <c r="B7112" s="0" t="n">
        <v>863703</v>
      </c>
      <c r="C7112" s="0" t="n">
        <v>863867</v>
      </c>
      <c r="D7112" s="0" t="n">
        <f aca="false">C7112-B7112</f>
        <v>164</v>
      </c>
      <c r="E7112" s="0" t="s">
        <v>6</v>
      </c>
    </row>
    <row r="7113" customFormat="false" ht="12.8" hidden="false" customHeight="false" outlineLevel="0" collapsed="false">
      <c r="A7113" s="0" t="s">
        <v>21</v>
      </c>
      <c r="B7113" s="0" t="n">
        <v>863867</v>
      </c>
      <c r="C7113" s="0" t="n">
        <v>863987</v>
      </c>
      <c r="D7113" s="0" t="n">
        <f aca="false">C7113-B7113</f>
        <v>120</v>
      </c>
      <c r="E7113" s="0" t="s">
        <v>6</v>
      </c>
    </row>
    <row r="7114" customFormat="false" ht="12.8" hidden="false" customHeight="false" outlineLevel="0" collapsed="false">
      <c r="A7114" s="0" t="s">
        <v>21</v>
      </c>
      <c r="B7114" s="0" t="n">
        <v>863989</v>
      </c>
      <c r="C7114" s="0" t="n">
        <v>864211</v>
      </c>
      <c r="D7114" s="0" t="n">
        <f aca="false">C7114-B7114</f>
        <v>222</v>
      </c>
      <c r="E7114" s="0" t="s">
        <v>6</v>
      </c>
    </row>
    <row r="7115" customFormat="false" ht="12.8" hidden="false" customHeight="false" outlineLevel="0" collapsed="false">
      <c r="A7115" s="0" t="s">
        <v>21</v>
      </c>
      <c r="B7115" s="0" t="n">
        <v>864212</v>
      </c>
      <c r="C7115" s="0" t="n">
        <v>864900</v>
      </c>
      <c r="D7115" s="0" t="n">
        <f aca="false">C7115-B7115</f>
        <v>688</v>
      </c>
      <c r="E7115" s="0" t="s">
        <v>6</v>
      </c>
    </row>
    <row r="7116" customFormat="false" ht="12.8" hidden="false" customHeight="false" outlineLevel="0" collapsed="false">
      <c r="A7116" s="0" t="s">
        <v>21</v>
      </c>
      <c r="B7116" s="0" t="n">
        <v>865128</v>
      </c>
      <c r="C7116" s="0" t="n">
        <v>865200</v>
      </c>
      <c r="D7116" s="0" t="n">
        <f aca="false">C7116-B7116</f>
        <v>72</v>
      </c>
      <c r="E7116" s="0" t="s">
        <v>6</v>
      </c>
    </row>
    <row r="7117" customFormat="false" ht="12.8" hidden="false" customHeight="false" outlineLevel="0" collapsed="false">
      <c r="A7117" s="0" t="s">
        <v>21</v>
      </c>
      <c r="B7117" s="0" t="n">
        <v>865202</v>
      </c>
      <c r="C7117" s="0" t="n">
        <v>865502</v>
      </c>
      <c r="D7117" s="0" t="n">
        <f aca="false">C7117-B7117</f>
        <v>300</v>
      </c>
      <c r="E7117" s="0" t="s">
        <v>6</v>
      </c>
    </row>
    <row r="7118" customFormat="false" ht="12.8" hidden="false" customHeight="false" outlineLevel="0" collapsed="false">
      <c r="A7118" s="0" t="s">
        <v>21</v>
      </c>
      <c r="B7118" s="0" t="n">
        <v>865503</v>
      </c>
      <c r="C7118" s="0" t="n">
        <v>867684</v>
      </c>
      <c r="D7118" s="0" t="n">
        <f aca="false">C7118-B7118</f>
        <v>2181</v>
      </c>
      <c r="E7118" s="0" t="s">
        <v>7</v>
      </c>
    </row>
    <row r="7119" customFormat="false" ht="12.8" hidden="false" customHeight="false" outlineLevel="0" collapsed="false">
      <c r="A7119" s="0" t="s">
        <v>21</v>
      </c>
      <c r="B7119" s="0" t="n">
        <v>867685</v>
      </c>
      <c r="C7119" s="0" t="n">
        <v>867750</v>
      </c>
      <c r="D7119" s="0" t="n">
        <f aca="false">C7119-B7119</f>
        <v>65</v>
      </c>
      <c r="E7119" s="0" t="s">
        <v>6</v>
      </c>
    </row>
    <row r="7120" customFormat="false" ht="12.8" hidden="false" customHeight="false" outlineLevel="0" collapsed="false">
      <c r="A7120" s="0" t="s">
        <v>21</v>
      </c>
      <c r="B7120" s="0" t="n">
        <v>867750</v>
      </c>
      <c r="C7120" s="0" t="n">
        <v>867854</v>
      </c>
      <c r="D7120" s="0" t="n">
        <f aca="false">C7120-B7120</f>
        <v>104</v>
      </c>
      <c r="E7120" s="0" t="s">
        <v>6</v>
      </c>
    </row>
    <row r="7121" customFormat="false" ht="12.8" hidden="false" customHeight="false" outlineLevel="0" collapsed="false">
      <c r="A7121" s="0" t="s">
        <v>21</v>
      </c>
      <c r="B7121" s="0" t="n">
        <v>867855</v>
      </c>
      <c r="C7121" s="0" t="n">
        <v>867897</v>
      </c>
      <c r="D7121" s="0" t="n">
        <f aca="false">C7121-B7121</f>
        <v>42</v>
      </c>
      <c r="E7121" s="0" t="s">
        <v>6</v>
      </c>
    </row>
    <row r="7122" customFormat="false" ht="12.8" hidden="false" customHeight="false" outlineLevel="0" collapsed="false">
      <c r="A7122" s="0" t="s">
        <v>21</v>
      </c>
      <c r="B7122" s="0" t="n">
        <v>867898</v>
      </c>
      <c r="C7122" s="0" t="n">
        <v>868099</v>
      </c>
      <c r="D7122" s="0" t="n">
        <f aca="false">C7122-B7122</f>
        <v>201</v>
      </c>
      <c r="E7122" s="0" t="s">
        <v>6</v>
      </c>
    </row>
    <row r="7123" customFormat="false" ht="12.8" hidden="false" customHeight="false" outlineLevel="0" collapsed="false">
      <c r="A7123" s="0" t="s">
        <v>21</v>
      </c>
      <c r="B7123" s="0" t="n">
        <v>868100</v>
      </c>
      <c r="C7123" s="0" t="n">
        <v>868220</v>
      </c>
      <c r="D7123" s="0" t="n">
        <f aca="false">C7123-B7123</f>
        <v>120</v>
      </c>
      <c r="E7123" s="0" t="s">
        <v>6</v>
      </c>
    </row>
    <row r="7124" customFormat="false" ht="12.8" hidden="false" customHeight="false" outlineLevel="0" collapsed="false">
      <c r="A7124" s="0" t="s">
        <v>21</v>
      </c>
      <c r="B7124" s="0" t="n">
        <v>868221</v>
      </c>
      <c r="C7124" s="0" t="n">
        <v>868473</v>
      </c>
      <c r="D7124" s="0" t="n">
        <f aca="false">C7124-B7124</f>
        <v>252</v>
      </c>
      <c r="E7124" s="0" t="s">
        <v>6</v>
      </c>
    </row>
    <row r="7125" customFormat="false" ht="12.8" hidden="false" customHeight="false" outlineLevel="0" collapsed="false">
      <c r="A7125" s="0" t="s">
        <v>21</v>
      </c>
      <c r="B7125" s="0" t="n">
        <v>868979</v>
      </c>
      <c r="C7125" s="0" t="n">
        <v>869021</v>
      </c>
      <c r="D7125" s="0" t="n">
        <f aca="false">C7125-B7125</f>
        <v>42</v>
      </c>
      <c r="E7125" s="0" t="s">
        <v>6</v>
      </c>
    </row>
    <row r="7126" customFormat="false" ht="12.8" hidden="false" customHeight="false" outlineLevel="0" collapsed="false">
      <c r="A7126" s="0" t="s">
        <v>21</v>
      </c>
      <c r="B7126" s="0" t="n">
        <v>869022</v>
      </c>
      <c r="C7126" s="0" t="n">
        <v>869157</v>
      </c>
      <c r="D7126" s="0" t="n">
        <f aca="false">C7126-B7126</f>
        <v>135</v>
      </c>
      <c r="E7126" s="0" t="s">
        <v>6</v>
      </c>
    </row>
    <row r="7127" customFormat="false" ht="12.8" hidden="false" customHeight="false" outlineLevel="0" collapsed="false">
      <c r="A7127" s="0" t="s">
        <v>21</v>
      </c>
      <c r="B7127" s="0" t="n">
        <v>869158</v>
      </c>
      <c r="C7127" s="0" t="n">
        <v>869251</v>
      </c>
      <c r="D7127" s="0" t="n">
        <f aca="false">C7127-B7127</f>
        <v>93</v>
      </c>
      <c r="E7127" s="0" t="s">
        <v>6</v>
      </c>
    </row>
    <row r="7128" customFormat="false" ht="12.8" hidden="false" customHeight="false" outlineLevel="0" collapsed="false">
      <c r="A7128" s="0" t="s">
        <v>21</v>
      </c>
      <c r="B7128" s="0" t="n">
        <v>869252</v>
      </c>
      <c r="C7128" s="0" t="n">
        <v>869537</v>
      </c>
      <c r="D7128" s="0" t="n">
        <f aca="false">C7128-B7128</f>
        <v>285</v>
      </c>
      <c r="E7128" s="0" t="s">
        <v>6</v>
      </c>
    </row>
    <row r="7129" customFormat="false" ht="12.8" hidden="false" customHeight="false" outlineLevel="0" collapsed="false">
      <c r="A7129" s="0" t="s">
        <v>21</v>
      </c>
      <c r="B7129" s="0" t="n">
        <v>869538</v>
      </c>
      <c r="C7129" s="0" t="n">
        <v>869749</v>
      </c>
      <c r="D7129" s="0" t="n">
        <f aca="false">C7129-B7129</f>
        <v>211</v>
      </c>
      <c r="E7129" s="0" t="s">
        <v>6</v>
      </c>
    </row>
    <row r="7130" customFormat="false" ht="12.8" hidden="false" customHeight="false" outlineLevel="0" collapsed="false">
      <c r="A7130" s="0" t="s">
        <v>21</v>
      </c>
      <c r="B7130" s="0" t="n">
        <v>869750</v>
      </c>
      <c r="C7130" s="0" t="n">
        <v>870689</v>
      </c>
      <c r="D7130" s="0" t="n">
        <f aca="false">C7130-B7130</f>
        <v>939</v>
      </c>
      <c r="E7130" s="0" t="s">
        <v>7</v>
      </c>
    </row>
    <row r="7131" customFormat="false" ht="12.8" hidden="false" customHeight="false" outlineLevel="0" collapsed="false">
      <c r="A7131" s="0" t="s">
        <v>21</v>
      </c>
      <c r="B7131" s="0" t="n">
        <v>870690</v>
      </c>
      <c r="C7131" s="0" t="n">
        <v>870769</v>
      </c>
      <c r="D7131" s="0" t="n">
        <f aca="false">C7131-B7131</f>
        <v>79</v>
      </c>
      <c r="E7131" s="0" t="s">
        <v>6</v>
      </c>
    </row>
    <row r="7132" customFormat="false" ht="12.8" hidden="false" customHeight="false" outlineLevel="0" collapsed="false">
      <c r="A7132" s="0" t="s">
        <v>21</v>
      </c>
      <c r="B7132" s="0" t="n">
        <v>870770</v>
      </c>
      <c r="C7132" s="0" t="n">
        <v>870853</v>
      </c>
      <c r="D7132" s="0" t="n">
        <f aca="false">C7132-B7132</f>
        <v>83</v>
      </c>
      <c r="E7132" s="0" t="s">
        <v>6</v>
      </c>
    </row>
    <row r="7133" customFormat="false" ht="12.8" hidden="false" customHeight="false" outlineLevel="0" collapsed="false">
      <c r="A7133" s="0" t="s">
        <v>21</v>
      </c>
      <c r="B7133" s="0" t="n">
        <v>870854</v>
      </c>
      <c r="C7133" s="0" t="n">
        <v>870937</v>
      </c>
      <c r="D7133" s="0" t="n">
        <f aca="false">C7133-B7133</f>
        <v>83</v>
      </c>
      <c r="E7133" s="0" t="s">
        <v>6</v>
      </c>
    </row>
    <row r="7134" customFormat="false" ht="12.8" hidden="false" customHeight="false" outlineLevel="0" collapsed="false">
      <c r="A7134" s="0" t="s">
        <v>21</v>
      </c>
      <c r="B7134" s="0" t="n">
        <v>870938</v>
      </c>
      <c r="C7134" s="0" t="n">
        <v>871153</v>
      </c>
      <c r="D7134" s="0" t="n">
        <f aca="false">C7134-B7134</f>
        <v>215</v>
      </c>
      <c r="E7134" s="0" t="s">
        <v>6</v>
      </c>
    </row>
    <row r="7135" customFormat="false" ht="12.8" hidden="false" customHeight="false" outlineLevel="0" collapsed="false">
      <c r="A7135" s="0" t="s">
        <v>21</v>
      </c>
      <c r="B7135" s="0" t="n">
        <v>871154</v>
      </c>
      <c r="C7135" s="0" t="n">
        <v>871222</v>
      </c>
      <c r="D7135" s="0" t="n">
        <f aca="false">C7135-B7135</f>
        <v>68</v>
      </c>
      <c r="E7135" s="0" t="s">
        <v>6</v>
      </c>
    </row>
    <row r="7136" customFormat="false" ht="12.8" hidden="false" customHeight="false" outlineLevel="0" collapsed="false">
      <c r="A7136" s="0" t="s">
        <v>21</v>
      </c>
      <c r="B7136" s="0" t="n">
        <v>871222</v>
      </c>
      <c r="C7136" s="0" t="n">
        <v>871301</v>
      </c>
      <c r="D7136" s="0" t="n">
        <f aca="false">C7136-B7136</f>
        <v>79</v>
      </c>
      <c r="E7136" s="0" t="s">
        <v>6</v>
      </c>
    </row>
    <row r="7137" customFormat="false" ht="12.8" hidden="false" customHeight="false" outlineLevel="0" collapsed="false">
      <c r="A7137" s="0" t="s">
        <v>21</v>
      </c>
      <c r="B7137" s="0" t="n">
        <v>871302</v>
      </c>
      <c r="C7137" s="0" t="n">
        <v>871449</v>
      </c>
      <c r="D7137" s="0" t="n">
        <f aca="false">C7137-B7137</f>
        <v>147</v>
      </c>
      <c r="E7137" s="0" t="s">
        <v>6</v>
      </c>
    </row>
    <row r="7138" customFormat="false" ht="12.8" hidden="false" customHeight="false" outlineLevel="0" collapsed="false">
      <c r="A7138" s="0" t="s">
        <v>21</v>
      </c>
      <c r="B7138" s="0" t="n">
        <v>871451</v>
      </c>
      <c r="C7138" s="0" t="n">
        <v>871533</v>
      </c>
      <c r="D7138" s="0" t="n">
        <f aca="false">C7138-B7138</f>
        <v>82</v>
      </c>
      <c r="E7138" s="0" t="s">
        <v>6</v>
      </c>
    </row>
    <row r="7139" customFormat="false" ht="12.8" hidden="false" customHeight="false" outlineLevel="0" collapsed="false">
      <c r="A7139" s="0" t="s">
        <v>21</v>
      </c>
      <c r="B7139" s="0" t="n">
        <v>871534</v>
      </c>
      <c r="C7139" s="0" t="n">
        <v>872014</v>
      </c>
      <c r="D7139" s="0" t="n">
        <f aca="false">C7139-B7139</f>
        <v>480</v>
      </c>
      <c r="E7139" s="0" t="s">
        <v>6</v>
      </c>
    </row>
    <row r="7140" customFormat="false" ht="12.8" hidden="false" customHeight="false" outlineLevel="0" collapsed="false">
      <c r="A7140" s="0" t="s">
        <v>21</v>
      </c>
      <c r="B7140" s="0" t="n">
        <v>872512</v>
      </c>
      <c r="C7140" s="0" t="n">
        <v>872611</v>
      </c>
      <c r="D7140" s="0" t="n">
        <f aca="false">C7140-B7140</f>
        <v>99</v>
      </c>
      <c r="E7140" s="0" t="s">
        <v>6</v>
      </c>
    </row>
    <row r="7141" customFormat="false" ht="12.8" hidden="false" customHeight="false" outlineLevel="0" collapsed="false">
      <c r="A7141" s="0" t="s">
        <v>21</v>
      </c>
      <c r="B7141" s="0" t="n">
        <v>872612</v>
      </c>
      <c r="C7141" s="0" t="n">
        <v>872683</v>
      </c>
      <c r="D7141" s="0" t="n">
        <f aca="false">C7141-B7141</f>
        <v>71</v>
      </c>
      <c r="E7141" s="0" t="s">
        <v>6</v>
      </c>
    </row>
    <row r="7142" customFormat="false" ht="12.8" hidden="false" customHeight="false" outlineLevel="0" collapsed="false">
      <c r="A7142" s="0" t="s">
        <v>21</v>
      </c>
      <c r="B7142" s="0" t="n">
        <v>872683</v>
      </c>
      <c r="C7142" s="0" t="n">
        <v>872966</v>
      </c>
      <c r="D7142" s="0" t="n">
        <f aca="false">C7142-B7142</f>
        <v>283</v>
      </c>
      <c r="E7142" s="0" t="s">
        <v>6</v>
      </c>
    </row>
    <row r="7143" customFormat="false" ht="12.8" hidden="false" customHeight="false" outlineLevel="0" collapsed="false">
      <c r="A7143" s="0" t="s">
        <v>21</v>
      </c>
      <c r="B7143" s="0" t="n">
        <v>872967</v>
      </c>
      <c r="C7143" s="0" t="n">
        <v>873114</v>
      </c>
      <c r="D7143" s="0" t="n">
        <f aca="false">C7143-B7143</f>
        <v>147</v>
      </c>
      <c r="E7143" s="0" t="s">
        <v>7</v>
      </c>
    </row>
    <row r="7144" customFormat="false" ht="12.8" hidden="false" customHeight="false" outlineLevel="0" collapsed="false">
      <c r="A7144" s="0" t="s">
        <v>21</v>
      </c>
      <c r="B7144" s="0" t="n">
        <v>873115</v>
      </c>
      <c r="C7144" s="0" t="n">
        <v>873266</v>
      </c>
      <c r="D7144" s="0" t="n">
        <f aca="false">C7144-B7144</f>
        <v>151</v>
      </c>
      <c r="E7144" s="0" t="s">
        <v>7</v>
      </c>
    </row>
    <row r="7145" customFormat="false" ht="12.8" hidden="false" customHeight="false" outlineLevel="0" collapsed="false">
      <c r="A7145" s="0" t="s">
        <v>21</v>
      </c>
      <c r="B7145" s="0" t="n">
        <v>873267</v>
      </c>
      <c r="C7145" s="0" t="n">
        <v>873380</v>
      </c>
      <c r="D7145" s="0" t="n">
        <f aca="false">C7145-B7145</f>
        <v>113</v>
      </c>
      <c r="E7145" s="0" t="s">
        <v>6</v>
      </c>
    </row>
    <row r="7146" customFormat="false" ht="12.8" hidden="false" customHeight="false" outlineLevel="0" collapsed="false">
      <c r="A7146" s="0" t="s">
        <v>21</v>
      </c>
      <c r="B7146" s="0" t="n">
        <v>873381</v>
      </c>
      <c r="C7146" s="0" t="n">
        <v>873698</v>
      </c>
      <c r="D7146" s="0" t="n">
        <f aca="false">C7146-B7146</f>
        <v>317</v>
      </c>
      <c r="E7146" s="0" t="s">
        <v>6</v>
      </c>
    </row>
    <row r="7147" customFormat="false" ht="12.8" hidden="false" customHeight="false" outlineLevel="0" collapsed="false">
      <c r="A7147" s="0" t="s">
        <v>21</v>
      </c>
      <c r="B7147" s="0" t="n">
        <v>873699</v>
      </c>
      <c r="C7147" s="0" t="n">
        <v>873955</v>
      </c>
      <c r="D7147" s="0" t="n">
        <f aca="false">C7147-B7147</f>
        <v>256</v>
      </c>
      <c r="E7147" s="0" t="s">
        <v>6</v>
      </c>
    </row>
    <row r="7148" customFormat="false" ht="12.8" hidden="false" customHeight="false" outlineLevel="0" collapsed="false">
      <c r="A7148" s="0" t="s">
        <v>21</v>
      </c>
      <c r="B7148" s="0" t="n">
        <v>873956</v>
      </c>
      <c r="C7148" s="0" t="n">
        <v>874112</v>
      </c>
      <c r="D7148" s="0" t="n">
        <f aca="false">C7148-B7148</f>
        <v>156</v>
      </c>
      <c r="E7148" s="0" t="s">
        <v>6</v>
      </c>
    </row>
    <row r="7149" customFormat="false" ht="12.8" hidden="false" customHeight="false" outlineLevel="0" collapsed="false">
      <c r="A7149" s="0" t="s">
        <v>21</v>
      </c>
      <c r="B7149" s="0" t="n">
        <v>874113</v>
      </c>
      <c r="C7149" s="0" t="n">
        <v>876586</v>
      </c>
      <c r="D7149" s="0" t="n">
        <f aca="false">C7149-B7149</f>
        <v>2473</v>
      </c>
      <c r="E7149" s="0" t="s">
        <v>7</v>
      </c>
    </row>
    <row r="7150" customFormat="false" ht="12.8" hidden="false" customHeight="false" outlineLevel="0" collapsed="false">
      <c r="A7150" s="0" t="s">
        <v>21</v>
      </c>
      <c r="B7150" s="0" t="n">
        <v>876587</v>
      </c>
      <c r="C7150" s="0" t="n">
        <v>876686</v>
      </c>
      <c r="D7150" s="0" t="n">
        <f aca="false">C7150-B7150</f>
        <v>99</v>
      </c>
      <c r="E7150" s="0" t="s">
        <v>6</v>
      </c>
    </row>
    <row r="7151" customFormat="false" ht="12.8" hidden="false" customHeight="false" outlineLevel="0" collapsed="false">
      <c r="A7151" s="0" t="s">
        <v>21</v>
      </c>
      <c r="B7151" s="0" t="n">
        <v>876687</v>
      </c>
      <c r="C7151" s="0" t="n">
        <v>876870</v>
      </c>
      <c r="D7151" s="0" t="n">
        <f aca="false">C7151-B7151</f>
        <v>183</v>
      </c>
      <c r="E7151" s="0" t="s">
        <v>6</v>
      </c>
    </row>
    <row r="7152" customFormat="false" ht="12.8" hidden="false" customHeight="false" outlineLevel="0" collapsed="false">
      <c r="A7152" s="0" t="s">
        <v>21</v>
      </c>
      <c r="B7152" s="0" t="n">
        <v>876871</v>
      </c>
      <c r="C7152" s="0" t="n">
        <v>876936</v>
      </c>
      <c r="D7152" s="0" t="n">
        <f aca="false">C7152-B7152</f>
        <v>65</v>
      </c>
      <c r="E7152" s="0" t="s">
        <v>6</v>
      </c>
    </row>
    <row r="7153" customFormat="false" ht="12.8" hidden="false" customHeight="false" outlineLevel="0" collapsed="false">
      <c r="A7153" s="0" t="s">
        <v>21</v>
      </c>
      <c r="B7153" s="0" t="n">
        <v>876937</v>
      </c>
      <c r="C7153" s="0" t="n">
        <v>877003</v>
      </c>
      <c r="D7153" s="0" t="n">
        <f aca="false">C7153-B7153</f>
        <v>66</v>
      </c>
      <c r="E7153" s="0" t="s">
        <v>6</v>
      </c>
    </row>
    <row r="7154" customFormat="false" ht="12.8" hidden="false" customHeight="false" outlineLevel="0" collapsed="false">
      <c r="A7154" s="0" t="s">
        <v>21</v>
      </c>
      <c r="B7154" s="0" t="n">
        <v>877005</v>
      </c>
      <c r="C7154" s="0" t="n">
        <v>877618</v>
      </c>
      <c r="D7154" s="0" t="n">
        <f aca="false">C7154-B7154</f>
        <v>613</v>
      </c>
      <c r="E7154" s="0" t="s">
        <v>6</v>
      </c>
    </row>
    <row r="7155" customFormat="false" ht="12.8" hidden="false" customHeight="false" outlineLevel="0" collapsed="false">
      <c r="A7155" s="0" t="s">
        <v>21</v>
      </c>
      <c r="B7155" s="0" t="n">
        <v>877636</v>
      </c>
      <c r="C7155" s="0" t="n">
        <v>877751</v>
      </c>
      <c r="D7155" s="0" t="n">
        <f aca="false">C7155-B7155</f>
        <v>115</v>
      </c>
      <c r="E7155" s="0" t="s">
        <v>6</v>
      </c>
    </row>
    <row r="7156" customFormat="false" ht="12.8" hidden="false" customHeight="false" outlineLevel="0" collapsed="false">
      <c r="A7156" s="0" t="s">
        <v>21</v>
      </c>
      <c r="B7156" s="0" t="n">
        <v>877752</v>
      </c>
      <c r="C7156" s="0" t="n">
        <v>877852</v>
      </c>
      <c r="D7156" s="0" t="n">
        <f aca="false">C7156-B7156</f>
        <v>100</v>
      </c>
      <c r="E7156" s="0" t="s">
        <v>6</v>
      </c>
    </row>
    <row r="7157" customFormat="false" ht="12.8" hidden="false" customHeight="false" outlineLevel="0" collapsed="false">
      <c r="A7157" s="0" t="s">
        <v>21</v>
      </c>
      <c r="B7157" s="0" t="n">
        <v>878524</v>
      </c>
      <c r="C7157" s="0" t="n">
        <v>878677</v>
      </c>
      <c r="D7157" s="0" t="n">
        <f aca="false">C7157-B7157</f>
        <v>153</v>
      </c>
      <c r="E7157" s="0" t="s">
        <v>6</v>
      </c>
    </row>
    <row r="7158" customFormat="false" ht="12.8" hidden="false" customHeight="false" outlineLevel="0" collapsed="false">
      <c r="A7158" s="0" t="s">
        <v>21</v>
      </c>
      <c r="B7158" s="0" t="n">
        <v>878678</v>
      </c>
      <c r="C7158" s="0" t="n">
        <v>879120</v>
      </c>
      <c r="D7158" s="0" t="n">
        <f aca="false">C7158-B7158</f>
        <v>442</v>
      </c>
      <c r="E7158" s="0" t="s">
        <v>7</v>
      </c>
    </row>
    <row r="7159" customFormat="false" ht="12.8" hidden="false" customHeight="false" outlineLevel="0" collapsed="false">
      <c r="A7159" s="0" t="s">
        <v>21</v>
      </c>
      <c r="B7159" s="0" t="n">
        <v>879121</v>
      </c>
      <c r="C7159" s="0" t="n">
        <v>884160</v>
      </c>
      <c r="D7159" s="0" t="n">
        <f aca="false">C7159-B7159</f>
        <v>5039</v>
      </c>
      <c r="E7159" s="0" t="s">
        <v>7</v>
      </c>
    </row>
    <row r="7160" customFormat="false" ht="12.8" hidden="false" customHeight="false" outlineLevel="0" collapsed="false">
      <c r="A7160" s="0" t="s">
        <v>21</v>
      </c>
      <c r="B7160" s="0" t="n">
        <v>884161</v>
      </c>
      <c r="C7160" s="0" t="n">
        <v>884303</v>
      </c>
      <c r="D7160" s="0" t="n">
        <f aca="false">C7160-B7160</f>
        <v>142</v>
      </c>
      <c r="E7160" s="0" t="s">
        <v>6</v>
      </c>
    </row>
    <row r="7161" customFormat="false" ht="12.8" hidden="false" customHeight="false" outlineLevel="0" collapsed="false">
      <c r="A7161" s="0" t="s">
        <v>21</v>
      </c>
      <c r="B7161" s="0" t="n">
        <v>884305</v>
      </c>
      <c r="C7161" s="0" t="n">
        <v>884500</v>
      </c>
      <c r="D7161" s="0" t="n">
        <f aca="false">C7161-B7161</f>
        <v>195</v>
      </c>
      <c r="E7161" s="0" t="s">
        <v>6</v>
      </c>
    </row>
    <row r="7162" customFormat="false" ht="12.8" hidden="false" customHeight="false" outlineLevel="0" collapsed="false">
      <c r="A7162" s="0" t="s">
        <v>21</v>
      </c>
      <c r="B7162" s="0" t="n">
        <v>884501</v>
      </c>
      <c r="C7162" s="0" t="n">
        <v>884675</v>
      </c>
      <c r="D7162" s="0" t="n">
        <f aca="false">C7162-B7162</f>
        <v>174</v>
      </c>
      <c r="E7162" s="0" t="s">
        <v>6</v>
      </c>
    </row>
    <row r="7163" customFormat="false" ht="12.8" hidden="false" customHeight="false" outlineLevel="0" collapsed="false">
      <c r="A7163" s="0" t="s">
        <v>21</v>
      </c>
      <c r="B7163" s="0" t="n">
        <v>884676</v>
      </c>
      <c r="C7163" s="0" t="n">
        <v>884825</v>
      </c>
      <c r="D7163" s="0" t="n">
        <f aca="false">C7163-B7163</f>
        <v>149</v>
      </c>
      <c r="E7163" s="0" t="s">
        <v>6</v>
      </c>
    </row>
    <row r="7164" customFormat="false" ht="12.8" hidden="false" customHeight="false" outlineLevel="0" collapsed="false">
      <c r="A7164" s="0" t="s">
        <v>21</v>
      </c>
      <c r="B7164" s="0" t="n">
        <v>884826</v>
      </c>
      <c r="C7164" s="0" t="n">
        <v>885157</v>
      </c>
      <c r="D7164" s="0" t="n">
        <f aca="false">C7164-B7164</f>
        <v>331</v>
      </c>
      <c r="E7164" s="0" t="s">
        <v>6</v>
      </c>
    </row>
    <row r="7165" customFormat="false" ht="12.8" hidden="false" customHeight="false" outlineLevel="0" collapsed="false">
      <c r="A7165" s="0" t="s">
        <v>21</v>
      </c>
      <c r="B7165" s="0" t="n">
        <v>885158</v>
      </c>
      <c r="C7165" s="0" t="n">
        <v>885429</v>
      </c>
      <c r="D7165" s="0" t="n">
        <f aca="false">C7165-B7165</f>
        <v>271</v>
      </c>
      <c r="E7165" s="0" t="s">
        <v>6</v>
      </c>
    </row>
    <row r="7166" customFormat="false" ht="12.8" hidden="false" customHeight="false" outlineLevel="0" collapsed="false">
      <c r="A7166" s="0" t="s">
        <v>21</v>
      </c>
      <c r="B7166" s="0" t="n">
        <v>885966</v>
      </c>
      <c r="C7166" s="0" t="n">
        <v>886442</v>
      </c>
      <c r="D7166" s="0" t="n">
        <f aca="false">C7166-B7166</f>
        <v>476</v>
      </c>
      <c r="E7166" s="0" t="s">
        <v>7</v>
      </c>
    </row>
    <row r="7167" customFormat="false" ht="12.8" hidden="false" customHeight="false" outlineLevel="0" collapsed="false">
      <c r="A7167" s="0" t="s">
        <v>21</v>
      </c>
      <c r="B7167" s="0" t="n">
        <v>887324</v>
      </c>
      <c r="C7167" s="0" t="n">
        <v>887402</v>
      </c>
      <c r="D7167" s="0" t="n">
        <f aca="false">C7167-B7167</f>
        <v>78</v>
      </c>
      <c r="E7167" s="0" t="s">
        <v>6</v>
      </c>
    </row>
    <row r="7168" customFormat="false" ht="12.8" hidden="false" customHeight="false" outlineLevel="0" collapsed="false">
      <c r="A7168" s="0" t="s">
        <v>21</v>
      </c>
      <c r="B7168" s="0" t="n">
        <v>887403</v>
      </c>
      <c r="C7168" s="0" t="n">
        <v>887546</v>
      </c>
      <c r="D7168" s="0" t="n">
        <f aca="false">C7168-B7168</f>
        <v>143</v>
      </c>
      <c r="E7168" s="0" t="s">
        <v>6</v>
      </c>
    </row>
    <row r="7169" customFormat="false" ht="12.8" hidden="false" customHeight="false" outlineLevel="0" collapsed="false">
      <c r="A7169" s="0" t="s">
        <v>21</v>
      </c>
      <c r="B7169" s="0" t="n">
        <v>887546</v>
      </c>
      <c r="C7169" s="0" t="n">
        <v>887649</v>
      </c>
      <c r="D7169" s="0" t="n">
        <f aca="false">C7169-B7169</f>
        <v>103</v>
      </c>
      <c r="E7169" s="0" t="s">
        <v>6</v>
      </c>
    </row>
    <row r="7170" customFormat="false" ht="12.8" hidden="false" customHeight="false" outlineLevel="0" collapsed="false">
      <c r="A7170" s="0" t="s">
        <v>21</v>
      </c>
      <c r="B7170" s="0" t="n">
        <v>887650</v>
      </c>
      <c r="C7170" s="0" t="n">
        <v>887749</v>
      </c>
      <c r="D7170" s="0" t="n">
        <f aca="false">C7170-B7170</f>
        <v>99</v>
      </c>
      <c r="E7170" s="0" t="s">
        <v>6</v>
      </c>
    </row>
    <row r="7171" customFormat="false" ht="12.8" hidden="false" customHeight="false" outlineLevel="0" collapsed="false">
      <c r="A7171" s="0" t="s">
        <v>21</v>
      </c>
      <c r="B7171" s="0" t="n">
        <v>887750</v>
      </c>
      <c r="C7171" s="0" t="n">
        <v>887821</v>
      </c>
      <c r="D7171" s="0" t="n">
        <f aca="false">C7171-B7171</f>
        <v>71</v>
      </c>
      <c r="E7171" s="0" t="s">
        <v>6</v>
      </c>
    </row>
    <row r="7172" customFormat="false" ht="12.8" hidden="false" customHeight="false" outlineLevel="0" collapsed="false">
      <c r="A7172" s="0" t="s">
        <v>21</v>
      </c>
      <c r="B7172" s="0" t="n">
        <v>887821</v>
      </c>
      <c r="C7172" s="0" t="n">
        <v>888045</v>
      </c>
      <c r="D7172" s="0" t="n">
        <f aca="false">C7172-B7172</f>
        <v>224</v>
      </c>
      <c r="E7172" s="0" t="s">
        <v>6</v>
      </c>
    </row>
    <row r="7173" customFormat="false" ht="12.8" hidden="false" customHeight="false" outlineLevel="0" collapsed="false">
      <c r="A7173" s="0" t="s">
        <v>21</v>
      </c>
      <c r="B7173" s="0" t="n">
        <v>888046</v>
      </c>
      <c r="C7173" s="0" t="n">
        <v>888858</v>
      </c>
      <c r="D7173" s="0" t="n">
        <f aca="false">C7173-B7173</f>
        <v>812</v>
      </c>
      <c r="E7173" s="0" t="s">
        <v>7</v>
      </c>
    </row>
    <row r="7174" customFormat="false" ht="12.8" hidden="false" customHeight="false" outlineLevel="0" collapsed="false">
      <c r="A7174" s="0" t="s">
        <v>21</v>
      </c>
      <c r="B7174" s="0" t="n">
        <v>888860</v>
      </c>
      <c r="C7174" s="0" t="n">
        <v>889024</v>
      </c>
      <c r="D7174" s="0" t="n">
        <f aca="false">C7174-B7174</f>
        <v>164</v>
      </c>
      <c r="E7174" s="0" t="s">
        <v>6</v>
      </c>
    </row>
    <row r="7175" customFormat="false" ht="12.8" hidden="false" customHeight="false" outlineLevel="0" collapsed="false">
      <c r="A7175" s="0" t="s">
        <v>21</v>
      </c>
      <c r="B7175" s="0" t="n">
        <v>889025</v>
      </c>
      <c r="C7175" s="0" t="n">
        <v>889106</v>
      </c>
      <c r="D7175" s="0" t="n">
        <f aca="false">C7175-B7175</f>
        <v>81</v>
      </c>
      <c r="E7175" s="0" t="s">
        <v>6</v>
      </c>
    </row>
    <row r="7176" customFormat="false" ht="12.8" hidden="false" customHeight="false" outlineLevel="0" collapsed="false">
      <c r="A7176" s="0" t="s">
        <v>21</v>
      </c>
      <c r="B7176" s="0" t="n">
        <v>889107</v>
      </c>
      <c r="C7176" s="0" t="n">
        <v>889173</v>
      </c>
      <c r="D7176" s="0" t="n">
        <f aca="false">C7176-B7176</f>
        <v>66</v>
      </c>
      <c r="E7176" s="0" t="s">
        <v>6</v>
      </c>
    </row>
    <row r="7177" customFormat="false" ht="12.8" hidden="false" customHeight="false" outlineLevel="0" collapsed="false">
      <c r="A7177" s="0" t="s">
        <v>21</v>
      </c>
      <c r="B7177" s="0" t="n">
        <v>889173</v>
      </c>
      <c r="C7177" s="0" t="n">
        <v>889547</v>
      </c>
      <c r="D7177" s="0" t="n">
        <f aca="false">C7177-B7177</f>
        <v>374</v>
      </c>
      <c r="E7177" s="0" t="s">
        <v>7</v>
      </c>
    </row>
    <row r="7178" customFormat="false" ht="12.8" hidden="false" customHeight="false" outlineLevel="0" collapsed="false">
      <c r="A7178" s="0" t="s">
        <v>21</v>
      </c>
      <c r="B7178" s="0" t="n">
        <v>889548</v>
      </c>
      <c r="C7178" s="0" t="n">
        <v>889686</v>
      </c>
      <c r="D7178" s="0" t="n">
        <f aca="false">C7178-B7178</f>
        <v>138</v>
      </c>
      <c r="E7178" s="0" t="s">
        <v>7</v>
      </c>
    </row>
    <row r="7179" customFormat="false" ht="12.8" hidden="false" customHeight="false" outlineLevel="0" collapsed="false">
      <c r="A7179" s="0" t="s">
        <v>21</v>
      </c>
      <c r="B7179" s="0" t="n">
        <v>889687</v>
      </c>
      <c r="C7179" s="0" t="n">
        <v>889818</v>
      </c>
      <c r="D7179" s="0" t="n">
        <f aca="false">C7179-B7179</f>
        <v>131</v>
      </c>
      <c r="E7179" s="0" t="s">
        <v>6</v>
      </c>
    </row>
    <row r="7180" customFormat="false" ht="12.8" hidden="false" customHeight="false" outlineLevel="0" collapsed="false">
      <c r="A7180" s="0" t="s">
        <v>21</v>
      </c>
      <c r="B7180" s="0" t="n">
        <v>889819</v>
      </c>
      <c r="C7180" s="0" t="n">
        <v>889928</v>
      </c>
      <c r="D7180" s="0" t="n">
        <f aca="false">C7180-B7180</f>
        <v>109</v>
      </c>
      <c r="E7180" s="0" t="s">
        <v>6</v>
      </c>
    </row>
    <row r="7181" customFormat="false" ht="12.8" hidden="false" customHeight="false" outlineLevel="0" collapsed="false">
      <c r="A7181" s="0" t="s">
        <v>21</v>
      </c>
      <c r="B7181" s="0" t="n">
        <v>889928</v>
      </c>
      <c r="C7181" s="0" t="n">
        <v>890210</v>
      </c>
      <c r="D7181" s="0" t="n">
        <f aca="false">C7181-B7181</f>
        <v>282</v>
      </c>
      <c r="E7181" s="0" t="s">
        <v>6</v>
      </c>
    </row>
    <row r="7182" customFormat="false" ht="12.8" hidden="false" customHeight="false" outlineLevel="0" collapsed="false">
      <c r="A7182" s="0" t="s">
        <v>21</v>
      </c>
      <c r="B7182" s="0" t="n">
        <v>890210</v>
      </c>
      <c r="C7182" s="0" t="n">
        <v>890323</v>
      </c>
      <c r="D7182" s="0" t="n">
        <f aca="false">C7182-B7182</f>
        <v>113</v>
      </c>
      <c r="E7182" s="0" t="s">
        <v>6</v>
      </c>
    </row>
    <row r="7183" customFormat="false" ht="12.8" hidden="false" customHeight="false" outlineLevel="0" collapsed="false">
      <c r="A7183" s="0" t="s">
        <v>21</v>
      </c>
      <c r="B7183" s="0" t="n">
        <v>890324</v>
      </c>
      <c r="C7183" s="0" t="n">
        <v>890514</v>
      </c>
      <c r="D7183" s="0" t="n">
        <f aca="false">C7183-B7183</f>
        <v>190</v>
      </c>
      <c r="E7183" s="0" t="s">
        <v>6</v>
      </c>
    </row>
    <row r="7184" customFormat="false" ht="12.8" hidden="false" customHeight="false" outlineLevel="0" collapsed="false">
      <c r="A7184" s="0" t="s">
        <v>21</v>
      </c>
      <c r="B7184" s="0" t="n">
        <v>890515</v>
      </c>
      <c r="C7184" s="0" t="n">
        <v>890867</v>
      </c>
      <c r="D7184" s="0" t="n">
        <f aca="false">C7184-B7184</f>
        <v>352</v>
      </c>
      <c r="E7184" s="0" t="s">
        <v>6</v>
      </c>
    </row>
    <row r="7185" customFormat="false" ht="12.8" hidden="false" customHeight="false" outlineLevel="0" collapsed="false">
      <c r="A7185" s="0" t="s">
        <v>21</v>
      </c>
      <c r="B7185" s="0" t="n">
        <v>890868</v>
      </c>
      <c r="C7185" s="0" t="n">
        <v>891068</v>
      </c>
      <c r="D7185" s="0" t="n">
        <f aca="false">C7185-B7185</f>
        <v>200</v>
      </c>
      <c r="E7185" s="0" t="s">
        <v>6</v>
      </c>
    </row>
    <row r="7186" customFormat="false" ht="12.8" hidden="false" customHeight="false" outlineLevel="0" collapsed="false">
      <c r="A7186" s="0" t="s">
        <v>21</v>
      </c>
      <c r="B7186" s="0" t="n">
        <v>891068</v>
      </c>
      <c r="C7186" s="0" t="n">
        <v>891232</v>
      </c>
      <c r="D7186" s="0" t="n">
        <f aca="false">C7186-B7186</f>
        <v>164</v>
      </c>
      <c r="E7186" s="0" t="s">
        <v>6</v>
      </c>
    </row>
    <row r="7187" customFormat="false" ht="12.8" hidden="false" customHeight="false" outlineLevel="0" collapsed="false">
      <c r="A7187" s="0" t="s">
        <v>21</v>
      </c>
      <c r="B7187" s="0" t="n">
        <v>891234</v>
      </c>
      <c r="C7187" s="0" t="n">
        <v>891350</v>
      </c>
      <c r="D7187" s="0" t="n">
        <f aca="false">C7187-B7187</f>
        <v>116</v>
      </c>
      <c r="E7187" s="0" t="s">
        <v>6</v>
      </c>
    </row>
    <row r="7188" customFormat="false" ht="12.8" hidden="false" customHeight="false" outlineLevel="0" collapsed="false">
      <c r="A7188" s="0" t="s">
        <v>21</v>
      </c>
      <c r="B7188" s="0" t="n">
        <v>891352</v>
      </c>
      <c r="C7188" s="0" t="n">
        <v>891407</v>
      </c>
      <c r="D7188" s="0" t="n">
        <f aca="false">C7188-B7188</f>
        <v>55</v>
      </c>
      <c r="E7188" s="0" t="s">
        <v>6</v>
      </c>
    </row>
    <row r="7189" customFormat="false" ht="12.8" hidden="false" customHeight="false" outlineLevel="0" collapsed="false">
      <c r="A7189" s="0" t="s">
        <v>21</v>
      </c>
      <c r="B7189" s="0" t="n">
        <v>891409</v>
      </c>
      <c r="C7189" s="0" t="n">
        <v>891685</v>
      </c>
      <c r="D7189" s="0" t="n">
        <f aca="false">C7189-B7189</f>
        <v>276</v>
      </c>
      <c r="E7189" s="0" t="s">
        <v>6</v>
      </c>
    </row>
    <row r="7190" customFormat="false" ht="12.8" hidden="false" customHeight="false" outlineLevel="0" collapsed="false">
      <c r="A7190" s="0" t="s">
        <v>21</v>
      </c>
      <c r="B7190" s="0" t="n">
        <v>891687</v>
      </c>
      <c r="C7190" s="0" t="n">
        <v>891761</v>
      </c>
      <c r="D7190" s="0" t="n">
        <f aca="false">C7190-B7190</f>
        <v>74</v>
      </c>
      <c r="E7190" s="0" t="s">
        <v>6</v>
      </c>
    </row>
    <row r="7191" customFormat="false" ht="12.8" hidden="false" customHeight="false" outlineLevel="0" collapsed="false">
      <c r="A7191" s="0" t="s">
        <v>21</v>
      </c>
      <c r="B7191" s="0" t="n">
        <v>891762</v>
      </c>
      <c r="C7191" s="0" t="n">
        <v>892134</v>
      </c>
      <c r="D7191" s="0" t="n">
        <f aca="false">C7191-B7191</f>
        <v>372</v>
      </c>
      <c r="E7191" s="0" t="s">
        <v>6</v>
      </c>
    </row>
    <row r="7192" customFormat="false" ht="12.8" hidden="false" customHeight="false" outlineLevel="0" collapsed="false">
      <c r="A7192" s="0" t="s">
        <v>21</v>
      </c>
      <c r="B7192" s="0" t="n">
        <v>892135</v>
      </c>
      <c r="C7192" s="0" t="n">
        <v>892176</v>
      </c>
      <c r="D7192" s="0" t="n">
        <f aca="false">C7192-B7192</f>
        <v>41</v>
      </c>
      <c r="E7192" s="0" t="s">
        <v>6</v>
      </c>
    </row>
    <row r="7193" customFormat="false" ht="12.8" hidden="false" customHeight="false" outlineLevel="0" collapsed="false">
      <c r="A7193" s="0" t="s">
        <v>21</v>
      </c>
      <c r="B7193" s="0" t="n">
        <v>892178</v>
      </c>
      <c r="C7193" s="0" t="n">
        <v>892349</v>
      </c>
      <c r="D7193" s="0" t="n">
        <f aca="false">C7193-B7193</f>
        <v>171</v>
      </c>
      <c r="E7193" s="0" t="s">
        <v>6</v>
      </c>
    </row>
    <row r="7194" customFormat="false" ht="12.8" hidden="false" customHeight="false" outlineLevel="0" collapsed="false">
      <c r="A7194" s="0" t="s">
        <v>21</v>
      </c>
      <c r="B7194" s="0" t="n">
        <v>892351</v>
      </c>
      <c r="C7194" s="0" t="n">
        <v>892390</v>
      </c>
      <c r="D7194" s="0" t="n">
        <f aca="false">C7194-B7194</f>
        <v>39</v>
      </c>
      <c r="E7194" s="0" t="s">
        <v>6</v>
      </c>
    </row>
    <row r="7195" customFormat="false" ht="12.8" hidden="false" customHeight="false" outlineLevel="0" collapsed="false">
      <c r="A7195" s="0" t="s">
        <v>21</v>
      </c>
      <c r="B7195" s="0" t="n">
        <v>892392</v>
      </c>
      <c r="C7195" s="0" t="n">
        <v>892719</v>
      </c>
      <c r="D7195" s="0" t="n">
        <f aca="false">C7195-B7195</f>
        <v>327</v>
      </c>
      <c r="E7195" s="0" t="s">
        <v>6</v>
      </c>
    </row>
    <row r="7196" customFormat="false" ht="12.8" hidden="false" customHeight="false" outlineLevel="0" collapsed="false">
      <c r="A7196" s="0" t="s">
        <v>21</v>
      </c>
      <c r="B7196" s="0" t="n">
        <v>892721</v>
      </c>
      <c r="C7196" s="0" t="n">
        <v>893894</v>
      </c>
      <c r="D7196" s="0" t="n">
        <f aca="false">C7196-B7196</f>
        <v>1173</v>
      </c>
      <c r="E7196" s="0" t="s">
        <v>7</v>
      </c>
    </row>
    <row r="7197" customFormat="false" ht="12.8" hidden="false" customHeight="false" outlineLevel="0" collapsed="false">
      <c r="A7197" s="0" t="s">
        <v>21</v>
      </c>
      <c r="B7197" s="0" t="n">
        <v>893896</v>
      </c>
      <c r="C7197" s="0" t="n">
        <v>893917</v>
      </c>
      <c r="D7197" s="0" t="n">
        <f aca="false">C7197-B7197</f>
        <v>21</v>
      </c>
      <c r="E7197" s="0" t="s">
        <v>7</v>
      </c>
    </row>
    <row r="7198" customFormat="false" ht="12.8" hidden="false" customHeight="false" outlineLevel="0" collapsed="false">
      <c r="A7198" s="0" t="s">
        <v>21</v>
      </c>
      <c r="B7198" s="0" t="n">
        <v>893919</v>
      </c>
      <c r="C7198" s="0" t="n">
        <v>894329</v>
      </c>
      <c r="D7198" s="0" t="n">
        <f aca="false">C7198-B7198</f>
        <v>410</v>
      </c>
      <c r="E7198" s="0" t="s">
        <v>6</v>
      </c>
    </row>
    <row r="7199" customFormat="false" ht="12.8" hidden="false" customHeight="false" outlineLevel="0" collapsed="false">
      <c r="A7199" s="0" t="s">
        <v>21</v>
      </c>
      <c r="B7199" s="0" t="n">
        <v>894331</v>
      </c>
      <c r="C7199" s="0" t="n">
        <v>894349</v>
      </c>
      <c r="D7199" s="0" t="n">
        <f aca="false">C7199-B7199</f>
        <v>18</v>
      </c>
      <c r="E7199" s="0" t="s">
        <v>7</v>
      </c>
    </row>
    <row r="7200" customFormat="false" ht="12.8" hidden="false" customHeight="false" outlineLevel="0" collapsed="false">
      <c r="A7200" s="0" t="s">
        <v>21</v>
      </c>
      <c r="B7200" s="0" t="n">
        <v>894351</v>
      </c>
      <c r="C7200" s="0" t="n">
        <v>894533</v>
      </c>
      <c r="D7200" s="0" t="n">
        <f aca="false">C7200-B7200</f>
        <v>182</v>
      </c>
      <c r="E7200" s="0" t="s">
        <v>6</v>
      </c>
    </row>
    <row r="7201" customFormat="false" ht="12.8" hidden="false" customHeight="false" outlineLevel="0" collapsed="false">
      <c r="A7201" s="0" t="s">
        <v>21</v>
      </c>
      <c r="B7201" s="0" t="n">
        <v>894535</v>
      </c>
      <c r="C7201" s="0" t="n">
        <v>894739</v>
      </c>
      <c r="D7201" s="0" t="n">
        <f aca="false">C7201-B7201</f>
        <v>204</v>
      </c>
      <c r="E7201" s="0" t="s">
        <v>6</v>
      </c>
    </row>
    <row r="7202" customFormat="false" ht="12.8" hidden="false" customHeight="false" outlineLevel="0" collapsed="false">
      <c r="A7202" s="0" t="s">
        <v>21</v>
      </c>
      <c r="B7202" s="0" t="n">
        <v>894740</v>
      </c>
      <c r="C7202" s="0" t="n">
        <v>894836</v>
      </c>
      <c r="D7202" s="0" t="n">
        <f aca="false">C7202-B7202</f>
        <v>96</v>
      </c>
      <c r="E7202" s="0" t="s">
        <v>6</v>
      </c>
    </row>
    <row r="7203" customFormat="false" ht="12.8" hidden="false" customHeight="false" outlineLevel="0" collapsed="false">
      <c r="A7203" s="0" t="s">
        <v>21</v>
      </c>
      <c r="B7203" s="0" t="n">
        <v>894836</v>
      </c>
      <c r="C7203" s="0" t="n">
        <v>895083</v>
      </c>
      <c r="D7203" s="0" t="n">
        <f aca="false">C7203-B7203</f>
        <v>247</v>
      </c>
      <c r="E7203" s="0" t="s">
        <v>6</v>
      </c>
    </row>
    <row r="7204" customFormat="false" ht="12.8" hidden="false" customHeight="false" outlineLevel="0" collapsed="false">
      <c r="A7204" s="0" t="s">
        <v>21</v>
      </c>
      <c r="B7204" s="0" t="n">
        <v>895083</v>
      </c>
      <c r="C7204" s="0" t="n">
        <v>895267</v>
      </c>
      <c r="D7204" s="0" t="n">
        <f aca="false">C7204-B7204</f>
        <v>184</v>
      </c>
      <c r="E7204" s="0" t="s">
        <v>6</v>
      </c>
    </row>
    <row r="7205" customFormat="false" ht="12.8" hidden="false" customHeight="false" outlineLevel="0" collapsed="false">
      <c r="A7205" s="0" t="s">
        <v>21</v>
      </c>
      <c r="B7205" s="0" t="n">
        <v>895268</v>
      </c>
      <c r="C7205" s="0" t="n">
        <v>895363</v>
      </c>
      <c r="D7205" s="0" t="n">
        <f aca="false">C7205-B7205</f>
        <v>95</v>
      </c>
      <c r="E7205" s="0" t="s">
        <v>6</v>
      </c>
    </row>
    <row r="7206" customFormat="false" ht="12.8" hidden="false" customHeight="false" outlineLevel="0" collapsed="false">
      <c r="A7206" s="0" t="s">
        <v>21</v>
      </c>
      <c r="B7206" s="0" t="n">
        <v>895365</v>
      </c>
      <c r="C7206" s="0" t="n">
        <v>895663</v>
      </c>
      <c r="D7206" s="0" t="n">
        <f aca="false">C7206-B7206</f>
        <v>298</v>
      </c>
      <c r="E7206" s="0" t="s">
        <v>6</v>
      </c>
    </row>
    <row r="7207" customFormat="false" ht="12.8" hidden="false" customHeight="false" outlineLevel="0" collapsed="false">
      <c r="A7207" s="0" t="s">
        <v>21</v>
      </c>
      <c r="B7207" s="0" t="n">
        <v>895664</v>
      </c>
      <c r="C7207" s="0" t="n">
        <v>896110</v>
      </c>
      <c r="D7207" s="0" t="n">
        <f aca="false">C7207-B7207</f>
        <v>446</v>
      </c>
      <c r="E7207" s="0" t="s">
        <v>6</v>
      </c>
    </row>
    <row r="7208" customFormat="false" ht="12.8" hidden="false" customHeight="false" outlineLevel="0" collapsed="false">
      <c r="A7208" s="0" t="s">
        <v>21</v>
      </c>
      <c r="B7208" s="0" t="n">
        <v>896112</v>
      </c>
      <c r="C7208" s="0" t="n">
        <v>896287</v>
      </c>
      <c r="D7208" s="0" t="n">
        <f aca="false">C7208-B7208</f>
        <v>175</v>
      </c>
      <c r="E7208" s="0" t="s">
        <v>6</v>
      </c>
    </row>
    <row r="7209" customFormat="false" ht="12.8" hidden="false" customHeight="false" outlineLevel="0" collapsed="false">
      <c r="A7209" s="0" t="s">
        <v>21</v>
      </c>
      <c r="B7209" s="0" t="n">
        <v>896288</v>
      </c>
      <c r="C7209" s="0" t="n">
        <v>896544</v>
      </c>
      <c r="D7209" s="0" t="n">
        <f aca="false">C7209-B7209</f>
        <v>256</v>
      </c>
      <c r="E7209" s="0" t="s">
        <v>6</v>
      </c>
    </row>
    <row r="7210" customFormat="false" ht="12.8" hidden="false" customHeight="false" outlineLevel="0" collapsed="false">
      <c r="A7210" s="0" t="s">
        <v>21</v>
      </c>
      <c r="B7210" s="0" t="n">
        <v>897625</v>
      </c>
      <c r="C7210" s="0" t="n">
        <v>897804</v>
      </c>
      <c r="D7210" s="0" t="n">
        <f aca="false">C7210-B7210</f>
        <v>179</v>
      </c>
      <c r="E7210" s="0" t="s">
        <v>6</v>
      </c>
    </row>
    <row r="7211" customFormat="false" ht="12.8" hidden="false" customHeight="false" outlineLevel="0" collapsed="false">
      <c r="A7211" s="0" t="s">
        <v>21</v>
      </c>
      <c r="B7211" s="0" t="n">
        <v>897806</v>
      </c>
      <c r="C7211" s="0" t="n">
        <v>898077</v>
      </c>
      <c r="D7211" s="0" t="n">
        <f aca="false">C7211-B7211</f>
        <v>271</v>
      </c>
      <c r="E7211" s="0" t="s">
        <v>6</v>
      </c>
    </row>
    <row r="7212" customFormat="false" ht="12.8" hidden="false" customHeight="false" outlineLevel="0" collapsed="false">
      <c r="A7212" s="0" t="s">
        <v>21</v>
      </c>
      <c r="B7212" s="0" t="n">
        <v>898078</v>
      </c>
      <c r="C7212" s="0" t="n">
        <v>898258</v>
      </c>
      <c r="D7212" s="0" t="n">
        <f aca="false">C7212-B7212</f>
        <v>180</v>
      </c>
      <c r="E7212" s="0" t="s">
        <v>6</v>
      </c>
    </row>
    <row r="7213" customFormat="false" ht="12.8" hidden="false" customHeight="false" outlineLevel="0" collapsed="false">
      <c r="A7213" s="0" t="s">
        <v>21</v>
      </c>
      <c r="B7213" s="0" t="n">
        <v>898260</v>
      </c>
      <c r="C7213" s="0" t="n">
        <v>898485</v>
      </c>
      <c r="D7213" s="0" t="n">
        <f aca="false">C7213-B7213</f>
        <v>225</v>
      </c>
      <c r="E7213" s="0" t="s">
        <v>6</v>
      </c>
    </row>
    <row r="7214" customFormat="false" ht="12.8" hidden="false" customHeight="false" outlineLevel="0" collapsed="false">
      <c r="A7214" s="0" t="s">
        <v>21</v>
      </c>
      <c r="B7214" s="0" t="n">
        <v>898487</v>
      </c>
      <c r="C7214" s="0" t="n">
        <v>898633</v>
      </c>
      <c r="D7214" s="0" t="n">
        <f aca="false">C7214-B7214</f>
        <v>146</v>
      </c>
      <c r="E7214" s="0" t="s">
        <v>6</v>
      </c>
    </row>
    <row r="7215" customFormat="false" ht="12.8" hidden="false" customHeight="false" outlineLevel="0" collapsed="false">
      <c r="A7215" s="0" t="s">
        <v>21</v>
      </c>
      <c r="B7215" s="0" t="n">
        <v>898635</v>
      </c>
      <c r="C7215" s="0" t="n">
        <v>898816</v>
      </c>
      <c r="D7215" s="0" t="n">
        <f aca="false">C7215-B7215</f>
        <v>181</v>
      </c>
      <c r="E7215" s="0" t="s">
        <v>6</v>
      </c>
    </row>
    <row r="7216" customFormat="false" ht="12.8" hidden="false" customHeight="false" outlineLevel="0" collapsed="false">
      <c r="A7216" s="0" t="s">
        <v>21</v>
      </c>
      <c r="B7216" s="0" t="n">
        <v>898816</v>
      </c>
      <c r="C7216" s="0" t="n">
        <v>899097</v>
      </c>
      <c r="D7216" s="0" t="n">
        <f aca="false">C7216-B7216</f>
        <v>281</v>
      </c>
      <c r="E7216" s="0" t="s">
        <v>6</v>
      </c>
    </row>
    <row r="7217" customFormat="false" ht="12.8" hidden="false" customHeight="false" outlineLevel="0" collapsed="false">
      <c r="A7217" s="0" t="s">
        <v>21</v>
      </c>
      <c r="B7217" s="0" t="n">
        <v>899184</v>
      </c>
      <c r="C7217" s="0" t="n">
        <v>899360</v>
      </c>
      <c r="D7217" s="0" t="n">
        <f aca="false">C7217-B7217</f>
        <v>176</v>
      </c>
      <c r="E7217" s="0" t="s">
        <v>6</v>
      </c>
    </row>
    <row r="7218" customFormat="false" ht="12.8" hidden="false" customHeight="false" outlineLevel="0" collapsed="false">
      <c r="A7218" s="0" t="s">
        <v>21</v>
      </c>
      <c r="B7218" s="0" t="n">
        <v>899362</v>
      </c>
      <c r="C7218" s="0" t="n">
        <v>899498</v>
      </c>
      <c r="D7218" s="0" t="n">
        <f aca="false">C7218-B7218</f>
        <v>136</v>
      </c>
      <c r="E7218" s="0" t="s">
        <v>6</v>
      </c>
    </row>
    <row r="7219" customFormat="false" ht="12.8" hidden="false" customHeight="false" outlineLevel="0" collapsed="false">
      <c r="A7219" s="0" t="s">
        <v>21</v>
      </c>
      <c r="B7219" s="0" t="n">
        <v>899987</v>
      </c>
      <c r="C7219" s="0" t="n">
        <v>900049</v>
      </c>
      <c r="D7219" s="0" t="n">
        <f aca="false">C7219-B7219</f>
        <v>62</v>
      </c>
      <c r="E7219" s="0" t="s">
        <v>6</v>
      </c>
    </row>
    <row r="7220" customFormat="false" ht="12.8" hidden="false" customHeight="false" outlineLevel="0" collapsed="false">
      <c r="A7220" s="0" t="s">
        <v>21</v>
      </c>
      <c r="B7220" s="0" t="n">
        <v>900051</v>
      </c>
      <c r="C7220" s="0" t="n">
        <v>900146</v>
      </c>
      <c r="D7220" s="0" t="n">
        <f aca="false">C7220-B7220</f>
        <v>95</v>
      </c>
      <c r="E7220" s="0" t="s">
        <v>6</v>
      </c>
    </row>
    <row r="7221" customFormat="false" ht="12.8" hidden="false" customHeight="false" outlineLevel="0" collapsed="false">
      <c r="A7221" s="0" t="s">
        <v>21</v>
      </c>
      <c r="B7221" s="0" t="n">
        <v>900148</v>
      </c>
      <c r="C7221" s="0" t="n">
        <v>900411</v>
      </c>
      <c r="D7221" s="0" t="n">
        <f aca="false">C7221-B7221</f>
        <v>263</v>
      </c>
      <c r="E7221" s="0" t="s">
        <v>6</v>
      </c>
    </row>
    <row r="7222" customFormat="false" ht="12.8" hidden="false" customHeight="false" outlineLevel="0" collapsed="false">
      <c r="A7222" s="0" t="s">
        <v>21</v>
      </c>
      <c r="B7222" s="0" t="n">
        <v>900413</v>
      </c>
      <c r="C7222" s="0" t="n">
        <v>900485</v>
      </c>
      <c r="D7222" s="0" t="n">
        <f aca="false">C7222-B7222</f>
        <v>72</v>
      </c>
      <c r="E7222" s="0" t="s">
        <v>6</v>
      </c>
    </row>
    <row r="7223" customFormat="false" ht="12.8" hidden="false" customHeight="false" outlineLevel="0" collapsed="false">
      <c r="A7223" s="0" t="s">
        <v>21</v>
      </c>
      <c r="B7223" s="0" t="n">
        <v>900486</v>
      </c>
      <c r="C7223" s="0" t="n">
        <v>900676</v>
      </c>
      <c r="D7223" s="0" t="n">
        <f aca="false">C7223-B7223</f>
        <v>190</v>
      </c>
      <c r="E7223" s="0" t="s">
        <v>6</v>
      </c>
    </row>
    <row r="7224" customFormat="false" ht="12.8" hidden="false" customHeight="false" outlineLevel="0" collapsed="false">
      <c r="A7224" s="0" t="s">
        <v>21</v>
      </c>
      <c r="B7224" s="0" t="n">
        <v>900677</v>
      </c>
      <c r="C7224" s="0" t="n">
        <v>900774</v>
      </c>
      <c r="D7224" s="0" t="n">
        <f aca="false">C7224-B7224</f>
        <v>97</v>
      </c>
      <c r="E7224" s="0" t="s">
        <v>6</v>
      </c>
    </row>
    <row r="7225" customFormat="false" ht="12.8" hidden="false" customHeight="false" outlineLevel="0" collapsed="false">
      <c r="A7225" s="0" t="s">
        <v>21</v>
      </c>
      <c r="B7225" s="0" t="n">
        <v>900775</v>
      </c>
      <c r="C7225" s="0" t="n">
        <v>900954</v>
      </c>
      <c r="D7225" s="0" t="n">
        <f aca="false">C7225-B7225</f>
        <v>179</v>
      </c>
      <c r="E7225" s="0" t="s">
        <v>6</v>
      </c>
    </row>
    <row r="7226" customFormat="false" ht="12.8" hidden="false" customHeight="false" outlineLevel="0" collapsed="false">
      <c r="A7226" s="0" t="s">
        <v>21</v>
      </c>
      <c r="B7226" s="0" t="n">
        <v>900956</v>
      </c>
      <c r="C7226" s="0" t="n">
        <v>901752</v>
      </c>
      <c r="D7226" s="0" t="n">
        <f aca="false">C7226-B7226</f>
        <v>796</v>
      </c>
      <c r="E7226" s="0" t="s">
        <v>7</v>
      </c>
    </row>
    <row r="7227" customFormat="false" ht="12.8" hidden="false" customHeight="false" outlineLevel="0" collapsed="false">
      <c r="A7227" s="0" t="s">
        <v>21</v>
      </c>
      <c r="B7227" s="0" t="n">
        <v>901753</v>
      </c>
      <c r="C7227" s="0" t="n">
        <v>901802</v>
      </c>
      <c r="D7227" s="0" t="n">
        <f aca="false">C7227-B7227</f>
        <v>49</v>
      </c>
      <c r="E7227" s="0" t="s">
        <v>6</v>
      </c>
    </row>
    <row r="7228" customFormat="false" ht="12.8" hidden="false" customHeight="false" outlineLevel="0" collapsed="false">
      <c r="A7228" s="0" t="s">
        <v>21</v>
      </c>
      <c r="B7228" s="0" t="n">
        <v>901803</v>
      </c>
      <c r="C7228" s="0" t="n">
        <v>902009</v>
      </c>
      <c r="D7228" s="0" t="n">
        <f aca="false">C7228-B7228</f>
        <v>206</v>
      </c>
      <c r="E7228" s="0" t="s">
        <v>6</v>
      </c>
    </row>
    <row r="7229" customFormat="false" ht="12.8" hidden="false" customHeight="false" outlineLevel="0" collapsed="false">
      <c r="A7229" s="0" t="s">
        <v>21</v>
      </c>
      <c r="B7229" s="0" t="n">
        <v>902010</v>
      </c>
      <c r="C7229" s="0" t="n">
        <v>902112</v>
      </c>
      <c r="D7229" s="0" t="n">
        <f aca="false">C7229-B7229</f>
        <v>102</v>
      </c>
      <c r="E7229" s="0" t="s">
        <v>6</v>
      </c>
    </row>
    <row r="7230" customFormat="false" ht="12.8" hidden="false" customHeight="false" outlineLevel="0" collapsed="false">
      <c r="A7230" s="0" t="s">
        <v>21</v>
      </c>
      <c r="B7230" s="0" t="n">
        <v>902113</v>
      </c>
      <c r="C7230" s="0" t="n">
        <v>902235</v>
      </c>
      <c r="D7230" s="0" t="n">
        <f aca="false">C7230-B7230</f>
        <v>122</v>
      </c>
      <c r="E7230" s="0" t="s">
        <v>6</v>
      </c>
    </row>
    <row r="7231" customFormat="false" ht="12.8" hidden="false" customHeight="false" outlineLevel="0" collapsed="false">
      <c r="A7231" s="0" t="s">
        <v>21</v>
      </c>
      <c r="B7231" s="0" t="n">
        <v>902235</v>
      </c>
      <c r="C7231" s="0" t="n">
        <v>902438</v>
      </c>
      <c r="D7231" s="0" t="n">
        <f aca="false">C7231-B7231</f>
        <v>203</v>
      </c>
      <c r="E7231" s="0" t="s">
        <v>6</v>
      </c>
    </row>
    <row r="7232" customFormat="false" ht="12.8" hidden="false" customHeight="false" outlineLevel="0" collapsed="false">
      <c r="A7232" s="0" t="s">
        <v>21</v>
      </c>
      <c r="B7232" s="0" t="n">
        <v>902438</v>
      </c>
      <c r="C7232" s="0" t="n">
        <v>902666</v>
      </c>
      <c r="D7232" s="0" t="n">
        <f aca="false">C7232-B7232</f>
        <v>228</v>
      </c>
      <c r="E7232" s="0" t="s">
        <v>6</v>
      </c>
    </row>
    <row r="7233" customFormat="false" ht="12.8" hidden="false" customHeight="false" outlineLevel="0" collapsed="false">
      <c r="A7233" s="0" t="s">
        <v>21</v>
      </c>
      <c r="B7233" s="0" t="n">
        <v>902668</v>
      </c>
      <c r="C7233" s="0" t="n">
        <v>902820</v>
      </c>
      <c r="D7233" s="0" t="n">
        <f aca="false">C7233-B7233</f>
        <v>152</v>
      </c>
      <c r="E7233" s="0" t="s">
        <v>6</v>
      </c>
    </row>
    <row r="7234" customFormat="false" ht="12.8" hidden="false" customHeight="false" outlineLevel="0" collapsed="false">
      <c r="A7234" s="0" t="s">
        <v>21</v>
      </c>
      <c r="B7234" s="0" t="n">
        <v>902821</v>
      </c>
      <c r="C7234" s="0" t="n">
        <v>902975</v>
      </c>
      <c r="D7234" s="0" t="n">
        <f aca="false">C7234-B7234</f>
        <v>154</v>
      </c>
      <c r="E7234" s="0" t="s">
        <v>6</v>
      </c>
    </row>
    <row r="7235" customFormat="false" ht="12.8" hidden="false" customHeight="false" outlineLevel="0" collapsed="false">
      <c r="A7235" s="0" t="s">
        <v>21</v>
      </c>
      <c r="B7235" s="0" t="n">
        <v>902977</v>
      </c>
      <c r="C7235" s="0" t="n">
        <v>903282</v>
      </c>
      <c r="D7235" s="0" t="n">
        <f aca="false">C7235-B7235</f>
        <v>305</v>
      </c>
      <c r="E7235" s="0" t="s">
        <v>6</v>
      </c>
    </row>
    <row r="7236" customFormat="false" ht="12.8" hidden="false" customHeight="false" outlineLevel="0" collapsed="false">
      <c r="A7236" s="0" t="s">
        <v>22</v>
      </c>
      <c r="B7236" s="0" t="n">
        <v>18043</v>
      </c>
      <c r="C7236" s="0" t="n">
        <v>18252</v>
      </c>
      <c r="D7236" s="0" t="n">
        <f aca="false">C7236-B7236</f>
        <v>209</v>
      </c>
      <c r="E7236" s="0" t="s">
        <v>7</v>
      </c>
    </row>
    <row r="7237" customFormat="false" ht="12.8" hidden="false" customHeight="false" outlineLevel="0" collapsed="false">
      <c r="A7237" s="0" t="s">
        <v>22</v>
      </c>
      <c r="B7237" s="0" t="n">
        <v>22387</v>
      </c>
      <c r="C7237" s="0" t="n">
        <v>22443</v>
      </c>
      <c r="D7237" s="0" t="n">
        <f aca="false">C7237-B7237</f>
        <v>56</v>
      </c>
      <c r="E7237" s="0" t="s">
        <v>6</v>
      </c>
    </row>
    <row r="7238" customFormat="false" ht="12.8" hidden="false" customHeight="false" outlineLevel="0" collapsed="false">
      <c r="A7238" s="0" t="s">
        <v>22</v>
      </c>
      <c r="B7238" s="0" t="n">
        <v>22458</v>
      </c>
      <c r="C7238" s="0" t="n">
        <v>23209</v>
      </c>
      <c r="D7238" s="0" t="n">
        <f aca="false">C7238-B7238</f>
        <v>751</v>
      </c>
      <c r="E7238" s="0" t="s">
        <v>7</v>
      </c>
    </row>
    <row r="7239" customFormat="false" ht="12.8" hidden="false" customHeight="false" outlineLevel="0" collapsed="false">
      <c r="A7239" s="0" t="s">
        <v>22</v>
      </c>
      <c r="B7239" s="0" t="n">
        <v>23230</v>
      </c>
      <c r="C7239" s="0" t="n">
        <v>23542</v>
      </c>
      <c r="D7239" s="0" t="n">
        <f aca="false">C7239-B7239</f>
        <v>312</v>
      </c>
      <c r="E7239" s="0" t="s">
        <v>7</v>
      </c>
    </row>
    <row r="7240" customFormat="false" ht="12.8" hidden="false" customHeight="false" outlineLevel="0" collapsed="false">
      <c r="A7240" s="0" t="s">
        <v>22</v>
      </c>
      <c r="B7240" s="0" t="n">
        <v>23571</v>
      </c>
      <c r="C7240" s="0" t="n">
        <v>24515</v>
      </c>
      <c r="D7240" s="0" t="n">
        <f aca="false">C7240-B7240</f>
        <v>944</v>
      </c>
      <c r="E7240" s="0" t="s">
        <v>7</v>
      </c>
    </row>
    <row r="7241" customFormat="false" ht="12.8" hidden="false" customHeight="false" outlineLevel="0" collapsed="false">
      <c r="A7241" s="0" t="s">
        <v>22</v>
      </c>
      <c r="B7241" s="0" t="n">
        <v>24536</v>
      </c>
      <c r="C7241" s="0" t="n">
        <v>25351</v>
      </c>
      <c r="D7241" s="0" t="n">
        <f aca="false">C7241-B7241</f>
        <v>815</v>
      </c>
      <c r="E7241" s="0" t="s">
        <v>7</v>
      </c>
    </row>
    <row r="7242" customFormat="false" ht="12.8" hidden="false" customHeight="false" outlineLevel="0" collapsed="false">
      <c r="A7242" s="0" t="s">
        <v>22</v>
      </c>
      <c r="B7242" s="0" t="n">
        <v>25471</v>
      </c>
      <c r="C7242" s="0" t="n">
        <v>25694</v>
      </c>
      <c r="D7242" s="0" t="n">
        <f aca="false">C7242-B7242</f>
        <v>223</v>
      </c>
      <c r="E7242" s="0" t="s">
        <v>6</v>
      </c>
    </row>
    <row r="7243" customFormat="false" ht="12.8" hidden="false" customHeight="false" outlineLevel="0" collapsed="false">
      <c r="A7243" s="0" t="s">
        <v>22</v>
      </c>
      <c r="B7243" s="0" t="n">
        <v>25714</v>
      </c>
      <c r="C7243" s="0" t="n">
        <v>25882</v>
      </c>
      <c r="D7243" s="0" t="n">
        <f aca="false">C7243-B7243</f>
        <v>168</v>
      </c>
      <c r="E7243" s="0" t="s">
        <v>7</v>
      </c>
    </row>
    <row r="7244" customFormat="false" ht="12.8" hidden="false" customHeight="false" outlineLevel="0" collapsed="false">
      <c r="A7244" s="0" t="s">
        <v>22</v>
      </c>
      <c r="B7244" s="0" t="n">
        <v>25896</v>
      </c>
      <c r="C7244" s="0" t="n">
        <v>27007</v>
      </c>
      <c r="D7244" s="0" t="n">
        <f aca="false">C7244-B7244</f>
        <v>1111</v>
      </c>
      <c r="E7244" s="0" t="s">
        <v>7</v>
      </c>
    </row>
    <row r="7245" customFormat="false" ht="12.8" hidden="false" customHeight="false" outlineLevel="0" collapsed="false">
      <c r="A7245" s="0" t="s">
        <v>22</v>
      </c>
      <c r="B7245" s="0" t="n">
        <v>27031</v>
      </c>
      <c r="C7245" s="0" t="n">
        <v>30851</v>
      </c>
      <c r="D7245" s="0" t="n">
        <f aca="false">C7245-B7245</f>
        <v>3820</v>
      </c>
      <c r="E7245" s="0" t="s">
        <v>7</v>
      </c>
    </row>
    <row r="7246" customFormat="false" ht="12.8" hidden="false" customHeight="false" outlineLevel="0" collapsed="false">
      <c r="A7246" s="0" t="s">
        <v>22</v>
      </c>
      <c r="B7246" s="0" t="n">
        <v>30873</v>
      </c>
      <c r="C7246" s="0" t="n">
        <v>31213</v>
      </c>
      <c r="D7246" s="0" t="n">
        <f aca="false">C7246-B7246</f>
        <v>340</v>
      </c>
      <c r="E7246" s="0" t="s">
        <v>7</v>
      </c>
    </row>
    <row r="7247" customFormat="false" ht="12.8" hidden="false" customHeight="false" outlineLevel="0" collapsed="false">
      <c r="A7247" s="0" t="s">
        <v>22</v>
      </c>
      <c r="B7247" s="0" t="n">
        <v>31241</v>
      </c>
      <c r="C7247" s="0" t="n">
        <v>31504</v>
      </c>
      <c r="D7247" s="0" t="n">
        <f aca="false">C7247-B7247</f>
        <v>263</v>
      </c>
      <c r="E7247" s="0" t="s">
        <v>7</v>
      </c>
    </row>
    <row r="7248" customFormat="false" ht="12.8" hidden="false" customHeight="false" outlineLevel="0" collapsed="false">
      <c r="A7248" s="0" t="s">
        <v>22</v>
      </c>
      <c r="B7248" s="0" t="n">
        <v>31532</v>
      </c>
      <c r="C7248" s="0" t="n">
        <v>32564</v>
      </c>
      <c r="D7248" s="0" t="n">
        <f aca="false">C7248-B7248</f>
        <v>1032</v>
      </c>
      <c r="E7248" s="0" t="s">
        <v>7</v>
      </c>
    </row>
    <row r="7249" customFormat="false" ht="12.8" hidden="false" customHeight="false" outlineLevel="0" collapsed="false">
      <c r="A7249" s="0" t="s">
        <v>22</v>
      </c>
      <c r="B7249" s="0" t="n">
        <v>32599</v>
      </c>
      <c r="C7249" s="0" t="n">
        <v>32848</v>
      </c>
      <c r="D7249" s="0" t="n">
        <f aca="false">C7249-B7249</f>
        <v>249</v>
      </c>
      <c r="E7249" s="0" t="s">
        <v>7</v>
      </c>
    </row>
    <row r="7250" customFormat="false" ht="12.8" hidden="false" customHeight="false" outlineLevel="0" collapsed="false">
      <c r="A7250" s="0" t="s">
        <v>22</v>
      </c>
      <c r="B7250" s="0" t="n">
        <v>32876</v>
      </c>
      <c r="C7250" s="0" t="n">
        <v>33429</v>
      </c>
      <c r="D7250" s="0" t="n">
        <f aca="false">C7250-B7250</f>
        <v>553</v>
      </c>
      <c r="E7250" s="0" t="s">
        <v>7</v>
      </c>
    </row>
    <row r="7251" customFormat="false" ht="12.8" hidden="false" customHeight="false" outlineLevel="0" collapsed="false">
      <c r="A7251" s="0" t="s">
        <v>22</v>
      </c>
      <c r="B7251" s="0" t="n">
        <v>33443</v>
      </c>
      <c r="C7251" s="0" t="n">
        <v>34336</v>
      </c>
      <c r="D7251" s="0" t="n">
        <f aca="false">C7251-B7251</f>
        <v>893</v>
      </c>
      <c r="E7251" s="0" t="s">
        <v>7</v>
      </c>
    </row>
    <row r="7252" customFormat="false" ht="12.8" hidden="false" customHeight="false" outlineLevel="0" collapsed="false">
      <c r="A7252" s="0" t="s">
        <v>22</v>
      </c>
      <c r="B7252" s="0" t="n">
        <v>34336</v>
      </c>
      <c r="C7252" s="0" t="n">
        <v>34634</v>
      </c>
      <c r="D7252" s="0" t="n">
        <f aca="false">C7252-B7252</f>
        <v>298</v>
      </c>
      <c r="E7252" s="0" t="s">
        <v>6</v>
      </c>
    </row>
    <row r="7253" customFormat="false" ht="12.8" hidden="false" customHeight="false" outlineLevel="0" collapsed="false">
      <c r="A7253" s="0" t="s">
        <v>22</v>
      </c>
      <c r="B7253" s="0" t="n">
        <v>34793</v>
      </c>
      <c r="C7253" s="0" t="n">
        <v>35027</v>
      </c>
      <c r="D7253" s="0" t="n">
        <f aca="false">C7253-B7253</f>
        <v>234</v>
      </c>
      <c r="E7253" s="0" t="s">
        <v>7</v>
      </c>
    </row>
    <row r="7254" customFormat="false" ht="12.8" hidden="false" customHeight="false" outlineLevel="0" collapsed="false">
      <c r="A7254" s="0" t="s">
        <v>22</v>
      </c>
      <c r="B7254" s="0" t="n">
        <v>35049</v>
      </c>
      <c r="C7254" s="0" t="n">
        <v>35616</v>
      </c>
      <c r="D7254" s="0" t="n">
        <f aca="false">C7254-B7254</f>
        <v>567</v>
      </c>
      <c r="E7254" s="0" t="s">
        <v>7</v>
      </c>
    </row>
    <row r="7255" customFormat="false" ht="12.8" hidden="false" customHeight="false" outlineLevel="0" collapsed="false">
      <c r="A7255" s="0" t="s">
        <v>22</v>
      </c>
      <c r="B7255" s="0" t="n">
        <v>35630</v>
      </c>
      <c r="C7255" s="0" t="n">
        <v>35998</v>
      </c>
      <c r="D7255" s="0" t="n">
        <f aca="false">C7255-B7255</f>
        <v>368</v>
      </c>
      <c r="E7255" s="0" t="s">
        <v>6</v>
      </c>
    </row>
    <row r="7256" customFormat="false" ht="12.8" hidden="false" customHeight="false" outlineLevel="0" collapsed="false">
      <c r="A7256" s="0" t="s">
        <v>22</v>
      </c>
      <c r="B7256" s="0" t="n">
        <v>36020</v>
      </c>
      <c r="C7256" s="0" t="n">
        <v>36360</v>
      </c>
      <c r="D7256" s="0" t="n">
        <f aca="false">C7256-B7256</f>
        <v>340</v>
      </c>
      <c r="E7256" s="0" t="s">
        <v>7</v>
      </c>
    </row>
    <row r="7257" customFormat="false" ht="12.8" hidden="false" customHeight="false" outlineLevel="0" collapsed="false">
      <c r="A7257" s="0" t="s">
        <v>22</v>
      </c>
      <c r="B7257" s="0" t="n">
        <v>36395</v>
      </c>
      <c r="C7257" s="0" t="n">
        <v>36721</v>
      </c>
      <c r="D7257" s="0" t="n">
        <f aca="false">C7257-B7257</f>
        <v>326</v>
      </c>
      <c r="E7257" s="0" t="s">
        <v>6</v>
      </c>
    </row>
    <row r="7258" customFormat="false" ht="12.8" hidden="false" customHeight="false" outlineLevel="0" collapsed="false">
      <c r="A7258" s="0" t="s">
        <v>22</v>
      </c>
      <c r="B7258" s="0" t="n">
        <v>36750</v>
      </c>
      <c r="C7258" s="0" t="n">
        <v>37615</v>
      </c>
      <c r="D7258" s="0" t="n">
        <f aca="false">C7258-B7258</f>
        <v>865</v>
      </c>
      <c r="E7258" s="0" t="s">
        <v>7</v>
      </c>
    </row>
    <row r="7259" customFormat="false" ht="12.8" hidden="false" customHeight="false" outlineLevel="0" collapsed="false">
      <c r="A7259" s="0" t="s">
        <v>22</v>
      </c>
      <c r="B7259" s="0" t="n">
        <v>37634</v>
      </c>
      <c r="C7259" s="0" t="n">
        <v>38577</v>
      </c>
      <c r="D7259" s="0" t="n">
        <f aca="false">C7259-B7259</f>
        <v>943</v>
      </c>
      <c r="E7259" s="0" t="s">
        <v>7</v>
      </c>
    </row>
    <row r="7260" customFormat="false" ht="12.8" hidden="false" customHeight="false" outlineLevel="0" collapsed="false">
      <c r="A7260" s="0" t="s">
        <v>22</v>
      </c>
      <c r="B7260" s="0" t="n">
        <v>38598</v>
      </c>
      <c r="C7260" s="0" t="n">
        <v>38769</v>
      </c>
      <c r="D7260" s="0" t="n">
        <f aca="false">C7260-B7260</f>
        <v>171</v>
      </c>
      <c r="E7260" s="0" t="s">
        <v>7</v>
      </c>
    </row>
    <row r="7261" customFormat="false" ht="12.8" hidden="false" customHeight="false" outlineLevel="0" collapsed="false">
      <c r="A7261" s="0" t="s">
        <v>22</v>
      </c>
      <c r="B7261" s="0" t="n">
        <v>38790</v>
      </c>
      <c r="C7261" s="0" t="n">
        <v>38967</v>
      </c>
      <c r="D7261" s="0" t="n">
        <f aca="false">C7261-B7261</f>
        <v>177</v>
      </c>
      <c r="E7261" s="0" t="s">
        <v>7</v>
      </c>
    </row>
    <row r="7262" customFormat="false" ht="12.8" hidden="false" customHeight="false" outlineLevel="0" collapsed="false">
      <c r="A7262" s="0" t="s">
        <v>22</v>
      </c>
      <c r="B7262" s="0" t="n">
        <v>38995</v>
      </c>
      <c r="C7262" s="0" t="n">
        <v>40087</v>
      </c>
      <c r="D7262" s="0" t="n">
        <f aca="false">C7262-B7262</f>
        <v>1092</v>
      </c>
      <c r="E7262" s="0" t="s">
        <v>7</v>
      </c>
    </row>
    <row r="7263" customFormat="false" ht="12.8" hidden="false" customHeight="false" outlineLevel="0" collapsed="false">
      <c r="A7263" s="0" t="s">
        <v>22</v>
      </c>
      <c r="B7263" s="0" t="n">
        <v>40108</v>
      </c>
      <c r="C7263" s="0" t="n">
        <v>45984</v>
      </c>
      <c r="D7263" s="0" t="n">
        <f aca="false">C7263-B7263</f>
        <v>5876</v>
      </c>
      <c r="E7263" s="0" t="s">
        <v>7</v>
      </c>
    </row>
    <row r="7264" customFormat="false" ht="12.8" hidden="false" customHeight="false" outlineLevel="0" collapsed="false">
      <c r="A7264" s="0" t="s">
        <v>22</v>
      </c>
      <c r="B7264" s="0" t="n">
        <v>45984</v>
      </c>
      <c r="C7264" s="0" t="n">
        <v>46239</v>
      </c>
      <c r="D7264" s="0" t="n">
        <f aca="false">C7264-B7264</f>
        <v>255</v>
      </c>
      <c r="E7264" s="0" t="s">
        <v>6</v>
      </c>
    </row>
    <row r="7265" customFormat="false" ht="12.8" hidden="false" customHeight="false" outlineLevel="0" collapsed="false">
      <c r="A7265" s="0" t="s">
        <v>22</v>
      </c>
      <c r="B7265" s="0" t="n">
        <v>46261</v>
      </c>
      <c r="C7265" s="0" t="n">
        <v>47387</v>
      </c>
      <c r="D7265" s="0" t="n">
        <f aca="false">C7265-B7265</f>
        <v>1126</v>
      </c>
      <c r="E7265" s="0" t="s">
        <v>7</v>
      </c>
    </row>
    <row r="7266" customFormat="false" ht="12.8" hidden="false" customHeight="false" outlineLevel="0" collapsed="false">
      <c r="A7266" s="0" t="s">
        <v>22</v>
      </c>
      <c r="B7266" s="0" t="n">
        <v>47423</v>
      </c>
      <c r="C7266" s="0" t="n">
        <v>47522</v>
      </c>
      <c r="D7266" s="0" t="n">
        <f aca="false">C7266-B7266</f>
        <v>99</v>
      </c>
      <c r="E7266" s="0" t="s">
        <v>6</v>
      </c>
    </row>
    <row r="7267" customFormat="false" ht="12.8" hidden="false" customHeight="false" outlineLevel="0" collapsed="false">
      <c r="A7267" s="0" t="s">
        <v>22</v>
      </c>
      <c r="B7267" s="0" t="n">
        <v>47522</v>
      </c>
      <c r="C7267" s="0" t="n">
        <v>47770</v>
      </c>
      <c r="D7267" s="0" t="n">
        <f aca="false">C7267-B7267</f>
        <v>248</v>
      </c>
      <c r="E7267" s="0" t="s">
        <v>6</v>
      </c>
    </row>
    <row r="7268" customFormat="false" ht="12.8" hidden="false" customHeight="false" outlineLevel="0" collapsed="false">
      <c r="A7268" s="0" t="s">
        <v>22</v>
      </c>
      <c r="B7268" s="0" t="n">
        <v>47791</v>
      </c>
      <c r="C7268" s="0" t="n">
        <v>47933</v>
      </c>
      <c r="D7268" s="0" t="n">
        <f aca="false">C7268-B7268</f>
        <v>142</v>
      </c>
      <c r="E7268" s="0" t="s">
        <v>7</v>
      </c>
    </row>
    <row r="7269" customFormat="false" ht="12.8" hidden="false" customHeight="false" outlineLevel="0" collapsed="false">
      <c r="A7269" s="0" t="s">
        <v>22</v>
      </c>
      <c r="B7269" s="0" t="n">
        <v>47961</v>
      </c>
      <c r="C7269" s="0" t="n">
        <v>49088</v>
      </c>
      <c r="D7269" s="0" t="n">
        <f aca="false">C7269-B7269</f>
        <v>1127</v>
      </c>
      <c r="E7269" s="0" t="s">
        <v>7</v>
      </c>
    </row>
    <row r="7270" customFormat="false" ht="12.8" hidden="false" customHeight="false" outlineLevel="0" collapsed="false">
      <c r="A7270" s="0" t="s">
        <v>22</v>
      </c>
      <c r="B7270" s="0" t="n">
        <v>49124</v>
      </c>
      <c r="C7270" s="0" t="n">
        <v>49344</v>
      </c>
      <c r="D7270" s="0" t="n">
        <f aca="false">C7270-B7270</f>
        <v>220</v>
      </c>
      <c r="E7270" s="0" t="s">
        <v>6</v>
      </c>
    </row>
    <row r="7271" customFormat="false" ht="12.8" hidden="false" customHeight="false" outlineLevel="0" collapsed="false">
      <c r="A7271" s="0" t="s">
        <v>22</v>
      </c>
      <c r="B7271" s="0" t="n">
        <v>49379</v>
      </c>
      <c r="C7271" s="0" t="n">
        <v>49603</v>
      </c>
      <c r="D7271" s="0" t="n">
        <f aca="false">C7271-B7271</f>
        <v>224</v>
      </c>
      <c r="E7271" s="0" t="s">
        <v>7</v>
      </c>
    </row>
    <row r="7272" customFormat="false" ht="12.8" hidden="false" customHeight="false" outlineLevel="0" collapsed="false">
      <c r="A7272" s="0" t="s">
        <v>22</v>
      </c>
      <c r="B7272" s="0" t="n">
        <v>49631</v>
      </c>
      <c r="C7272" s="0" t="n">
        <v>49844</v>
      </c>
      <c r="D7272" s="0" t="n">
        <f aca="false">C7272-B7272</f>
        <v>213</v>
      </c>
      <c r="E7272" s="0" t="s">
        <v>6</v>
      </c>
    </row>
    <row r="7273" customFormat="false" ht="12.8" hidden="false" customHeight="false" outlineLevel="0" collapsed="false">
      <c r="A7273" s="0" t="s">
        <v>22</v>
      </c>
      <c r="B7273" s="0" t="n">
        <v>49972</v>
      </c>
      <c r="C7273" s="0" t="n">
        <v>50617</v>
      </c>
      <c r="D7273" s="0" t="n">
        <f aca="false">C7273-B7273</f>
        <v>645</v>
      </c>
      <c r="E7273" s="0" t="s">
        <v>7</v>
      </c>
    </row>
    <row r="7274" customFormat="false" ht="12.8" hidden="false" customHeight="false" outlineLevel="0" collapsed="false">
      <c r="A7274" s="0" t="s">
        <v>22</v>
      </c>
      <c r="B7274" s="0" t="n">
        <v>50638</v>
      </c>
      <c r="C7274" s="0" t="n">
        <v>52672</v>
      </c>
      <c r="D7274" s="0" t="n">
        <f aca="false">C7274-B7274</f>
        <v>2034</v>
      </c>
      <c r="E7274" s="0" t="s">
        <v>7</v>
      </c>
    </row>
    <row r="7275" customFormat="false" ht="12.8" hidden="false" customHeight="false" outlineLevel="0" collapsed="false">
      <c r="A7275" s="0" t="s">
        <v>22</v>
      </c>
      <c r="B7275" s="0" t="n">
        <v>52734</v>
      </c>
      <c r="C7275" s="0" t="n">
        <v>53311</v>
      </c>
      <c r="D7275" s="0" t="n">
        <f aca="false">C7275-B7275</f>
        <v>577</v>
      </c>
      <c r="E7275" s="0" t="s">
        <v>7</v>
      </c>
    </row>
    <row r="7276" customFormat="false" ht="12.8" hidden="false" customHeight="false" outlineLevel="0" collapsed="false">
      <c r="A7276" s="0" t="s">
        <v>22</v>
      </c>
      <c r="B7276" s="0" t="n">
        <v>53417</v>
      </c>
      <c r="C7276" s="0" t="n">
        <v>53869</v>
      </c>
      <c r="D7276" s="0" t="n">
        <f aca="false">C7276-B7276</f>
        <v>452</v>
      </c>
      <c r="E7276" s="0" t="s">
        <v>6</v>
      </c>
    </row>
    <row r="7277" customFormat="false" ht="12.8" hidden="false" customHeight="false" outlineLevel="0" collapsed="false">
      <c r="A7277" s="0" t="s">
        <v>22</v>
      </c>
      <c r="B7277" s="0" t="n">
        <v>53908</v>
      </c>
      <c r="C7277" s="0" t="n">
        <v>54572</v>
      </c>
      <c r="D7277" s="0" t="n">
        <f aca="false">C7277-B7277</f>
        <v>664</v>
      </c>
      <c r="E7277" s="0" t="s">
        <v>7</v>
      </c>
    </row>
    <row r="7278" customFormat="false" ht="12.8" hidden="false" customHeight="false" outlineLevel="0" collapsed="false">
      <c r="A7278" s="0" t="s">
        <v>22</v>
      </c>
      <c r="B7278" s="0" t="n">
        <v>54601</v>
      </c>
      <c r="C7278" s="0" t="n">
        <v>54784</v>
      </c>
      <c r="D7278" s="0" t="n">
        <f aca="false">C7278-B7278</f>
        <v>183</v>
      </c>
      <c r="E7278" s="0" t="s">
        <v>6</v>
      </c>
    </row>
    <row r="7279" customFormat="false" ht="12.8" hidden="false" customHeight="false" outlineLevel="0" collapsed="false">
      <c r="A7279" s="0" t="s">
        <v>22</v>
      </c>
      <c r="B7279" s="0" t="n">
        <v>54813</v>
      </c>
      <c r="C7279" s="0" t="n">
        <v>55063</v>
      </c>
      <c r="D7279" s="0" t="n">
        <f aca="false">C7279-B7279</f>
        <v>250</v>
      </c>
      <c r="E7279" s="0" t="s">
        <v>6</v>
      </c>
    </row>
    <row r="7280" customFormat="false" ht="12.8" hidden="false" customHeight="false" outlineLevel="0" collapsed="false">
      <c r="A7280" s="0" t="s">
        <v>22</v>
      </c>
      <c r="B7280" s="0" t="n">
        <v>55092</v>
      </c>
      <c r="C7280" s="0" t="n">
        <v>55387</v>
      </c>
      <c r="D7280" s="0" t="n">
        <f aca="false">C7280-B7280</f>
        <v>295</v>
      </c>
      <c r="E7280" s="0" t="s">
        <v>7</v>
      </c>
    </row>
    <row r="7281" customFormat="false" ht="12.8" hidden="false" customHeight="false" outlineLevel="0" collapsed="false">
      <c r="A7281" s="0" t="s">
        <v>22</v>
      </c>
      <c r="B7281" s="0" t="n">
        <v>55416</v>
      </c>
      <c r="C7281" s="0" t="n">
        <v>63259</v>
      </c>
      <c r="D7281" s="0" t="n">
        <f aca="false">C7281-B7281</f>
        <v>7843</v>
      </c>
      <c r="E7281" s="0" t="s">
        <v>7</v>
      </c>
    </row>
    <row r="7282" customFormat="false" ht="12.8" hidden="false" customHeight="false" outlineLevel="0" collapsed="false">
      <c r="A7282" s="0" t="s">
        <v>22</v>
      </c>
      <c r="B7282" s="0" t="n">
        <v>64757</v>
      </c>
      <c r="C7282" s="0" t="n">
        <v>65190</v>
      </c>
      <c r="D7282" s="0" t="n">
        <f aca="false">C7282-B7282</f>
        <v>433</v>
      </c>
      <c r="E7282" s="0" t="s">
        <v>7</v>
      </c>
    </row>
    <row r="7283" customFormat="false" ht="12.8" hidden="false" customHeight="false" outlineLevel="0" collapsed="false">
      <c r="A7283" s="0" t="s">
        <v>22</v>
      </c>
      <c r="B7283" s="0" t="n">
        <v>70763</v>
      </c>
      <c r="C7283" s="0" t="n">
        <v>71273</v>
      </c>
      <c r="D7283" s="0" t="n">
        <f aca="false">C7283-B7283</f>
        <v>510</v>
      </c>
      <c r="E7283" s="0" t="s">
        <v>7</v>
      </c>
    </row>
    <row r="7284" customFormat="false" ht="12.8" hidden="false" customHeight="false" outlineLevel="0" collapsed="false">
      <c r="A7284" s="0" t="s">
        <v>22</v>
      </c>
      <c r="B7284" s="0" t="n">
        <v>74628</v>
      </c>
      <c r="C7284" s="0" t="n">
        <v>75157</v>
      </c>
      <c r="D7284" s="0" t="n">
        <f aca="false">C7284-B7284</f>
        <v>529</v>
      </c>
      <c r="E7284" s="0" t="s">
        <v>7</v>
      </c>
    </row>
    <row r="7285" customFormat="false" ht="12.8" hidden="false" customHeight="false" outlineLevel="0" collapsed="false">
      <c r="A7285" s="0" t="s">
        <v>22</v>
      </c>
      <c r="B7285" s="0" t="n">
        <v>75186</v>
      </c>
      <c r="C7285" s="0" t="n">
        <v>76100</v>
      </c>
      <c r="D7285" s="0" t="n">
        <f aca="false">C7285-B7285</f>
        <v>914</v>
      </c>
      <c r="E7285" s="0" t="s">
        <v>7</v>
      </c>
    </row>
    <row r="7286" customFormat="false" ht="12.8" hidden="false" customHeight="false" outlineLevel="0" collapsed="false">
      <c r="A7286" s="0" t="s">
        <v>22</v>
      </c>
      <c r="B7286" s="0" t="n">
        <v>76129</v>
      </c>
      <c r="C7286" s="0" t="n">
        <v>76428</v>
      </c>
      <c r="D7286" s="0" t="n">
        <f aca="false">C7286-B7286</f>
        <v>299</v>
      </c>
      <c r="E7286" s="0" t="s">
        <v>6</v>
      </c>
    </row>
    <row r="7287" customFormat="false" ht="12.8" hidden="false" customHeight="false" outlineLevel="0" collapsed="false">
      <c r="A7287" s="0" t="s">
        <v>22</v>
      </c>
      <c r="B7287" s="0" t="n">
        <v>76456</v>
      </c>
      <c r="C7287" s="0" t="n">
        <v>77611</v>
      </c>
      <c r="D7287" s="0" t="n">
        <f aca="false">C7287-B7287</f>
        <v>1155</v>
      </c>
      <c r="E7287" s="0" t="s">
        <v>7</v>
      </c>
    </row>
    <row r="7288" customFormat="false" ht="12.8" hidden="false" customHeight="false" outlineLevel="0" collapsed="false">
      <c r="A7288" s="0" t="s">
        <v>22</v>
      </c>
      <c r="B7288" s="0" t="n">
        <v>77631</v>
      </c>
      <c r="C7288" s="0" t="n">
        <v>78593</v>
      </c>
      <c r="D7288" s="0" t="n">
        <f aca="false">C7288-B7288</f>
        <v>962</v>
      </c>
      <c r="E7288" s="0" t="s">
        <v>7</v>
      </c>
    </row>
    <row r="7289" customFormat="false" ht="12.8" hidden="false" customHeight="false" outlineLevel="0" collapsed="false">
      <c r="A7289" s="0" t="s">
        <v>22</v>
      </c>
      <c r="B7289" s="0" t="n">
        <v>78631</v>
      </c>
      <c r="C7289" s="0" t="n">
        <v>78795</v>
      </c>
      <c r="D7289" s="0" t="n">
        <f aca="false">C7289-B7289</f>
        <v>164</v>
      </c>
      <c r="E7289" s="0" t="s">
        <v>7</v>
      </c>
    </row>
    <row r="7290" customFormat="false" ht="12.8" hidden="false" customHeight="false" outlineLevel="0" collapsed="false">
      <c r="A7290" s="0" t="s">
        <v>22</v>
      </c>
      <c r="B7290" s="0" t="n">
        <v>78812</v>
      </c>
      <c r="C7290" s="0" t="n">
        <v>79375</v>
      </c>
      <c r="D7290" s="0" t="n">
        <f aca="false">C7290-B7290</f>
        <v>563</v>
      </c>
      <c r="E7290" s="0" t="s">
        <v>7</v>
      </c>
    </row>
    <row r="7291" customFormat="false" ht="12.8" hidden="false" customHeight="false" outlineLevel="0" collapsed="false">
      <c r="A7291" s="0" t="s">
        <v>22</v>
      </c>
      <c r="B7291" s="0" t="n">
        <v>79406</v>
      </c>
      <c r="C7291" s="0" t="n">
        <v>81842</v>
      </c>
      <c r="D7291" s="0" t="n">
        <f aca="false">C7291-B7291</f>
        <v>2436</v>
      </c>
      <c r="E7291" s="0" t="s">
        <v>7</v>
      </c>
    </row>
    <row r="7292" customFormat="false" ht="12.8" hidden="false" customHeight="false" outlineLevel="0" collapsed="false">
      <c r="A7292" s="0" t="s">
        <v>22</v>
      </c>
      <c r="B7292" s="0" t="n">
        <v>81869</v>
      </c>
      <c r="C7292" s="0" t="n">
        <v>83015</v>
      </c>
      <c r="D7292" s="0" t="n">
        <f aca="false">C7292-B7292</f>
        <v>1146</v>
      </c>
      <c r="E7292" s="0" t="s">
        <v>7</v>
      </c>
    </row>
    <row r="7293" customFormat="false" ht="12.8" hidden="false" customHeight="false" outlineLevel="0" collapsed="false">
      <c r="A7293" s="0" t="s">
        <v>22</v>
      </c>
      <c r="B7293" s="0" t="n">
        <v>83045</v>
      </c>
      <c r="C7293" s="0" t="n">
        <v>83432</v>
      </c>
      <c r="D7293" s="0" t="n">
        <f aca="false">C7293-B7293</f>
        <v>387</v>
      </c>
      <c r="E7293" s="0" t="s">
        <v>6</v>
      </c>
    </row>
    <row r="7294" customFormat="false" ht="12.8" hidden="false" customHeight="false" outlineLevel="0" collapsed="false">
      <c r="A7294" s="0" t="s">
        <v>22</v>
      </c>
      <c r="B7294" s="0" t="n">
        <v>83457</v>
      </c>
      <c r="C7294" s="0" t="n">
        <v>83585</v>
      </c>
      <c r="D7294" s="0" t="n">
        <f aca="false">C7294-B7294</f>
        <v>128</v>
      </c>
      <c r="E7294" s="0" t="s">
        <v>7</v>
      </c>
    </row>
    <row r="7295" customFormat="false" ht="12.8" hidden="false" customHeight="false" outlineLevel="0" collapsed="false">
      <c r="A7295" s="0" t="s">
        <v>22</v>
      </c>
      <c r="B7295" s="0" t="n">
        <v>83600</v>
      </c>
      <c r="C7295" s="0" t="n">
        <v>83765</v>
      </c>
      <c r="D7295" s="0" t="n">
        <f aca="false">C7295-B7295</f>
        <v>165</v>
      </c>
      <c r="E7295" s="0" t="s">
        <v>6</v>
      </c>
    </row>
    <row r="7296" customFormat="false" ht="12.8" hidden="false" customHeight="false" outlineLevel="0" collapsed="false">
      <c r="A7296" s="0" t="s">
        <v>22</v>
      </c>
      <c r="B7296" s="0" t="n">
        <v>83780</v>
      </c>
      <c r="C7296" s="0" t="n">
        <v>83960</v>
      </c>
      <c r="D7296" s="0" t="n">
        <f aca="false">C7296-B7296</f>
        <v>180</v>
      </c>
      <c r="E7296" s="0" t="s">
        <v>7</v>
      </c>
    </row>
    <row r="7297" customFormat="false" ht="12.8" hidden="false" customHeight="false" outlineLevel="0" collapsed="false">
      <c r="A7297" s="0" t="s">
        <v>22</v>
      </c>
      <c r="B7297" s="0" t="n">
        <v>83983</v>
      </c>
      <c r="C7297" s="0" t="n">
        <v>84291</v>
      </c>
      <c r="D7297" s="0" t="n">
        <f aca="false">C7297-B7297</f>
        <v>308</v>
      </c>
      <c r="E7297" s="0" t="s">
        <v>6</v>
      </c>
    </row>
    <row r="7298" customFormat="false" ht="12.8" hidden="false" customHeight="false" outlineLevel="0" collapsed="false">
      <c r="A7298" s="0" t="s">
        <v>22</v>
      </c>
      <c r="B7298" s="0" t="n">
        <v>84314</v>
      </c>
      <c r="C7298" s="0" t="n">
        <v>85291</v>
      </c>
      <c r="D7298" s="0" t="n">
        <f aca="false">C7298-B7298</f>
        <v>977</v>
      </c>
      <c r="E7298" s="0" t="s">
        <v>7</v>
      </c>
    </row>
    <row r="7299" customFormat="false" ht="12.8" hidden="false" customHeight="false" outlineLevel="0" collapsed="false">
      <c r="A7299" s="0" t="s">
        <v>22</v>
      </c>
      <c r="B7299" s="0" t="n">
        <v>85313</v>
      </c>
      <c r="C7299" s="0" t="n">
        <v>85712</v>
      </c>
      <c r="D7299" s="0" t="n">
        <f aca="false">C7299-B7299</f>
        <v>399</v>
      </c>
      <c r="E7299" s="0" t="s">
        <v>6</v>
      </c>
    </row>
    <row r="7300" customFormat="false" ht="12.8" hidden="false" customHeight="false" outlineLevel="0" collapsed="false">
      <c r="A7300" s="0" t="s">
        <v>22</v>
      </c>
      <c r="B7300" s="0" t="n">
        <v>85749</v>
      </c>
      <c r="C7300" s="0" t="n">
        <v>86005</v>
      </c>
      <c r="D7300" s="0" t="n">
        <f aca="false">C7300-B7300</f>
        <v>256</v>
      </c>
      <c r="E7300" s="0" t="s">
        <v>7</v>
      </c>
    </row>
    <row r="7301" customFormat="false" ht="12.8" hidden="false" customHeight="false" outlineLevel="0" collapsed="false">
      <c r="A7301" s="0" t="s">
        <v>22</v>
      </c>
      <c r="B7301" s="0" t="n">
        <v>86024</v>
      </c>
      <c r="C7301" s="0" t="n">
        <v>86144</v>
      </c>
      <c r="D7301" s="0" t="n">
        <f aca="false">C7301-B7301</f>
        <v>120</v>
      </c>
      <c r="E7301" s="0" t="s">
        <v>7</v>
      </c>
    </row>
    <row r="7302" customFormat="false" ht="12.8" hidden="false" customHeight="false" outlineLevel="0" collapsed="false">
      <c r="A7302" s="0" t="s">
        <v>22</v>
      </c>
      <c r="B7302" s="0" t="n">
        <v>86159</v>
      </c>
      <c r="C7302" s="0" t="n">
        <v>86227</v>
      </c>
      <c r="D7302" s="0" t="n">
        <f aca="false">C7302-B7302</f>
        <v>68</v>
      </c>
      <c r="E7302" s="0" t="s">
        <v>7</v>
      </c>
    </row>
    <row r="7303" customFormat="false" ht="12.8" hidden="false" customHeight="false" outlineLevel="0" collapsed="false">
      <c r="A7303" s="0" t="s">
        <v>22</v>
      </c>
      <c r="B7303" s="0" t="n">
        <v>86242</v>
      </c>
      <c r="C7303" s="0" t="n">
        <v>86595</v>
      </c>
      <c r="D7303" s="0" t="n">
        <f aca="false">C7303-B7303</f>
        <v>353</v>
      </c>
      <c r="E7303" s="0" t="s">
        <v>7</v>
      </c>
    </row>
    <row r="7304" customFormat="false" ht="12.8" hidden="false" customHeight="false" outlineLevel="0" collapsed="false">
      <c r="A7304" s="0" t="s">
        <v>22</v>
      </c>
      <c r="B7304" s="0" t="n">
        <v>86618</v>
      </c>
      <c r="C7304" s="0" t="n">
        <v>86716</v>
      </c>
      <c r="D7304" s="0" t="n">
        <f aca="false">C7304-B7304</f>
        <v>98</v>
      </c>
      <c r="E7304" s="0" t="s">
        <v>7</v>
      </c>
    </row>
    <row r="7305" customFormat="false" ht="12.8" hidden="false" customHeight="false" outlineLevel="0" collapsed="false">
      <c r="A7305" s="0" t="s">
        <v>22</v>
      </c>
      <c r="B7305" s="0" t="n">
        <v>86738</v>
      </c>
      <c r="C7305" s="0" t="n">
        <v>87189</v>
      </c>
      <c r="D7305" s="0" t="n">
        <f aca="false">C7305-B7305</f>
        <v>451</v>
      </c>
      <c r="E7305" s="0" t="s">
        <v>7</v>
      </c>
    </row>
    <row r="7306" customFormat="false" ht="12.8" hidden="false" customHeight="false" outlineLevel="0" collapsed="false">
      <c r="A7306" s="0" t="s">
        <v>22</v>
      </c>
      <c r="B7306" s="0" t="n">
        <v>87204</v>
      </c>
      <c r="C7306" s="0" t="n">
        <v>87332</v>
      </c>
      <c r="D7306" s="0" t="n">
        <f aca="false">C7306-B7306</f>
        <v>128</v>
      </c>
      <c r="E7306" s="0" t="s">
        <v>6</v>
      </c>
    </row>
    <row r="7307" customFormat="false" ht="12.8" hidden="false" customHeight="false" outlineLevel="0" collapsed="false">
      <c r="A7307" s="0" t="s">
        <v>22</v>
      </c>
      <c r="B7307" s="0" t="n">
        <v>87332</v>
      </c>
      <c r="C7307" s="0" t="n">
        <v>87820</v>
      </c>
      <c r="D7307" s="0" t="n">
        <f aca="false">C7307-B7307</f>
        <v>488</v>
      </c>
      <c r="E7307" s="0" t="s">
        <v>7</v>
      </c>
    </row>
    <row r="7308" customFormat="false" ht="12.8" hidden="false" customHeight="false" outlineLevel="0" collapsed="false">
      <c r="A7308" s="0" t="s">
        <v>22</v>
      </c>
      <c r="B7308" s="0" t="n">
        <v>87843</v>
      </c>
      <c r="C7308" s="0" t="n">
        <v>88880</v>
      </c>
      <c r="D7308" s="0" t="n">
        <f aca="false">C7308-B7308</f>
        <v>1037</v>
      </c>
      <c r="E7308" s="0" t="s">
        <v>7</v>
      </c>
    </row>
    <row r="7309" customFormat="false" ht="12.8" hidden="false" customHeight="false" outlineLevel="0" collapsed="false">
      <c r="A7309" s="0" t="s">
        <v>22</v>
      </c>
      <c r="B7309" s="0" t="n">
        <v>88898</v>
      </c>
      <c r="C7309" s="0" t="n">
        <v>90832</v>
      </c>
      <c r="D7309" s="0" t="n">
        <f aca="false">C7309-B7309</f>
        <v>1934</v>
      </c>
      <c r="E7309" s="0" t="s">
        <v>7</v>
      </c>
    </row>
    <row r="7310" customFormat="false" ht="12.8" hidden="false" customHeight="false" outlineLevel="0" collapsed="false">
      <c r="A7310" s="0" t="s">
        <v>22</v>
      </c>
      <c r="B7310" s="0" t="n">
        <v>90854</v>
      </c>
      <c r="C7310" s="0" t="n">
        <v>91098</v>
      </c>
      <c r="D7310" s="0" t="n">
        <f aca="false">C7310-B7310</f>
        <v>244</v>
      </c>
      <c r="E7310" s="0" t="s">
        <v>7</v>
      </c>
    </row>
    <row r="7311" customFormat="false" ht="12.8" hidden="false" customHeight="false" outlineLevel="0" collapsed="false">
      <c r="A7311" s="0" t="s">
        <v>22</v>
      </c>
      <c r="B7311" s="0" t="n">
        <v>91120</v>
      </c>
      <c r="C7311" s="0" t="n">
        <v>91409</v>
      </c>
      <c r="D7311" s="0" t="n">
        <f aca="false">C7311-B7311</f>
        <v>289</v>
      </c>
      <c r="E7311" s="0" t="s">
        <v>6</v>
      </c>
    </row>
    <row r="7312" customFormat="false" ht="12.8" hidden="false" customHeight="false" outlineLevel="0" collapsed="false">
      <c r="A7312" s="0" t="s">
        <v>22</v>
      </c>
      <c r="B7312" s="0" t="n">
        <v>91498</v>
      </c>
      <c r="C7312" s="0" t="n">
        <v>91798</v>
      </c>
      <c r="D7312" s="0" t="n">
        <f aca="false">C7312-B7312</f>
        <v>300</v>
      </c>
      <c r="E7312" s="0" t="s">
        <v>6</v>
      </c>
    </row>
    <row r="7313" customFormat="false" ht="12.8" hidden="false" customHeight="false" outlineLevel="0" collapsed="false">
      <c r="A7313" s="0" t="s">
        <v>22</v>
      </c>
      <c r="B7313" s="0" t="n">
        <v>91832</v>
      </c>
      <c r="C7313" s="0" t="n">
        <v>92065</v>
      </c>
      <c r="D7313" s="0" t="n">
        <f aca="false">C7313-B7313</f>
        <v>233</v>
      </c>
      <c r="E7313" s="0" t="s">
        <v>7</v>
      </c>
    </row>
    <row r="7314" customFormat="false" ht="12.8" hidden="false" customHeight="false" outlineLevel="0" collapsed="false">
      <c r="A7314" s="0" t="s">
        <v>22</v>
      </c>
      <c r="B7314" s="0" t="n">
        <v>92098</v>
      </c>
      <c r="C7314" s="0" t="n">
        <v>93054</v>
      </c>
      <c r="D7314" s="0" t="n">
        <f aca="false">C7314-B7314</f>
        <v>956</v>
      </c>
      <c r="E7314" s="0" t="s">
        <v>7</v>
      </c>
    </row>
    <row r="7315" customFormat="false" ht="12.8" hidden="false" customHeight="false" outlineLevel="0" collapsed="false">
      <c r="A7315" s="0" t="s">
        <v>22</v>
      </c>
      <c r="B7315" s="0" t="n">
        <v>93109</v>
      </c>
      <c r="C7315" s="0" t="n">
        <v>98498</v>
      </c>
      <c r="D7315" s="0" t="n">
        <f aca="false">C7315-B7315</f>
        <v>5389</v>
      </c>
      <c r="E7315" s="0" t="s">
        <v>7</v>
      </c>
    </row>
    <row r="7316" customFormat="false" ht="12.8" hidden="false" customHeight="false" outlineLevel="0" collapsed="false">
      <c r="A7316" s="0" t="s">
        <v>22</v>
      </c>
      <c r="B7316" s="0" t="n">
        <v>98498</v>
      </c>
      <c r="C7316" s="0" t="n">
        <v>98931</v>
      </c>
      <c r="D7316" s="0" t="n">
        <f aca="false">C7316-B7316</f>
        <v>433</v>
      </c>
      <c r="E7316" s="0" t="s">
        <v>6</v>
      </c>
    </row>
    <row r="7317" customFormat="false" ht="12.8" hidden="false" customHeight="false" outlineLevel="0" collapsed="false">
      <c r="A7317" s="0" t="s">
        <v>22</v>
      </c>
      <c r="B7317" s="0" t="n">
        <v>98954</v>
      </c>
      <c r="C7317" s="0" t="n">
        <v>99409</v>
      </c>
      <c r="D7317" s="0" t="n">
        <f aca="false">C7317-B7317</f>
        <v>455</v>
      </c>
      <c r="E7317" s="0" t="s">
        <v>7</v>
      </c>
    </row>
    <row r="7318" customFormat="false" ht="12.8" hidden="false" customHeight="false" outlineLevel="0" collapsed="false">
      <c r="A7318" s="0" t="s">
        <v>22</v>
      </c>
      <c r="B7318" s="0" t="n">
        <v>99452</v>
      </c>
      <c r="C7318" s="0" t="n">
        <v>99820</v>
      </c>
      <c r="D7318" s="0" t="n">
        <f aca="false">C7318-B7318</f>
        <v>368</v>
      </c>
      <c r="E7318" s="0" t="s">
        <v>6</v>
      </c>
    </row>
    <row r="7319" customFormat="false" ht="12.8" hidden="false" customHeight="false" outlineLevel="0" collapsed="false">
      <c r="A7319" s="0" t="s">
        <v>22</v>
      </c>
      <c r="B7319" s="0" t="n">
        <v>99841</v>
      </c>
      <c r="C7319" s="0" t="n">
        <v>100074</v>
      </c>
      <c r="D7319" s="0" t="n">
        <f aca="false">C7319-B7319</f>
        <v>233</v>
      </c>
      <c r="E7319" s="0" t="s">
        <v>7</v>
      </c>
    </row>
    <row r="7320" customFormat="false" ht="12.8" hidden="false" customHeight="false" outlineLevel="0" collapsed="false">
      <c r="A7320" s="0" t="s">
        <v>22</v>
      </c>
      <c r="B7320" s="0" t="n">
        <v>100108</v>
      </c>
      <c r="C7320" s="0" t="n">
        <v>100463</v>
      </c>
      <c r="D7320" s="0" t="n">
        <f aca="false">C7320-B7320</f>
        <v>355</v>
      </c>
      <c r="E7320" s="0" t="s">
        <v>6</v>
      </c>
    </row>
    <row r="7321" customFormat="false" ht="12.8" hidden="false" customHeight="false" outlineLevel="0" collapsed="false">
      <c r="A7321" s="0" t="s">
        <v>22</v>
      </c>
      <c r="B7321" s="0" t="n">
        <v>100575</v>
      </c>
      <c r="C7321" s="0" t="n">
        <v>101359</v>
      </c>
      <c r="D7321" s="0" t="n">
        <f aca="false">C7321-B7321</f>
        <v>784</v>
      </c>
      <c r="E7321" s="0" t="s">
        <v>7</v>
      </c>
    </row>
    <row r="7322" customFormat="false" ht="12.8" hidden="false" customHeight="false" outlineLevel="0" collapsed="false">
      <c r="A7322" s="0" t="s">
        <v>22</v>
      </c>
      <c r="B7322" s="0" t="n">
        <v>101359</v>
      </c>
      <c r="C7322" s="0" t="n">
        <v>101556</v>
      </c>
      <c r="D7322" s="0" t="n">
        <f aca="false">C7322-B7322</f>
        <v>197</v>
      </c>
      <c r="E7322" s="0" t="s">
        <v>6</v>
      </c>
    </row>
    <row r="7323" customFormat="false" ht="12.8" hidden="false" customHeight="false" outlineLevel="0" collapsed="false">
      <c r="A7323" s="0" t="s">
        <v>22</v>
      </c>
      <c r="B7323" s="0" t="n">
        <v>101572</v>
      </c>
      <c r="C7323" s="0" t="n">
        <v>103035</v>
      </c>
      <c r="D7323" s="0" t="n">
        <f aca="false">C7323-B7323</f>
        <v>1463</v>
      </c>
      <c r="E7323" s="0" t="s">
        <v>7</v>
      </c>
    </row>
    <row r="7324" customFormat="false" ht="12.8" hidden="false" customHeight="false" outlineLevel="0" collapsed="false">
      <c r="A7324" s="0" t="s">
        <v>22</v>
      </c>
      <c r="B7324" s="0" t="n">
        <v>103059</v>
      </c>
      <c r="C7324" s="0" t="n">
        <v>103403</v>
      </c>
      <c r="D7324" s="0" t="n">
        <f aca="false">C7324-B7324</f>
        <v>344</v>
      </c>
      <c r="E7324" s="0" t="s">
        <v>6</v>
      </c>
    </row>
    <row r="7325" customFormat="false" ht="12.8" hidden="false" customHeight="false" outlineLevel="0" collapsed="false">
      <c r="A7325" s="0" t="s">
        <v>22</v>
      </c>
      <c r="B7325" s="0" t="n">
        <v>103427</v>
      </c>
      <c r="C7325" s="0" t="n">
        <v>103836</v>
      </c>
      <c r="D7325" s="0" t="n">
        <f aca="false">C7325-B7325</f>
        <v>409</v>
      </c>
      <c r="E7325" s="0" t="s">
        <v>7</v>
      </c>
    </row>
    <row r="7326" customFormat="false" ht="12.8" hidden="false" customHeight="false" outlineLevel="0" collapsed="false">
      <c r="A7326" s="0" t="s">
        <v>22</v>
      </c>
      <c r="B7326" s="0" t="n">
        <v>103860</v>
      </c>
      <c r="C7326" s="0" t="n">
        <v>104065</v>
      </c>
      <c r="D7326" s="0" t="n">
        <f aca="false">C7326-B7326</f>
        <v>205</v>
      </c>
      <c r="E7326" s="0" t="s">
        <v>6</v>
      </c>
    </row>
    <row r="7327" customFormat="false" ht="12.8" hidden="false" customHeight="false" outlineLevel="0" collapsed="false">
      <c r="A7327" s="0" t="s">
        <v>22</v>
      </c>
      <c r="B7327" s="0" t="n">
        <v>104089</v>
      </c>
      <c r="C7327" s="0" t="n">
        <v>104310</v>
      </c>
      <c r="D7327" s="0" t="n">
        <f aca="false">C7327-B7327</f>
        <v>221</v>
      </c>
      <c r="E7327" s="0" t="s">
        <v>7</v>
      </c>
    </row>
    <row r="7328" customFormat="false" ht="12.8" hidden="false" customHeight="false" outlineLevel="0" collapsed="false">
      <c r="A7328" s="0" t="s">
        <v>22</v>
      </c>
      <c r="B7328" s="0" t="n">
        <v>104331</v>
      </c>
      <c r="C7328" s="0" t="n">
        <v>104653</v>
      </c>
      <c r="D7328" s="0" t="n">
        <f aca="false">C7328-B7328</f>
        <v>322</v>
      </c>
      <c r="E7328" s="0" t="s">
        <v>6</v>
      </c>
    </row>
    <row r="7329" customFormat="false" ht="12.8" hidden="false" customHeight="false" outlineLevel="0" collapsed="false">
      <c r="A7329" s="0" t="s">
        <v>22</v>
      </c>
      <c r="B7329" s="0" t="n">
        <v>104678</v>
      </c>
      <c r="C7329" s="0" t="n">
        <v>105111</v>
      </c>
      <c r="D7329" s="0" t="n">
        <f aca="false">C7329-B7329</f>
        <v>433</v>
      </c>
      <c r="E7329" s="0" t="s">
        <v>7</v>
      </c>
    </row>
    <row r="7330" customFormat="false" ht="12.8" hidden="false" customHeight="false" outlineLevel="0" collapsed="false">
      <c r="A7330" s="0" t="s">
        <v>22</v>
      </c>
      <c r="B7330" s="0" t="n">
        <v>105156</v>
      </c>
      <c r="C7330" s="0" t="n">
        <v>105279</v>
      </c>
      <c r="D7330" s="0" t="n">
        <f aca="false">C7330-B7330</f>
        <v>123</v>
      </c>
      <c r="E7330" s="0" t="s">
        <v>6</v>
      </c>
    </row>
    <row r="7331" customFormat="false" ht="12.8" hidden="false" customHeight="false" outlineLevel="0" collapsed="false">
      <c r="A7331" s="0" t="s">
        <v>22</v>
      </c>
      <c r="B7331" s="0" t="n">
        <v>105295</v>
      </c>
      <c r="C7331" s="0" t="n">
        <v>105450</v>
      </c>
      <c r="D7331" s="0" t="n">
        <f aca="false">C7331-B7331</f>
        <v>155</v>
      </c>
      <c r="E7331" s="0" t="s">
        <v>7</v>
      </c>
    </row>
    <row r="7332" customFormat="false" ht="12.8" hidden="false" customHeight="false" outlineLevel="0" collapsed="false">
      <c r="A7332" s="0" t="s">
        <v>22</v>
      </c>
      <c r="B7332" s="0" t="n">
        <v>105467</v>
      </c>
      <c r="C7332" s="0" t="n">
        <v>105900</v>
      </c>
      <c r="D7332" s="0" t="n">
        <f aca="false">C7332-B7332</f>
        <v>433</v>
      </c>
      <c r="E7332" s="0" t="s">
        <v>7</v>
      </c>
    </row>
    <row r="7333" customFormat="false" ht="12.8" hidden="false" customHeight="false" outlineLevel="0" collapsed="false">
      <c r="A7333" s="0" t="s">
        <v>22</v>
      </c>
      <c r="B7333" s="0" t="n">
        <v>105924</v>
      </c>
      <c r="C7333" s="0" t="n">
        <v>106129</v>
      </c>
      <c r="D7333" s="0" t="n">
        <f aca="false">C7333-B7333</f>
        <v>205</v>
      </c>
      <c r="E7333" s="0" t="s">
        <v>6</v>
      </c>
    </row>
    <row r="7334" customFormat="false" ht="12.8" hidden="false" customHeight="false" outlineLevel="0" collapsed="false">
      <c r="A7334" s="0" t="s">
        <v>22</v>
      </c>
      <c r="B7334" s="0" t="n">
        <v>106144</v>
      </c>
      <c r="C7334" s="0" t="n">
        <v>106333</v>
      </c>
      <c r="D7334" s="0" t="n">
        <f aca="false">C7334-B7334</f>
        <v>189</v>
      </c>
      <c r="E7334" s="0" t="s">
        <v>6</v>
      </c>
    </row>
    <row r="7335" customFormat="false" ht="12.8" hidden="false" customHeight="false" outlineLevel="0" collapsed="false">
      <c r="A7335" s="0" t="s">
        <v>22</v>
      </c>
      <c r="B7335" s="0" t="n">
        <v>106349</v>
      </c>
      <c r="C7335" s="0" t="n">
        <v>107306</v>
      </c>
      <c r="D7335" s="0" t="n">
        <f aca="false">C7335-B7335</f>
        <v>957</v>
      </c>
      <c r="E7335" s="0" t="s">
        <v>7</v>
      </c>
    </row>
    <row r="7336" customFormat="false" ht="12.8" hidden="false" customHeight="false" outlineLevel="0" collapsed="false">
      <c r="A7336" s="0" t="s">
        <v>22</v>
      </c>
      <c r="B7336" s="0" t="n">
        <v>107330</v>
      </c>
      <c r="C7336" s="0" t="n">
        <v>107428</v>
      </c>
      <c r="D7336" s="0" t="n">
        <f aca="false">C7336-B7336</f>
        <v>98</v>
      </c>
      <c r="E7336" s="0" t="s">
        <v>6</v>
      </c>
    </row>
    <row r="7337" customFormat="false" ht="12.8" hidden="false" customHeight="false" outlineLevel="0" collapsed="false">
      <c r="A7337" s="0" t="s">
        <v>22</v>
      </c>
      <c r="B7337" s="0" t="n">
        <v>107453</v>
      </c>
      <c r="C7337" s="0" t="n">
        <v>107592</v>
      </c>
      <c r="D7337" s="0" t="n">
        <f aca="false">C7337-B7337</f>
        <v>139</v>
      </c>
      <c r="E7337" s="0" t="s">
        <v>7</v>
      </c>
    </row>
    <row r="7338" customFormat="false" ht="12.8" hidden="false" customHeight="false" outlineLevel="0" collapsed="false">
      <c r="A7338" s="0" t="s">
        <v>22</v>
      </c>
      <c r="B7338" s="0" t="n">
        <v>107605</v>
      </c>
      <c r="C7338" s="0" t="n">
        <v>108349</v>
      </c>
      <c r="D7338" s="0" t="n">
        <f aca="false">C7338-B7338</f>
        <v>744</v>
      </c>
      <c r="E7338" s="0" t="s">
        <v>7</v>
      </c>
    </row>
    <row r="7339" customFormat="false" ht="12.8" hidden="false" customHeight="false" outlineLevel="0" collapsed="false">
      <c r="A7339" s="0" t="s">
        <v>22</v>
      </c>
      <c r="B7339" s="0" t="n">
        <v>108387</v>
      </c>
      <c r="C7339" s="0" t="n">
        <v>110034</v>
      </c>
      <c r="D7339" s="0" t="n">
        <f aca="false">C7339-B7339</f>
        <v>1647</v>
      </c>
      <c r="E7339" s="0" t="s">
        <v>7</v>
      </c>
    </row>
    <row r="7340" customFormat="false" ht="12.8" hidden="false" customHeight="false" outlineLevel="0" collapsed="false">
      <c r="A7340" s="0" t="s">
        <v>22</v>
      </c>
      <c r="B7340" s="0" t="n">
        <v>110034</v>
      </c>
      <c r="C7340" s="0" t="n">
        <v>110380</v>
      </c>
      <c r="D7340" s="0" t="n">
        <f aca="false">C7340-B7340</f>
        <v>346</v>
      </c>
      <c r="E7340" s="0" t="s">
        <v>6</v>
      </c>
    </row>
    <row r="7341" customFormat="false" ht="12.8" hidden="false" customHeight="false" outlineLevel="0" collapsed="false">
      <c r="A7341" s="0" t="s">
        <v>22</v>
      </c>
      <c r="B7341" s="0" t="n">
        <v>110402</v>
      </c>
      <c r="C7341" s="0" t="n">
        <v>110878</v>
      </c>
      <c r="D7341" s="0" t="n">
        <f aca="false">C7341-B7341</f>
        <v>476</v>
      </c>
      <c r="E7341" s="0" t="s">
        <v>7</v>
      </c>
    </row>
    <row r="7342" customFormat="false" ht="12.8" hidden="false" customHeight="false" outlineLevel="0" collapsed="false">
      <c r="A7342" s="0" t="s">
        <v>22</v>
      </c>
      <c r="B7342" s="0" t="n">
        <v>110915</v>
      </c>
      <c r="C7342" s="0" t="n">
        <v>111001</v>
      </c>
      <c r="D7342" s="0" t="n">
        <f aca="false">C7342-B7342</f>
        <v>86</v>
      </c>
      <c r="E7342" s="0" t="s">
        <v>6</v>
      </c>
    </row>
    <row r="7343" customFormat="false" ht="12.8" hidden="false" customHeight="false" outlineLevel="0" collapsed="false">
      <c r="A7343" s="0" t="s">
        <v>22</v>
      </c>
      <c r="B7343" s="0" t="n">
        <v>111001</v>
      </c>
      <c r="C7343" s="0" t="n">
        <v>111225</v>
      </c>
      <c r="D7343" s="0" t="n">
        <f aca="false">C7343-B7343</f>
        <v>224</v>
      </c>
      <c r="E7343" s="0" t="s">
        <v>6</v>
      </c>
    </row>
    <row r="7344" customFormat="false" ht="12.8" hidden="false" customHeight="false" outlineLevel="0" collapsed="false">
      <c r="A7344" s="0" t="s">
        <v>22</v>
      </c>
      <c r="B7344" s="0" t="n">
        <v>111254</v>
      </c>
      <c r="C7344" s="0" t="n">
        <v>111471</v>
      </c>
      <c r="D7344" s="0" t="n">
        <f aca="false">C7344-B7344</f>
        <v>217</v>
      </c>
      <c r="E7344" s="0" t="s">
        <v>7</v>
      </c>
    </row>
    <row r="7345" customFormat="false" ht="12.8" hidden="false" customHeight="false" outlineLevel="0" collapsed="false">
      <c r="A7345" s="0" t="s">
        <v>22</v>
      </c>
      <c r="B7345" s="0" t="n">
        <v>111499</v>
      </c>
      <c r="C7345" s="0" t="n">
        <v>112712</v>
      </c>
      <c r="D7345" s="0" t="n">
        <f aca="false">C7345-B7345</f>
        <v>1213</v>
      </c>
      <c r="E7345" s="0" t="s">
        <v>7</v>
      </c>
    </row>
    <row r="7346" customFormat="false" ht="12.8" hidden="false" customHeight="false" outlineLevel="0" collapsed="false">
      <c r="A7346" s="0" t="s">
        <v>22</v>
      </c>
      <c r="B7346" s="0" t="n">
        <v>112727</v>
      </c>
      <c r="C7346" s="0" t="n">
        <v>115926</v>
      </c>
      <c r="D7346" s="0" t="n">
        <f aca="false">C7346-B7346</f>
        <v>3199</v>
      </c>
      <c r="E7346" s="0" t="s">
        <v>7</v>
      </c>
    </row>
    <row r="7347" customFormat="false" ht="12.8" hidden="false" customHeight="false" outlineLevel="0" collapsed="false">
      <c r="A7347" s="0" t="s">
        <v>22</v>
      </c>
      <c r="B7347" s="0" t="n">
        <v>115942</v>
      </c>
      <c r="C7347" s="0" t="n">
        <v>120701</v>
      </c>
      <c r="D7347" s="0" t="n">
        <f aca="false">C7347-B7347</f>
        <v>4759</v>
      </c>
      <c r="E7347" s="0" t="s">
        <v>7</v>
      </c>
    </row>
    <row r="7348" customFormat="false" ht="12.8" hidden="false" customHeight="false" outlineLevel="0" collapsed="false">
      <c r="A7348" s="0" t="s">
        <v>22</v>
      </c>
      <c r="B7348" s="0" t="n">
        <v>120726</v>
      </c>
      <c r="C7348" s="0" t="n">
        <v>121242</v>
      </c>
      <c r="D7348" s="0" t="n">
        <f aca="false">C7348-B7348</f>
        <v>516</v>
      </c>
      <c r="E7348" s="0" t="s">
        <v>7</v>
      </c>
    </row>
    <row r="7349" customFormat="false" ht="12.8" hidden="false" customHeight="false" outlineLevel="0" collapsed="false">
      <c r="A7349" s="0" t="s">
        <v>22</v>
      </c>
      <c r="B7349" s="0" t="n">
        <v>125644</v>
      </c>
      <c r="C7349" s="0" t="n">
        <v>126835</v>
      </c>
      <c r="D7349" s="0" t="n">
        <f aca="false">C7349-B7349</f>
        <v>1191</v>
      </c>
      <c r="E7349" s="0" t="s">
        <v>7</v>
      </c>
    </row>
    <row r="7350" customFormat="false" ht="12.8" hidden="false" customHeight="false" outlineLevel="0" collapsed="false">
      <c r="A7350" s="0" t="s">
        <v>22</v>
      </c>
      <c r="B7350" s="0" t="n">
        <v>126864</v>
      </c>
      <c r="C7350" s="0" t="n">
        <v>127297</v>
      </c>
      <c r="D7350" s="0" t="n">
        <f aca="false">C7350-B7350</f>
        <v>433</v>
      </c>
      <c r="E7350" s="0" t="s">
        <v>7</v>
      </c>
    </row>
    <row r="7351" customFormat="false" ht="12.8" hidden="false" customHeight="false" outlineLevel="0" collapsed="false">
      <c r="A7351" s="0" t="s">
        <v>22</v>
      </c>
      <c r="B7351" s="0" t="n">
        <v>127319</v>
      </c>
      <c r="C7351" s="0" t="n">
        <v>127731</v>
      </c>
      <c r="D7351" s="0" t="n">
        <f aca="false">C7351-B7351</f>
        <v>412</v>
      </c>
      <c r="E7351" s="0" t="s">
        <v>6</v>
      </c>
    </row>
    <row r="7352" customFormat="false" ht="12.8" hidden="false" customHeight="false" outlineLevel="0" collapsed="false">
      <c r="A7352" s="0" t="s">
        <v>22</v>
      </c>
      <c r="B7352" s="0" t="n">
        <v>127738</v>
      </c>
      <c r="C7352" s="0" t="n">
        <v>128633</v>
      </c>
      <c r="D7352" s="0" t="n">
        <f aca="false">C7352-B7352</f>
        <v>895</v>
      </c>
      <c r="E7352" s="0" t="s">
        <v>7</v>
      </c>
    </row>
    <row r="7353" customFormat="false" ht="12.8" hidden="false" customHeight="false" outlineLevel="0" collapsed="false">
      <c r="A7353" s="0" t="s">
        <v>22</v>
      </c>
      <c r="B7353" s="0" t="n">
        <v>128662</v>
      </c>
      <c r="C7353" s="0" t="n">
        <v>129428</v>
      </c>
      <c r="D7353" s="0" t="n">
        <f aca="false">C7353-B7353</f>
        <v>766</v>
      </c>
      <c r="E7353" s="0" t="s">
        <v>7</v>
      </c>
    </row>
    <row r="7354" customFormat="false" ht="12.8" hidden="false" customHeight="false" outlineLevel="0" collapsed="false">
      <c r="A7354" s="0" t="s">
        <v>22</v>
      </c>
      <c r="B7354" s="0" t="n">
        <v>129442</v>
      </c>
      <c r="C7354" s="0" t="n">
        <v>129659</v>
      </c>
      <c r="D7354" s="0" t="n">
        <f aca="false">C7354-B7354</f>
        <v>217</v>
      </c>
      <c r="E7354" s="0" t="s">
        <v>6</v>
      </c>
    </row>
    <row r="7355" customFormat="false" ht="12.8" hidden="false" customHeight="false" outlineLevel="0" collapsed="false">
      <c r="A7355" s="0" t="s">
        <v>22</v>
      </c>
      <c r="B7355" s="0" t="n">
        <v>129687</v>
      </c>
      <c r="C7355" s="0" t="n">
        <v>129752</v>
      </c>
      <c r="D7355" s="0" t="n">
        <f aca="false">C7355-B7355</f>
        <v>65</v>
      </c>
      <c r="E7355" s="0" t="s">
        <v>6</v>
      </c>
    </row>
    <row r="7356" customFormat="false" ht="12.8" hidden="false" customHeight="false" outlineLevel="0" collapsed="false">
      <c r="A7356" s="0" t="s">
        <v>22</v>
      </c>
      <c r="B7356" s="0" t="n">
        <v>129781</v>
      </c>
      <c r="C7356" s="0" t="n">
        <v>129933</v>
      </c>
      <c r="D7356" s="0" t="n">
        <f aca="false">C7356-B7356</f>
        <v>152</v>
      </c>
      <c r="E7356" s="0" t="s">
        <v>7</v>
      </c>
    </row>
    <row r="7357" customFormat="false" ht="12.8" hidden="false" customHeight="false" outlineLevel="0" collapsed="false">
      <c r="A7357" s="0" t="s">
        <v>22</v>
      </c>
      <c r="B7357" s="0" t="n">
        <v>129962</v>
      </c>
      <c r="C7357" s="0" t="n">
        <v>131522</v>
      </c>
      <c r="D7357" s="0" t="n">
        <f aca="false">C7357-B7357</f>
        <v>1560</v>
      </c>
      <c r="E7357" s="0" t="s">
        <v>7</v>
      </c>
    </row>
    <row r="7358" customFormat="false" ht="12.8" hidden="false" customHeight="false" outlineLevel="0" collapsed="false">
      <c r="A7358" s="0" t="s">
        <v>22</v>
      </c>
      <c r="B7358" s="0" t="n">
        <v>131550</v>
      </c>
      <c r="C7358" s="0" t="n">
        <v>131745</v>
      </c>
      <c r="D7358" s="0" t="n">
        <f aca="false">C7358-B7358</f>
        <v>195</v>
      </c>
      <c r="E7358" s="0" t="s">
        <v>7</v>
      </c>
    </row>
    <row r="7359" customFormat="false" ht="12.8" hidden="false" customHeight="false" outlineLevel="0" collapsed="false">
      <c r="A7359" s="0" t="s">
        <v>22</v>
      </c>
      <c r="B7359" s="0" t="n">
        <v>131767</v>
      </c>
      <c r="C7359" s="0" t="n">
        <v>132099</v>
      </c>
      <c r="D7359" s="0" t="n">
        <f aca="false">C7359-B7359</f>
        <v>332</v>
      </c>
      <c r="E7359" s="0" t="s">
        <v>7</v>
      </c>
    </row>
    <row r="7360" customFormat="false" ht="12.8" hidden="false" customHeight="false" outlineLevel="0" collapsed="false">
      <c r="A7360" s="0" t="s">
        <v>22</v>
      </c>
      <c r="B7360" s="0" t="n">
        <v>132128</v>
      </c>
      <c r="C7360" s="0" t="n">
        <v>133218</v>
      </c>
      <c r="D7360" s="0" t="n">
        <f aca="false">C7360-B7360</f>
        <v>1090</v>
      </c>
      <c r="E7360" s="0" t="s">
        <v>7</v>
      </c>
    </row>
    <row r="7361" customFormat="false" ht="12.8" hidden="false" customHeight="false" outlineLevel="0" collapsed="false">
      <c r="A7361" s="0" t="s">
        <v>22</v>
      </c>
      <c r="B7361" s="0" t="n">
        <v>133254</v>
      </c>
      <c r="C7361" s="0" t="n">
        <v>133788</v>
      </c>
      <c r="D7361" s="0" t="n">
        <f aca="false">C7361-B7361</f>
        <v>534</v>
      </c>
      <c r="E7361" s="0" t="s">
        <v>7</v>
      </c>
    </row>
    <row r="7362" customFormat="false" ht="12.8" hidden="false" customHeight="false" outlineLevel="0" collapsed="false">
      <c r="A7362" s="0" t="s">
        <v>22</v>
      </c>
      <c r="B7362" s="0" t="n">
        <v>133803</v>
      </c>
      <c r="C7362" s="0" t="n">
        <v>134236</v>
      </c>
      <c r="D7362" s="0" t="n">
        <f aca="false">C7362-B7362</f>
        <v>433</v>
      </c>
      <c r="E7362" s="0" t="s">
        <v>7</v>
      </c>
    </row>
    <row r="7363" customFormat="false" ht="12.8" hidden="false" customHeight="false" outlineLevel="0" collapsed="false">
      <c r="A7363" s="0" t="s">
        <v>22</v>
      </c>
      <c r="B7363" s="0" t="n">
        <v>134250</v>
      </c>
      <c r="C7363" s="0" t="n">
        <v>136474</v>
      </c>
      <c r="D7363" s="0" t="n">
        <f aca="false">C7363-B7363</f>
        <v>2224</v>
      </c>
      <c r="E7363" s="0" t="s">
        <v>7</v>
      </c>
    </row>
    <row r="7364" customFormat="false" ht="12.8" hidden="false" customHeight="false" outlineLevel="0" collapsed="false">
      <c r="A7364" s="0" t="s">
        <v>22</v>
      </c>
      <c r="B7364" s="0" t="n">
        <v>136489</v>
      </c>
      <c r="C7364" s="0" t="n">
        <v>136662</v>
      </c>
      <c r="D7364" s="0" t="n">
        <f aca="false">C7364-B7364</f>
        <v>173</v>
      </c>
      <c r="E7364" s="0" t="s">
        <v>7</v>
      </c>
    </row>
    <row r="7365" customFormat="false" ht="12.8" hidden="false" customHeight="false" outlineLevel="0" collapsed="false">
      <c r="A7365" s="0" t="s">
        <v>22</v>
      </c>
      <c r="B7365" s="0" t="n">
        <v>136684</v>
      </c>
      <c r="C7365" s="0" t="n">
        <v>137146</v>
      </c>
      <c r="D7365" s="0" t="n">
        <f aca="false">C7365-B7365</f>
        <v>462</v>
      </c>
      <c r="E7365" s="0" t="s">
        <v>7</v>
      </c>
    </row>
    <row r="7366" customFormat="false" ht="12.8" hidden="false" customHeight="false" outlineLevel="0" collapsed="false">
      <c r="A7366" s="0" t="s">
        <v>22</v>
      </c>
      <c r="B7366" s="0" t="n">
        <v>137175</v>
      </c>
      <c r="C7366" s="0" t="n">
        <v>137500</v>
      </c>
      <c r="D7366" s="0" t="n">
        <f aca="false">C7366-B7366</f>
        <v>325</v>
      </c>
      <c r="E7366" s="0" t="s">
        <v>6</v>
      </c>
    </row>
    <row r="7367" customFormat="false" ht="12.8" hidden="false" customHeight="false" outlineLevel="0" collapsed="false">
      <c r="A7367" s="0" t="s">
        <v>22</v>
      </c>
      <c r="B7367" s="0" t="n">
        <v>137529</v>
      </c>
      <c r="C7367" s="0" t="n">
        <v>137760</v>
      </c>
      <c r="D7367" s="0" t="n">
        <f aca="false">C7367-B7367</f>
        <v>231</v>
      </c>
      <c r="E7367" s="0" t="s">
        <v>7</v>
      </c>
    </row>
    <row r="7368" customFormat="false" ht="12.8" hidden="false" customHeight="false" outlineLevel="0" collapsed="false">
      <c r="A7368" s="0" t="s">
        <v>22</v>
      </c>
      <c r="B7368" s="0" t="n">
        <v>137788</v>
      </c>
      <c r="C7368" s="0" t="n">
        <v>140193</v>
      </c>
      <c r="D7368" s="0" t="n">
        <f aca="false">C7368-B7368</f>
        <v>2405</v>
      </c>
      <c r="E7368" s="0" t="s">
        <v>7</v>
      </c>
    </row>
    <row r="7369" customFormat="false" ht="12.8" hidden="false" customHeight="false" outlineLevel="0" collapsed="false">
      <c r="A7369" s="0" t="s">
        <v>22</v>
      </c>
      <c r="B7369" s="0" t="n">
        <v>140222</v>
      </c>
      <c r="C7369" s="0" t="n">
        <v>141680</v>
      </c>
      <c r="D7369" s="0" t="n">
        <f aca="false">C7369-B7369</f>
        <v>1458</v>
      </c>
      <c r="E7369" s="0" t="s">
        <v>7</v>
      </c>
    </row>
    <row r="7370" customFormat="false" ht="12.8" hidden="false" customHeight="false" outlineLevel="0" collapsed="false">
      <c r="A7370" s="0" t="s">
        <v>22</v>
      </c>
      <c r="B7370" s="0" t="n">
        <v>141702</v>
      </c>
      <c r="C7370" s="0" t="n">
        <v>143406</v>
      </c>
      <c r="D7370" s="0" t="n">
        <f aca="false">C7370-B7370</f>
        <v>1704</v>
      </c>
      <c r="E7370" s="0" t="s">
        <v>7</v>
      </c>
    </row>
    <row r="7371" customFormat="false" ht="12.8" hidden="false" customHeight="false" outlineLevel="0" collapsed="false">
      <c r="A7371" s="0" t="s">
        <v>22</v>
      </c>
      <c r="B7371" s="0" t="n">
        <v>143431</v>
      </c>
      <c r="C7371" s="0" t="n">
        <v>144056</v>
      </c>
      <c r="D7371" s="0" t="n">
        <f aca="false">C7371-B7371</f>
        <v>625</v>
      </c>
      <c r="E7371" s="0" t="s">
        <v>6</v>
      </c>
    </row>
    <row r="7372" customFormat="false" ht="12.8" hidden="false" customHeight="false" outlineLevel="0" collapsed="false">
      <c r="A7372" s="0" t="s">
        <v>22</v>
      </c>
      <c r="B7372" s="0" t="n">
        <v>144074</v>
      </c>
      <c r="C7372" s="0" t="n">
        <v>147049</v>
      </c>
      <c r="D7372" s="0" t="n">
        <f aca="false">C7372-B7372</f>
        <v>2975</v>
      </c>
      <c r="E7372" s="0" t="s">
        <v>7</v>
      </c>
    </row>
    <row r="7373" customFormat="false" ht="12.8" hidden="false" customHeight="false" outlineLevel="0" collapsed="false">
      <c r="A7373" s="0" t="s">
        <v>22</v>
      </c>
      <c r="B7373" s="0" t="n">
        <v>147071</v>
      </c>
      <c r="C7373" s="0" t="n">
        <v>147237</v>
      </c>
      <c r="D7373" s="0" t="n">
        <f aca="false">C7373-B7373</f>
        <v>166</v>
      </c>
      <c r="E7373" s="0" t="s">
        <v>6</v>
      </c>
    </row>
    <row r="7374" customFormat="false" ht="12.8" hidden="false" customHeight="false" outlineLevel="0" collapsed="false">
      <c r="A7374" s="0" t="s">
        <v>22</v>
      </c>
      <c r="B7374" s="0" t="n">
        <v>147258</v>
      </c>
      <c r="C7374" s="0" t="n">
        <v>147511</v>
      </c>
      <c r="D7374" s="0" t="n">
        <f aca="false">C7374-B7374</f>
        <v>253</v>
      </c>
      <c r="E7374" s="0" t="s">
        <v>6</v>
      </c>
    </row>
    <row r="7375" customFormat="false" ht="12.8" hidden="false" customHeight="false" outlineLevel="0" collapsed="false">
      <c r="A7375" s="0" t="s">
        <v>22</v>
      </c>
      <c r="B7375" s="0" t="n">
        <v>147540</v>
      </c>
      <c r="C7375" s="0" t="n">
        <v>148349</v>
      </c>
      <c r="D7375" s="0" t="n">
        <f aca="false">C7375-B7375</f>
        <v>809</v>
      </c>
      <c r="E7375" s="0" t="s">
        <v>7</v>
      </c>
    </row>
    <row r="7376" customFormat="false" ht="12.8" hidden="false" customHeight="false" outlineLevel="0" collapsed="false">
      <c r="A7376" s="0" t="s">
        <v>22</v>
      </c>
      <c r="B7376" s="0" t="n">
        <v>148370</v>
      </c>
      <c r="C7376" s="0" t="n">
        <v>148486</v>
      </c>
      <c r="D7376" s="0" t="n">
        <f aca="false">C7376-B7376</f>
        <v>116</v>
      </c>
      <c r="E7376" s="0" t="s">
        <v>6</v>
      </c>
    </row>
    <row r="7377" customFormat="false" ht="12.8" hidden="false" customHeight="false" outlineLevel="0" collapsed="false">
      <c r="A7377" s="0" t="s">
        <v>22</v>
      </c>
      <c r="B7377" s="0" t="n">
        <v>148515</v>
      </c>
      <c r="C7377" s="0" t="n">
        <v>148645</v>
      </c>
      <c r="D7377" s="0" t="n">
        <f aca="false">C7377-B7377</f>
        <v>130</v>
      </c>
      <c r="E7377" s="0" t="s">
        <v>6</v>
      </c>
    </row>
    <row r="7378" customFormat="false" ht="12.8" hidden="false" customHeight="false" outlineLevel="0" collapsed="false">
      <c r="A7378" s="0" t="s">
        <v>22</v>
      </c>
      <c r="B7378" s="0" t="n">
        <v>148659</v>
      </c>
      <c r="C7378" s="0" t="n">
        <v>149313</v>
      </c>
      <c r="D7378" s="0" t="n">
        <f aca="false">C7378-B7378</f>
        <v>654</v>
      </c>
      <c r="E7378" s="0" t="s">
        <v>7</v>
      </c>
    </row>
    <row r="7379" customFormat="false" ht="12.8" hidden="false" customHeight="false" outlineLevel="0" collapsed="false">
      <c r="A7379" s="0" t="s">
        <v>22</v>
      </c>
      <c r="B7379" s="0" t="n">
        <v>149342</v>
      </c>
      <c r="C7379" s="0" t="n">
        <v>149681</v>
      </c>
      <c r="D7379" s="0" t="n">
        <f aca="false">C7379-B7379</f>
        <v>339</v>
      </c>
      <c r="E7379" s="0" t="s">
        <v>6</v>
      </c>
    </row>
    <row r="7380" customFormat="false" ht="12.8" hidden="false" customHeight="false" outlineLevel="0" collapsed="false">
      <c r="A7380" s="0" t="s">
        <v>22</v>
      </c>
      <c r="B7380" s="0" t="n">
        <v>149695</v>
      </c>
      <c r="C7380" s="0" t="n">
        <v>150215</v>
      </c>
      <c r="D7380" s="0" t="n">
        <f aca="false">C7380-B7380</f>
        <v>520</v>
      </c>
      <c r="E7380" s="0" t="s">
        <v>7</v>
      </c>
    </row>
    <row r="7381" customFormat="false" ht="12.8" hidden="false" customHeight="false" outlineLevel="0" collapsed="false">
      <c r="A7381" s="0" t="s">
        <v>22</v>
      </c>
      <c r="B7381" s="0" t="n">
        <v>150230</v>
      </c>
      <c r="C7381" s="0" t="n">
        <v>150490</v>
      </c>
      <c r="D7381" s="0" t="n">
        <f aca="false">C7381-B7381</f>
        <v>260</v>
      </c>
      <c r="E7381" s="0" t="s">
        <v>6</v>
      </c>
    </row>
    <row r="7382" customFormat="false" ht="12.8" hidden="false" customHeight="false" outlineLevel="0" collapsed="false">
      <c r="A7382" s="0" t="s">
        <v>22</v>
      </c>
      <c r="B7382" s="0" t="n">
        <v>150511</v>
      </c>
      <c r="C7382" s="0" t="n">
        <v>150728</v>
      </c>
      <c r="D7382" s="0" t="n">
        <f aca="false">C7382-B7382</f>
        <v>217</v>
      </c>
      <c r="E7382" s="0" t="s">
        <v>7</v>
      </c>
    </row>
    <row r="7383" customFormat="false" ht="12.8" hidden="false" customHeight="false" outlineLevel="0" collapsed="false">
      <c r="A7383" s="0" t="s">
        <v>22</v>
      </c>
      <c r="B7383" s="0" t="n">
        <v>150742</v>
      </c>
      <c r="C7383" s="0" t="n">
        <v>150945</v>
      </c>
      <c r="D7383" s="0" t="n">
        <f aca="false">C7383-B7383</f>
        <v>203</v>
      </c>
      <c r="E7383" s="0" t="s">
        <v>6</v>
      </c>
    </row>
    <row r="7384" customFormat="false" ht="12.8" hidden="false" customHeight="false" outlineLevel="0" collapsed="false">
      <c r="A7384" s="0" t="s">
        <v>22</v>
      </c>
      <c r="B7384" s="0" t="n">
        <v>150959</v>
      </c>
      <c r="C7384" s="0" t="n">
        <v>151125</v>
      </c>
      <c r="D7384" s="0" t="n">
        <f aca="false">C7384-B7384</f>
        <v>166</v>
      </c>
      <c r="E7384" s="0" t="s">
        <v>7</v>
      </c>
    </row>
    <row r="7385" customFormat="false" ht="12.8" hidden="false" customHeight="false" outlineLevel="0" collapsed="false">
      <c r="A7385" s="0" t="s">
        <v>22</v>
      </c>
      <c r="B7385" s="0" t="n">
        <v>151154</v>
      </c>
      <c r="C7385" s="0" t="n">
        <v>151378</v>
      </c>
      <c r="D7385" s="0" t="n">
        <f aca="false">C7385-B7385</f>
        <v>224</v>
      </c>
      <c r="E7385" s="0" t="s">
        <v>7</v>
      </c>
    </row>
    <row r="7386" customFormat="false" ht="12.8" hidden="false" customHeight="false" outlineLevel="0" collapsed="false">
      <c r="A7386" s="0" t="s">
        <v>22</v>
      </c>
      <c r="B7386" s="0" t="n">
        <v>151399</v>
      </c>
      <c r="C7386" s="0" t="n">
        <v>153991</v>
      </c>
      <c r="D7386" s="0" t="n">
        <f aca="false">C7386-B7386</f>
        <v>2592</v>
      </c>
      <c r="E7386" s="0" t="s">
        <v>7</v>
      </c>
    </row>
    <row r="7387" customFormat="false" ht="12.8" hidden="false" customHeight="false" outlineLevel="0" collapsed="false">
      <c r="A7387" s="0" t="s">
        <v>22</v>
      </c>
      <c r="B7387" s="0" t="n">
        <v>154006</v>
      </c>
      <c r="C7387" s="0" t="n">
        <v>154259</v>
      </c>
      <c r="D7387" s="0" t="n">
        <f aca="false">C7387-B7387</f>
        <v>253</v>
      </c>
      <c r="E7387" s="0" t="s">
        <v>6</v>
      </c>
    </row>
    <row r="7388" customFormat="false" ht="12.8" hidden="false" customHeight="false" outlineLevel="0" collapsed="false">
      <c r="A7388" s="0" t="s">
        <v>22</v>
      </c>
      <c r="B7388" s="0" t="n">
        <v>154280</v>
      </c>
      <c r="C7388" s="0" t="n">
        <v>154778</v>
      </c>
      <c r="D7388" s="0" t="n">
        <f aca="false">C7388-B7388</f>
        <v>498</v>
      </c>
      <c r="E7388" s="0" t="s">
        <v>7</v>
      </c>
    </row>
    <row r="7389" customFormat="false" ht="12.8" hidden="false" customHeight="false" outlineLevel="0" collapsed="false">
      <c r="A7389" s="0" t="s">
        <v>22</v>
      </c>
      <c r="B7389" s="0" t="n">
        <v>154807</v>
      </c>
      <c r="C7389" s="0" t="n">
        <v>155082</v>
      </c>
      <c r="D7389" s="0" t="n">
        <f aca="false">C7389-B7389</f>
        <v>275</v>
      </c>
      <c r="E7389" s="0" t="s">
        <v>6</v>
      </c>
    </row>
    <row r="7390" customFormat="false" ht="12.8" hidden="false" customHeight="false" outlineLevel="0" collapsed="false">
      <c r="A7390" s="0" t="s">
        <v>22</v>
      </c>
      <c r="B7390" s="0" t="n">
        <v>155096</v>
      </c>
      <c r="C7390" s="0" t="n">
        <v>158381</v>
      </c>
      <c r="D7390" s="0" t="n">
        <f aca="false">C7390-B7390</f>
        <v>3285</v>
      </c>
      <c r="E7390" s="0" t="s">
        <v>7</v>
      </c>
    </row>
    <row r="7391" customFormat="false" ht="12.8" hidden="false" customHeight="false" outlineLevel="0" collapsed="false">
      <c r="A7391" s="0" t="s">
        <v>22</v>
      </c>
      <c r="B7391" s="0" t="n">
        <v>158396</v>
      </c>
      <c r="C7391" s="0" t="n">
        <v>158684</v>
      </c>
      <c r="D7391" s="0" t="n">
        <f aca="false">C7391-B7391</f>
        <v>288</v>
      </c>
      <c r="E7391" s="0" t="s">
        <v>7</v>
      </c>
    </row>
    <row r="7392" customFormat="false" ht="12.8" hidden="false" customHeight="false" outlineLevel="0" collapsed="false">
      <c r="A7392" s="0" t="s">
        <v>22</v>
      </c>
      <c r="B7392" s="0" t="n">
        <v>158720</v>
      </c>
      <c r="C7392" s="0" t="n">
        <v>158908</v>
      </c>
      <c r="D7392" s="0" t="n">
        <f aca="false">C7392-B7392</f>
        <v>188</v>
      </c>
      <c r="E7392" s="0" t="s">
        <v>6</v>
      </c>
    </row>
    <row r="7393" customFormat="false" ht="12.8" hidden="false" customHeight="false" outlineLevel="0" collapsed="false">
      <c r="A7393" s="0" t="s">
        <v>22</v>
      </c>
      <c r="B7393" s="0" t="n">
        <v>158930</v>
      </c>
      <c r="C7393" s="0" t="n">
        <v>159168</v>
      </c>
      <c r="D7393" s="0" t="n">
        <f aca="false">C7393-B7393</f>
        <v>238</v>
      </c>
      <c r="E7393" s="0" t="s">
        <v>7</v>
      </c>
    </row>
    <row r="7394" customFormat="false" ht="12.8" hidden="false" customHeight="false" outlineLevel="0" collapsed="false">
      <c r="A7394" s="0" t="s">
        <v>22</v>
      </c>
      <c r="B7394" s="0" t="n">
        <v>159183</v>
      </c>
      <c r="C7394" s="0" t="n">
        <v>159522</v>
      </c>
      <c r="D7394" s="0" t="n">
        <f aca="false">C7394-B7394</f>
        <v>339</v>
      </c>
      <c r="E7394" s="0" t="s">
        <v>7</v>
      </c>
    </row>
    <row r="7395" customFormat="false" ht="12.8" hidden="false" customHeight="false" outlineLevel="0" collapsed="false">
      <c r="A7395" s="0" t="s">
        <v>22</v>
      </c>
      <c r="B7395" s="0" t="n">
        <v>159536</v>
      </c>
      <c r="C7395" s="0" t="n">
        <v>160085</v>
      </c>
      <c r="D7395" s="0" t="n">
        <f aca="false">C7395-B7395</f>
        <v>549</v>
      </c>
      <c r="E7395" s="0" t="s">
        <v>6</v>
      </c>
    </row>
    <row r="7396" customFormat="false" ht="12.8" hidden="false" customHeight="false" outlineLevel="0" collapsed="false">
      <c r="A7396" s="0" t="s">
        <v>22</v>
      </c>
      <c r="B7396" s="0" t="n">
        <v>160100</v>
      </c>
      <c r="C7396" s="0" t="n">
        <v>161039</v>
      </c>
      <c r="D7396" s="0" t="n">
        <f aca="false">C7396-B7396</f>
        <v>939</v>
      </c>
      <c r="E7396" s="0" t="s">
        <v>7</v>
      </c>
    </row>
    <row r="7397" customFormat="false" ht="12.8" hidden="false" customHeight="false" outlineLevel="0" collapsed="false">
      <c r="A7397" s="0" t="s">
        <v>22</v>
      </c>
      <c r="B7397" s="0" t="n">
        <v>161075</v>
      </c>
      <c r="C7397" s="0" t="n">
        <v>161328</v>
      </c>
      <c r="D7397" s="0" t="n">
        <f aca="false">C7397-B7397</f>
        <v>253</v>
      </c>
      <c r="E7397" s="0" t="s">
        <v>6</v>
      </c>
    </row>
    <row r="7398" customFormat="false" ht="12.8" hidden="false" customHeight="false" outlineLevel="0" collapsed="false">
      <c r="A7398" s="0" t="s">
        <v>22</v>
      </c>
      <c r="B7398" s="0" t="n">
        <v>161356</v>
      </c>
      <c r="C7398" s="0" t="n">
        <v>161537</v>
      </c>
      <c r="D7398" s="0" t="n">
        <f aca="false">C7398-B7398</f>
        <v>181</v>
      </c>
      <c r="E7398" s="0" t="s">
        <v>6</v>
      </c>
    </row>
    <row r="7399" customFormat="false" ht="12.8" hidden="false" customHeight="false" outlineLevel="0" collapsed="false">
      <c r="A7399" s="0" t="s">
        <v>22</v>
      </c>
      <c r="B7399" s="0" t="n">
        <v>161566</v>
      </c>
      <c r="C7399" s="0" t="n">
        <v>161660</v>
      </c>
      <c r="D7399" s="0" t="n">
        <f aca="false">C7399-B7399</f>
        <v>94</v>
      </c>
      <c r="E7399" s="0" t="s">
        <v>6</v>
      </c>
    </row>
    <row r="7400" customFormat="false" ht="12.8" hidden="false" customHeight="false" outlineLevel="0" collapsed="false">
      <c r="A7400" s="0" t="s">
        <v>22</v>
      </c>
      <c r="B7400" s="0" t="n">
        <v>161674</v>
      </c>
      <c r="C7400" s="0" t="n">
        <v>161963</v>
      </c>
      <c r="D7400" s="0" t="n">
        <f aca="false">C7400-B7400</f>
        <v>289</v>
      </c>
      <c r="E7400" s="0" t="s">
        <v>7</v>
      </c>
    </row>
    <row r="7401" customFormat="false" ht="12.8" hidden="false" customHeight="false" outlineLevel="0" collapsed="false">
      <c r="A7401" s="0" t="s">
        <v>22</v>
      </c>
      <c r="B7401" s="0" t="n">
        <v>161992</v>
      </c>
      <c r="C7401" s="0" t="n">
        <v>162887</v>
      </c>
      <c r="D7401" s="0" t="n">
        <f aca="false">C7401-B7401</f>
        <v>895</v>
      </c>
      <c r="E7401" s="0" t="s">
        <v>7</v>
      </c>
    </row>
    <row r="7402" customFormat="false" ht="12.8" hidden="false" customHeight="false" outlineLevel="0" collapsed="false">
      <c r="A7402" s="0" t="s">
        <v>22</v>
      </c>
      <c r="B7402" s="0" t="n">
        <v>162887</v>
      </c>
      <c r="C7402" s="0" t="n">
        <v>163147</v>
      </c>
      <c r="D7402" s="0" t="n">
        <f aca="false">C7402-B7402</f>
        <v>260</v>
      </c>
      <c r="E7402" s="0" t="s">
        <v>6</v>
      </c>
    </row>
    <row r="7403" customFormat="false" ht="12.8" hidden="false" customHeight="false" outlineLevel="0" collapsed="false">
      <c r="A7403" s="0" t="s">
        <v>22</v>
      </c>
      <c r="B7403" s="0" t="n">
        <v>163175</v>
      </c>
      <c r="C7403" s="0" t="n">
        <v>163537</v>
      </c>
      <c r="D7403" s="0" t="n">
        <f aca="false">C7403-B7403</f>
        <v>362</v>
      </c>
      <c r="E7403" s="0" t="s">
        <v>6</v>
      </c>
    </row>
    <row r="7404" customFormat="false" ht="12.8" hidden="false" customHeight="false" outlineLevel="0" collapsed="false">
      <c r="A7404" s="0" t="s">
        <v>22</v>
      </c>
      <c r="B7404" s="0" t="n">
        <v>163566</v>
      </c>
      <c r="C7404" s="0" t="n">
        <v>164418</v>
      </c>
      <c r="D7404" s="0" t="n">
        <f aca="false">C7404-B7404</f>
        <v>852</v>
      </c>
      <c r="E7404" s="0" t="s">
        <v>7</v>
      </c>
    </row>
    <row r="7405" customFormat="false" ht="12.8" hidden="false" customHeight="false" outlineLevel="0" collapsed="false">
      <c r="A7405" s="0" t="s">
        <v>22</v>
      </c>
      <c r="B7405" s="0" t="n">
        <v>164518</v>
      </c>
      <c r="C7405" s="0" t="n">
        <v>165017</v>
      </c>
      <c r="D7405" s="0" t="n">
        <f aca="false">C7405-B7405</f>
        <v>499</v>
      </c>
      <c r="E7405" s="0" t="s">
        <v>7</v>
      </c>
    </row>
    <row r="7406" customFormat="false" ht="12.8" hidden="false" customHeight="false" outlineLevel="0" collapsed="false">
      <c r="A7406" s="0" t="s">
        <v>22</v>
      </c>
      <c r="B7406" s="0" t="n">
        <v>165038</v>
      </c>
      <c r="C7406" s="0" t="n">
        <v>165710</v>
      </c>
      <c r="D7406" s="0" t="n">
        <f aca="false">C7406-B7406</f>
        <v>672</v>
      </c>
      <c r="E7406" s="0" t="s">
        <v>6</v>
      </c>
    </row>
    <row r="7407" customFormat="false" ht="12.8" hidden="false" customHeight="false" outlineLevel="0" collapsed="false">
      <c r="A7407" s="0" t="s">
        <v>22</v>
      </c>
      <c r="B7407" s="0" t="n">
        <v>165746</v>
      </c>
      <c r="C7407" s="0" t="n">
        <v>165889</v>
      </c>
      <c r="D7407" s="0" t="n">
        <f aca="false">C7407-B7407</f>
        <v>143</v>
      </c>
      <c r="E7407" s="0" t="s">
        <v>6</v>
      </c>
    </row>
    <row r="7408" customFormat="false" ht="12.8" hidden="false" customHeight="false" outlineLevel="0" collapsed="false">
      <c r="A7408" s="0" t="s">
        <v>22</v>
      </c>
      <c r="B7408" s="0" t="n">
        <v>165902</v>
      </c>
      <c r="C7408" s="0" t="n">
        <v>166389</v>
      </c>
      <c r="D7408" s="0" t="n">
        <f aca="false">C7408-B7408</f>
        <v>487</v>
      </c>
      <c r="E7408" s="0" t="s">
        <v>7</v>
      </c>
    </row>
    <row r="7409" customFormat="false" ht="12.8" hidden="false" customHeight="false" outlineLevel="0" collapsed="false">
      <c r="A7409" s="0" t="s">
        <v>22</v>
      </c>
      <c r="B7409" s="0" t="n">
        <v>166389</v>
      </c>
      <c r="C7409" s="0" t="n">
        <v>167334</v>
      </c>
      <c r="D7409" s="0" t="n">
        <f aca="false">C7409-B7409</f>
        <v>945</v>
      </c>
      <c r="E7409" s="0" t="s">
        <v>7</v>
      </c>
    </row>
    <row r="7410" customFormat="false" ht="12.8" hidden="false" customHeight="false" outlineLevel="0" collapsed="false">
      <c r="A7410" s="0" t="s">
        <v>22</v>
      </c>
      <c r="B7410" s="0" t="n">
        <v>167334</v>
      </c>
      <c r="C7410" s="0" t="n">
        <v>167587</v>
      </c>
      <c r="D7410" s="0" t="n">
        <f aca="false">C7410-B7410</f>
        <v>253</v>
      </c>
      <c r="E7410" s="0" t="s">
        <v>6</v>
      </c>
    </row>
    <row r="7411" customFormat="false" ht="12.8" hidden="false" customHeight="false" outlineLevel="0" collapsed="false">
      <c r="A7411" s="0" t="s">
        <v>22</v>
      </c>
      <c r="B7411" s="0" t="n">
        <v>167587</v>
      </c>
      <c r="C7411" s="0" t="n">
        <v>167768</v>
      </c>
      <c r="D7411" s="0" t="n">
        <f aca="false">C7411-B7411</f>
        <v>181</v>
      </c>
      <c r="E7411" s="0" t="s">
        <v>6</v>
      </c>
    </row>
    <row r="7412" customFormat="false" ht="12.8" hidden="false" customHeight="false" outlineLevel="0" collapsed="false">
      <c r="A7412" s="0" t="s">
        <v>22</v>
      </c>
      <c r="B7412" s="0" t="n">
        <v>179468</v>
      </c>
      <c r="C7412" s="0" t="n">
        <v>179627</v>
      </c>
      <c r="D7412" s="0" t="n">
        <f aca="false">C7412-B7412</f>
        <v>159</v>
      </c>
      <c r="E7412" s="0" t="s">
        <v>6</v>
      </c>
    </row>
    <row r="7413" customFormat="false" ht="12.8" hidden="false" customHeight="false" outlineLevel="0" collapsed="false">
      <c r="A7413" s="0" t="s">
        <v>22</v>
      </c>
      <c r="B7413" s="0" t="n">
        <v>179656</v>
      </c>
      <c r="C7413" s="0" t="n">
        <v>179973</v>
      </c>
      <c r="D7413" s="0" t="n">
        <f aca="false">C7413-B7413</f>
        <v>317</v>
      </c>
      <c r="E7413" s="0" t="s">
        <v>6</v>
      </c>
    </row>
    <row r="7414" customFormat="false" ht="12.8" hidden="false" customHeight="false" outlineLevel="0" collapsed="false">
      <c r="A7414" s="0" t="s">
        <v>22</v>
      </c>
      <c r="B7414" s="0" t="n">
        <v>179995</v>
      </c>
      <c r="C7414" s="0" t="n">
        <v>180089</v>
      </c>
      <c r="D7414" s="0" t="n">
        <f aca="false">C7414-B7414</f>
        <v>94</v>
      </c>
      <c r="E7414" s="0" t="s">
        <v>7</v>
      </c>
    </row>
    <row r="7415" customFormat="false" ht="12.8" hidden="false" customHeight="false" outlineLevel="0" collapsed="false">
      <c r="A7415" s="0" t="s">
        <v>22</v>
      </c>
      <c r="B7415" s="0" t="n">
        <v>180103</v>
      </c>
      <c r="C7415" s="0" t="n">
        <v>180327</v>
      </c>
      <c r="D7415" s="0" t="n">
        <f aca="false">C7415-B7415</f>
        <v>224</v>
      </c>
      <c r="E7415" s="0" t="s">
        <v>6</v>
      </c>
    </row>
    <row r="7416" customFormat="false" ht="12.8" hidden="false" customHeight="false" outlineLevel="0" collapsed="false">
      <c r="A7416" s="0" t="s">
        <v>22</v>
      </c>
      <c r="B7416" s="0" t="n">
        <v>180342</v>
      </c>
      <c r="C7416" s="0" t="n">
        <v>182992</v>
      </c>
      <c r="D7416" s="0" t="n">
        <f aca="false">C7416-B7416</f>
        <v>2650</v>
      </c>
      <c r="E7416" s="0" t="s">
        <v>7</v>
      </c>
    </row>
    <row r="7417" customFormat="false" ht="12.8" hidden="false" customHeight="false" outlineLevel="0" collapsed="false">
      <c r="A7417" s="0" t="s">
        <v>22</v>
      </c>
      <c r="B7417" s="0" t="n">
        <v>183013</v>
      </c>
      <c r="C7417" s="0" t="n">
        <v>183179</v>
      </c>
      <c r="D7417" s="0" t="n">
        <f aca="false">C7417-B7417</f>
        <v>166</v>
      </c>
      <c r="E7417" s="0" t="s">
        <v>7</v>
      </c>
    </row>
    <row r="7418" customFormat="false" ht="12.8" hidden="false" customHeight="false" outlineLevel="0" collapsed="false">
      <c r="A7418" s="0" t="s">
        <v>22</v>
      </c>
      <c r="B7418" s="0" t="n">
        <v>183187</v>
      </c>
      <c r="C7418" s="0" t="n">
        <v>183389</v>
      </c>
      <c r="D7418" s="0" t="n">
        <f aca="false">C7418-B7418</f>
        <v>202</v>
      </c>
      <c r="E7418" s="0" t="s">
        <v>6</v>
      </c>
    </row>
    <row r="7419" customFormat="false" ht="12.8" hidden="false" customHeight="false" outlineLevel="0" collapsed="false">
      <c r="A7419" s="0" t="s">
        <v>22</v>
      </c>
      <c r="B7419" s="0" t="n">
        <v>183410</v>
      </c>
      <c r="C7419" s="0" t="n">
        <v>184060</v>
      </c>
      <c r="D7419" s="0" t="n">
        <f aca="false">C7419-B7419</f>
        <v>650</v>
      </c>
      <c r="E7419" s="0" t="s">
        <v>7</v>
      </c>
    </row>
    <row r="7420" customFormat="false" ht="12.8" hidden="false" customHeight="false" outlineLevel="0" collapsed="false">
      <c r="A7420" s="0" t="s">
        <v>22</v>
      </c>
      <c r="B7420" s="0" t="n">
        <v>184082</v>
      </c>
      <c r="C7420" s="0" t="n">
        <v>184421</v>
      </c>
      <c r="D7420" s="0" t="n">
        <f aca="false">C7420-B7420</f>
        <v>339</v>
      </c>
      <c r="E7420" s="0" t="s">
        <v>7</v>
      </c>
    </row>
    <row r="7421" customFormat="false" ht="12.8" hidden="false" customHeight="false" outlineLevel="0" collapsed="false">
      <c r="A7421" s="0" t="s">
        <v>22</v>
      </c>
      <c r="B7421" s="0" t="n">
        <v>184436</v>
      </c>
      <c r="C7421" s="0" t="n">
        <v>192067</v>
      </c>
      <c r="D7421" s="0" t="n">
        <f aca="false">C7421-B7421</f>
        <v>7631</v>
      </c>
      <c r="E7421" s="0" t="s">
        <v>7</v>
      </c>
    </row>
    <row r="7422" customFormat="false" ht="12.8" hidden="false" customHeight="false" outlineLevel="0" collapsed="false">
      <c r="A7422" s="0" t="s">
        <v>22</v>
      </c>
      <c r="B7422" s="0" t="n">
        <v>192096</v>
      </c>
      <c r="C7422" s="0" t="n">
        <v>193284</v>
      </c>
      <c r="D7422" s="0" t="n">
        <f aca="false">C7422-B7422</f>
        <v>1188</v>
      </c>
      <c r="E7422" s="0" t="s">
        <v>7</v>
      </c>
    </row>
    <row r="7423" customFormat="false" ht="12.8" hidden="false" customHeight="false" outlineLevel="0" collapsed="false">
      <c r="A7423" s="0" t="s">
        <v>22</v>
      </c>
      <c r="B7423" s="0" t="n">
        <v>193306</v>
      </c>
      <c r="C7423" s="0" t="n">
        <v>193487</v>
      </c>
      <c r="D7423" s="0" t="n">
        <f aca="false">C7423-B7423</f>
        <v>181</v>
      </c>
      <c r="E7423" s="0" t="s">
        <v>6</v>
      </c>
    </row>
    <row r="7424" customFormat="false" ht="12.8" hidden="false" customHeight="false" outlineLevel="0" collapsed="false">
      <c r="A7424" s="0" t="s">
        <v>22</v>
      </c>
      <c r="B7424" s="0" t="n">
        <v>193487</v>
      </c>
      <c r="C7424" s="0" t="n">
        <v>193775</v>
      </c>
      <c r="D7424" s="0" t="n">
        <f aca="false">C7424-B7424</f>
        <v>288</v>
      </c>
      <c r="E7424" s="0" t="s">
        <v>6</v>
      </c>
    </row>
    <row r="7425" customFormat="false" ht="12.8" hidden="false" customHeight="false" outlineLevel="0" collapsed="false">
      <c r="A7425" s="0" t="s">
        <v>22</v>
      </c>
      <c r="B7425" s="0" t="n">
        <v>193804</v>
      </c>
      <c r="C7425" s="0" t="n">
        <v>194360</v>
      </c>
      <c r="D7425" s="0" t="n">
        <f aca="false">C7425-B7425</f>
        <v>556</v>
      </c>
      <c r="E7425" s="0" t="s">
        <v>7</v>
      </c>
    </row>
    <row r="7426" customFormat="false" ht="12.8" hidden="false" customHeight="false" outlineLevel="0" collapsed="false">
      <c r="A7426" s="0" t="s">
        <v>22</v>
      </c>
      <c r="B7426" s="0" t="n">
        <v>194375</v>
      </c>
      <c r="C7426" s="0" t="n">
        <v>194932</v>
      </c>
      <c r="D7426" s="0" t="n">
        <f aca="false">C7426-B7426</f>
        <v>557</v>
      </c>
      <c r="E7426" s="0" t="s">
        <v>7</v>
      </c>
    </row>
    <row r="7427" customFormat="false" ht="12.8" hidden="false" customHeight="false" outlineLevel="0" collapsed="false">
      <c r="A7427" s="0" t="s">
        <v>22</v>
      </c>
      <c r="B7427" s="0" t="n">
        <v>194947</v>
      </c>
      <c r="C7427" s="0" t="n">
        <v>195409</v>
      </c>
      <c r="D7427" s="0" t="n">
        <f aca="false">C7427-B7427</f>
        <v>462</v>
      </c>
      <c r="E7427" s="0" t="s">
        <v>6</v>
      </c>
    </row>
    <row r="7428" customFormat="false" ht="12.8" hidden="false" customHeight="false" outlineLevel="0" collapsed="false">
      <c r="A7428" s="0" t="s">
        <v>22</v>
      </c>
      <c r="B7428" s="0" t="n">
        <v>195414</v>
      </c>
      <c r="C7428" s="0" t="n">
        <v>195865</v>
      </c>
      <c r="D7428" s="0" t="n">
        <f aca="false">C7428-B7428</f>
        <v>451</v>
      </c>
      <c r="E7428" s="0" t="s">
        <v>7</v>
      </c>
    </row>
    <row r="7429" customFormat="false" ht="12.8" hidden="false" customHeight="false" outlineLevel="0" collapsed="false">
      <c r="A7429" s="0" t="s">
        <v>22</v>
      </c>
      <c r="B7429" s="0" t="n">
        <v>195872</v>
      </c>
      <c r="C7429" s="0" t="n">
        <v>196218</v>
      </c>
      <c r="D7429" s="0" t="n">
        <f aca="false">C7429-B7429</f>
        <v>346</v>
      </c>
      <c r="E7429" s="0" t="s">
        <v>6</v>
      </c>
    </row>
    <row r="7430" customFormat="false" ht="12.8" hidden="false" customHeight="false" outlineLevel="0" collapsed="false">
      <c r="A7430" s="0" t="s">
        <v>22</v>
      </c>
      <c r="B7430" s="0" t="n">
        <v>196240</v>
      </c>
      <c r="C7430" s="0" t="n">
        <v>196383</v>
      </c>
      <c r="D7430" s="0" t="n">
        <f aca="false">C7430-B7430</f>
        <v>143</v>
      </c>
      <c r="E7430" s="0" t="s">
        <v>6</v>
      </c>
    </row>
    <row r="7431" customFormat="false" ht="12.8" hidden="false" customHeight="false" outlineLevel="0" collapsed="false">
      <c r="A7431" s="0" t="s">
        <v>22</v>
      </c>
      <c r="B7431" s="0" t="n">
        <v>196402</v>
      </c>
      <c r="C7431" s="0" t="n">
        <v>196622</v>
      </c>
      <c r="D7431" s="0" t="n">
        <f aca="false">C7431-B7431</f>
        <v>220</v>
      </c>
      <c r="E7431" s="0" t="s">
        <v>7</v>
      </c>
    </row>
    <row r="7432" customFormat="false" ht="12.8" hidden="false" customHeight="false" outlineLevel="0" collapsed="false">
      <c r="A7432" s="0" t="s">
        <v>22</v>
      </c>
      <c r="B7432" s="0" t="n">
        <v>196655</v>
      </c>
      <c r="C7432" s="0" t="n">
        <v>197418</v>
      </c>
      <c r="D7432" s="0" t="n">
        <f aca="false">C7432-B7432</f>
        <v>763</v>
      </c>
      <c r="E7432" s="0" t="s">
        <v>7</v>
      </c>
    </row>
    <row r="7433" customFormat="false" ht="12.8" hidden="false" customHeight="false" outlineLevel="0" collapsed="false">
      <c r="A7433" s="0" t="s">
        <v>22</v>
      </c>
      <c r="B7433" s="0" t="n">
        <v>197438</v>
      </c>
      <c r="C7433" s="0" t="n">
        <v>198505</v>
      </c>
      <c r="D7433" s="0" t="n">
        <f aca="false">C7433-B7433</f>
        <v>1067</v>
      </c>
      <c r="E7433" s="0" t="s">
        <v>7</v>
      </c>
    </row>
    <row r="7434" customFormat="false" ht="12.8" hidden="false" customHeight="false" outlineLevel="0" collapsed="false">
      <c r="A7434" s="0" t="s">
        <v>22</v>
      </c>
      <c r="B7434" s="0" t="n">
        <v>198505</v>
      </c>
      <c r="C7434" s="0" t="n">
        <v>200938</v>
      </c>
      <c r="D7434" s="0" t="n">
        <f aca="false">C7434-B7434</f>
        <v>2433</v>
      </c>
      <c r="E7434" s="0" t="s">
        <v>7</v>
      </c>
    </row>
    <row r="7435" customFormat="false" ht="12.8" hidden="false" customHeight="false" outlineLevel="0" collapsed="false">
      <c r="A7435" s="0" t="s">
        <v>22</v>
      </c>
      <c r="B7435" s="0" t="n">
        <v>200964</v>
      </c>
      <c r="C7435" s="0" t="n">
        <v>201217</v>
      </c>
      <c r="D7435" s="0" t="n">
        <f aca="false">C7435-B7435</f>
        <v>253</v>
      </c>
      <c r="E7435" s="0" t="s">
        <v>7</v>
      </c>
    </row>
    <row r="7436" customFormat="false" ht="12.8" hidden="false" customHeight="false" outlineLevel="0" collapsed="false">
      <c r="A7436" s="0" t="s">
        <v>22</v>
      </c>
      <c r="B7436" s="0" t="n">
        <v>203197</v>
      </c>
      <c r="C7436" s="0" t="n">
        <v>203339</v>
      </c>
      <c r="D7436" s="0" t="n">
        <f aca="false">C7436-B7436</f>
        <v>142</v>
      </c>
      <c r="E7436" s="0" t="s">
        <v>6</v>
      </c>
    </row>
    <row r="7437" customFormat="false" ht="12.8" hidden="false" customHeight="false" outlineLevel="0" collapsed="false">
      <c r="A7437" s="0" t="s">
        <v>22</v>
      </c>
      <c r="B7437" s="0" t="n">
        <v>203339</v>
      </c>
      <c r="C7437" s="0" t="n">
        <v>203637</v>
      </c>
      <c r="D7437" s="0" t="n">
        <f aca="false">C7437-B7437</f>
        <v>298</v>
      </c>
      <c r="E7437" s="0" t="s">
        <v>6</v>
      </c>
    </row>
    <row r="7438" customFormat="false" ht="12.8" hidden="false" customHeight="false" outlineLevel="0" collapsed="false">
      <c r="A7438" s="0" t="s">
        <v>22</v>
      </c>
      <c r="B7438" s="0" t="n">
        <v>203656</v>
      </c>
      <c r="C7438" s="0" t="n">
        <v>208212</v>
      </c>
      <c r="D7438" s="0" t="n">
        <f aca="false">C7438-B7438</f>
        <v>4556</v>
      </c>
      <c r="E7438" s="0" t="s">
        <v>7</v>
      </c>
    </row>
    <row r="7439" customFormat="false" ht="12.8" hidden="false" customHeight="false" outlineLevel="0" collapsed="false">
      <c r="A7439" s="0" t="s">
        <v>22</v>
      </c>
      <c r="B7439" s="0" t="n">
        <v>208257</v>
      </c>
      <c r="C7439" s="0" t="n">
        <v>208426</v>
      </c>
      <c r="D7439" s="0" t="n">
        <f aca="false">C7439-B7439</f>
        <v>169</v>
      </c>
      <c r="E7439" s="0" t="s">
        <v>6</v>
      </c>
    </row>
    <row r="7440" customFormat="false" ht="12.8" hidden="false" customHeight="false" outlineLevel="0" collapsed="false">
      <c r="A7440" s="0" t="s">
        <v>22</v>
      </c>
      <c r="B7440" s="0" t="n">
        <v>208426</v>
      </c>
      <c r="C7440" s="0" t="n">
        <v>208698</v>
      </c>
      <c r="D7440" s="0" t="n">
        <f aca="false">C7440-B7440</f>
        <v>272</v>
      </c>
      <c r="E7440" s="0" t="s">
        <v>6</v>
      </c>
    </row>
    <row r="7441" customFormat="false" ht="12.8" hidden="false" customHeight="false" outlineLevel="0" collapsed="false">
      <c r="A7441" s="0" t="s">
        <v>22</v>
      </c>
      <c r="B7441" s="0" t="n">
        <v>208717</v>
      </c>
      <c r="C7441" s="0" t="n">
        <v>208885</v>
      </c>
      <c r="D7441" s="0" t="n">
        <f aca="false">C7441-B7441</f>
        <v>168</v>
      </c>
      <c r="E7441" s="0" t="s">
        <v>7</v>
      </c>
    </row>
    <row r="7442" customFormat="false" ht="12.8" hidden="false" customHeight="false" outlineLevel="0" collapsed="false">
      <c r="A7442" s="0" t="s">
        <v>22</v>
      </c>
      <c r="B7442" s="0" t="n">
        <v>208905</v>
      </c>
      <c r="C7442" s="0" t="n">
        <v>209267</v>
      </c>
      <c r="D7442" s="0" t="n">
        <f aca="false">C7442-B7442</f>
        <v>362</v>
      </c>
      <c r="E7442" s="0" t="s">
        <v>6</v>
      </c>
    </row>
    <row r="7443" customFormat="false" ht="12.8" hidden="false" customHeight="false" outlineLevel="0" collapsed="false">
      <c r="A7443" s="0" t="s">
        <v>22</v>
      </c>
      <c r="B7443" s="0" t="n">
        <v>209293</v>
      </c>
      <c r="C7443" s="0" t="n">
        <v>209661</v>
      </c>
      <c r="D7443" s="0" t="n">
        <f aca="false">C7443-B7443</f>
        <v>368</v>
      </c>
      <c r="E7443" s="0" t="s">
        <v>7</v>
      </c>
    </row>
    <row r="7444" customFormat="false" ht="12.8" hidden="false" customHeight="false" outlineLevel="0" collapsed="false">
      <c r="A7444" s="0" t="s">
        <v>22</v>
      </c>
      <c r="B7444" s="0" t="n">
        <v>209700</v>
      </c>
      <c r="C7444" s="0" t="n">
        <v>209875</v>
      </c>
      <c r="D7444" s="0" t="n">
        <f aca="false">C7444-B7444</f>
        <v>175</v>
      </c>
      <c r="E7444" s="0" t="s">
        <v>6</v>
      </c>
    </row>
    <row r="7445" customFormat="false" ht="12.8" hidden="false" customHeight="false" outlineLevel="0" collapsed="false">
      <c r="A7445" s="0" t="s">
        <v>22</v>
      </c>
      <c r="B7445" s="0" t="n">
        <v>209894</v>
      </c>
      <c r="C7445" s="0" t="n">
        <v>210399</v>
      </c>
      <c r="D7445" s="0" t="n">
        <f aca="false">C7445-B7445</f>
        <v>505</v>
      </c>
      <c r="E7445" s="0" t="s">
        <v>7</v>
      </c>
    </row>
    <row r="7446" customFormat="false" ht="12.8" hidden="false" customHeight="false" outlineLevel="0" collapsed="false">
      <c r="A7446" s="0" t="s">
        <v>22</v>
      </c>
      <c r="B7446" s="0" t="n">
        <v>210425</v>
      </c>
      <c r="C7446" s="0" t="n">
        <v>211564</v>
      </c>
      <c r="D7446" s="0" t="n">
        <f aca="false">C7446-B7446</f>
        <v>1139</v>
      </c>
      <c r="E7446" s="0" t="s">
        <v>7</v>
      </c>
    </row>
    <row r="7447" customFormat="false" ht="12.8" hidden="false" customHeight="false" outlineLevel="0" collapsed="false">
      <c r="A7447" s="0" t="s">
        <v>22</v>
      </c>
      <c r="B7447" s="0" t="n">
        <v>211590</v>
      </c>
      <c r="C7447" s="0" t="n">
        <v>212244</v>
      </c>
      <c r="D7447" s="0" t="n">
        <f aca="false">C7447-B7447</f>
        <v>654</v>
      </c>
      <c r="E7447" s="0" t="s">
        <v>7</v>
      </c>
    </row>
    <row r="7448" customFormat="false" ht="12.8" hidden="false" customHeight="false" outlineLevel="0" collapsed="false">
      <c r="A7448" s="0" t="s">
        <v>22</v>
      </c>
      <c r="B7448" s="0" t="n">
        <v>212263</v>
      </c>
      <c r="C7448" s="0" t="n">
        <v>212580</v>
      </c>
      <c r="D7448" s="0" t="n">
        <f aca="false">C7448-B7448</f>
        <v>317</v>
      </c>
      <c r="E7448" s="0" t="s">
        <v>7</v>
      </c>
    </row>
    <row r="7449" customFormat="false" ht="12.8" hidden="false" customHeight="false" outlineLevel="0" collapsed="false">
      <c r="A7449" s="0" t="s">
        <v>22</v>
      </c>
      <c r="B7449" s="0" t="n">
        <v>212599</v>
      </c>
      <c r="C7449" s="0" t="n">
        <v>212813</v>
      </c>
      <c r="D7449" s="0" t="n">
        <f aca="false">C7449-B7449</f>
        <v>214</v>
      </c>
      <c r="E7449" s="0" t="s">
        <v>6</v>
      </c>
    </row>
    <row r="7450" customFormat="false" ht="12.8" hidden="false" customHeight="false" outlineLevel="0" collapsed="false">
      <c r="A7450" s="0" t="s">
        <v>22</v>
      </c>
      <c r="B7450" s="0" t="n">
        <v>212839</v>
      </c>
      <c r="C7450" s="0" t="n">
        <v>213233</v>
      </c>
      <c r="D7450" s="0" t="n">
        <f aca="false">C7450-B7450</f>
        <v>394</v>
      </c>
      <c r="E7450" s="0" t="s">
        <v>6</v>
      </c>
    </row>
    <row r="7451" customFormat="false" ht="12.8" hidden="false" customHeight="false" outlineLevel="0" collapsed="false">
      <c r="A7451" s="0" t="s">
        <v>22</v>
      </c>
      <c r="B7451" s="0" t="n">
        <v>213253</v>
      </c>
      <c r="C7451" s="0" t="n">
        <v>213324</v>
      </c>
      <c r="D7451" s="0" t="n">
        <f aca="false">C7451-B7451</f>
        <v>71</v>
      </c>
      <c r="E7451" s="0" t="s">
        <v>7</v>
      </c>
    </row>
    <row r="7452" customFormat="false" ht="12.8" hidden="false" customHeight="false" outlineLevel="0" collapsed="false">
      <c r="A7452" s="0" t="s">
        <v>22</v>
      </c>
      <c r="B7452" s="0" t="n">
        <v>213350</v>
      </c>
      <c r="C7452" s="0" t="n">
        <v>213777</v>
      </c>
      <c r="D7452" s="0" t="n">
        <f aca="false">C7452-B7452</f>
        <v>427</v>
      </c>
      <c r="E7452" s="0" t="s">
        <v>6</v>
      </c>
    </row>
    <row r="7453" customFormat="false" ht="12.8" hidden="false" customHeight="false" outlineLevel="0" collapsed="false">
      <c r="A7453" s="0" t="s">
        <v>22</v>
      </c>
      <c r="B7453" s="0" t="n">
        <v>213777</v>
      </c>
      <c r="C7453" s="0" t="n">
        <v>213984</v>
      </c>
      <c r="D7453" s="0" t="n">
        <f aca="false">C7453-B7453</f>
        <v>207</v>
      </c>
      <c r="E7453" s="0" t="s">
        <v>6</v>
      </c>
    </row>
    <row r="7454" customFormat="false" ht="12.8" hidden="false" customHeight="false" outlineLevel="0" collapsed="false">
      <c r="A7454" s="0" t="s">
        <v>22</v>
      </c>
      <c r="B7454" s="0" t="n">
        <v>214003</v>
      </c>
      <c r="C7454" s="0" t="n">
        <v>214379</v>
      </c>
      <c r="D7454" s="0" t="n">
        <f aca="false">C7454-B7454</f>
        <v>376</v>
      </c>
      <c r="E7454" s="0" t="s">
        <v>7</v>
      </c>
    </row>
    <row r="7455" customFormat="false" ht="12.8" hidden="false" customHeight="false" outlineLevel="0" collapsed="false">
      <c r="A7455" s="0" t="s">
        <v>22</v>
      </c>
      <c r="B7455" s="0" t="n">
        <v>214418</v>
      </c>
      <c r="C7455" s="0" t="n">
        <v>214702</v>
      </c>
      <c r="D7455" s="0" t="n">
        <f aca="false">C7455-B7455</f>
        <v>284</v>
      </c>
      <c r="E7455" s="0" t="s">
        <v>6</v>
      </c>
    </row>
    <row r="7456" customFormat="false" ht="12.8" hidden="false" customHeight="false" outlineLevel="0" collapsed="false">
      <c r="A7456" s="0" t="s">
        <v>22</v>
      </c>
      <c r="B7456" s="0" t="n">
        <v>214715</v>
      </c>
      <c r="C7456" s="0" t="n">
        <v>214871</v>
      </c>
      <c r="D7456" s="0" t="n">
        <f aca="false">C7456-B7456</f>
        <v>156</v>
      </c>
      <c r="E7456" s="0" t="s">
        <v>7</v>
      </c>
    </row>
    <row r="7457" customFormat="false" ht="12.8" hidden="false" customHeight="false" outlineLevel="0" collapsed="false">
      <c r="A7457" s="0" t="s">
        <v>22</v>
      </c>
      <c r="B7457" s="0" t="n">
        <v>214897</v>
      </c>
      <c r="C7457" s="0" t="n">
        <v>216223</v>
      </c>
      <c r="D7457" s="0" t="n">
        <f aca="false">C7457-B7457</f>
        <v>1326</v>
      </c>
      <c r="E7457" s="0" t="s">
        <v>7</v>
      </c>
    </row>
    <row r="7458" customFormat="false" ht="12.8" hidden="false" customHeight="false" outlineLevel="0" collapsed="false">
      <c r="A7458" s="0" t="s">
        <v>22</v>
      </c>
      <c r="B7458" s="0" t="n">
        <v>216255</v>
      </c>
      <c r="C7458" s="0" t="n">
        <v>216760</v>
      </c>
      <c r="D7458" s="0" t="n">
        <f aca="false">C7458-B7458</f>
        <v>505</v>
      </c>
      <c r="E7458" s="0" t="s">
        <v>6</v>
      </c>
    </row>
    <row r="7459" customFormat="false" ht="12.8" hidden="false" customHeight="false" outlineLevel="0" collapsed="false">
      <c r="A7459" s="0" t="s">
        <v>22</v>
      </c>
      <c r="B7459" s="0" t="n">
        <v>216760</v>
      </c>
      <c r="C7459" s="0" t="n">
        <v>216980</v>
      </c>
      <c r="D7459" s="0" t="n">
        <f aca="false">C7459-B7459</f>
        <v>220</v>
      </c>
      <c r="E7459" s="0" t="s">
        <v>6</v>
      </c>
    </row>
    <row r="7460" customFormat="false" ht="12.8" hidden="false" customHeight="false" outlineLevel="0" collapsed="false">
      <c r="A7460" s="0" t="s">
        <v>22</v>
      </c>
      <c r="B7460" s="0" t="n">
        <v>216993</v>
      </c>
      <c r="C7460" s="0" t="n">
        <v>217265</v>
      </c>
      <c r="D7460" s="0" t="n">
        <f aca="false">C7460-B7460</f>
        <v>272</v>
      </c>
      <c r="E7460" s="0" t="s">
        <v>6</v>
      </c>
    </row>
    <row r="7461" customFormat="false" ht="12.8" hidden="false" customHeight="false" outlineLevel="0" collapsed="false">
      <c r="A7461" s="0" t="s">
        <v>22</v>
      </c>
      <c r="B7461" s="0" t="n">
        <v>217278</v>
      </c>
      <c r="C7461" s="0" t="n">
        <v>217530</v>
      </c>
      <c r="D7461" s="0" t="n">
        <f aca="false">C7461-B7461</f>
        <v>252</v>
      </c>
      <c r="E7461" s="0" t="s">
        <v>6</v>
      </c>
    </row>
    <row r="7462" customFormat="false" ht="12.8" hidden="false" customHeight="false" outlineLevel="0" collapsed="false">
      <c r="A7462" s="0" t="s">
        <v>22</v>
      </c>
      <c r="B7462" s="0" t="n">
        <v>217556</v>
      </c>
      <c r="C7462" s="0" t="n">
        <v>217685</v>
      </c>
      <c r="D7462" s="0" t="n">
        <f aca="false">C7462-B7462</f>
        <v>129</v>
      </c>
      <c r="E7462" s="0" t="s">
        <v>7</v>
      </c>
    </row>
    <row r="7463" customFormat="false" ht="12.8" hidden="false" customHeight="false" outlineLevel="0" collapsed="false">
      <c r="A7463" s="0" t="s">
        <v>22</v>
      </c>
      <c r="B7463" s="0" t="n">
        <v>217703</v>
      </c>
      <c r="C7463" s="0" t="n">
        <v>218300</v>
      </c>
      <c r="D7463" s="0" t="n">
        <f aca="false">C7463-B7463</f>
        <v>597</v>
      </c>
      <c r="E7463" s="0" t="s">
        <v>6</v>
      </c>
    </row>
    <row r="7464" customFormat="false" ht="12.8" hidden="false" customHeight="false" outlineLevel="0" collapsed="false">
      <c r="A7464" s="0" t="s">
        <v>23</v>
      </c>
      <c r="B7464" s="0" t="n">
        <v>32218</v>
      </c>
      <c r="C7464" s="0" t="n">
        <v>32432</v>
      </c>
      <c r="D7464" s="0" t="n">
        <f aca="false">C7464-B7464</f>
        <v>214</v>
      </c>
      <c r="E7464" s="0" t="s">
        <v>6</v>
      </c>
    </row>
    <row r="7465" customFormat="false" ht="12.8" hidden="false" customHeight="false" outlineLevel="0" collapsed="false">
      <c r="A7465" s="0" t="s">
        <v>23</v>
      </c>
      <c r="B7465" s="0" t="n">
        <v>32437</v>
      </c>
      <c r="C7465" s="0" t="n">
        <v>33101</v>
      </c>
      <c r="D7465" s="0" t="n">
        <f aca="false">C7465-B7465</f>
        <v>664</v>
      </c>
      <c r="E7465" s="0" t="s">
        <v>7</v>
      </c>
    </row>
    <row r="7466" customFormat="false" ht="12.8" hidden="false" customHeight="false" outlineLevel="0" collapsed="false">
      <c r="A7466" s="0" t="s">
        <v>23</v>
      </c>
      <c r="B7466" s="0" t="n">
        <v>33103</v>
      </c>
      <c r="C7466" s="0" t="n">
        <v>33278</v>
      </c>
      <c r="D7466" s="0" t="n">
        <f aca="false">C7466-B7466</f>
        <v>175</v>
      </c>
      <c r="E7466" s="0" t="s">
        <v>7</v>
      </c>
    </row>
    <row r="7467" customFormat="false" ht="12.8" hidden="false" customHeight="false" outlineLevel="0" collapsed="false">
      <c r="A7467" s="0" t="s">
        <v>23</v>
      </c>
      <c r="B7467" s="0" t="n">
        <v>33281</v>
      </c>
      <c r="C7467" s="0" t="n">
        <v>33427</v>
      </c>
      <c r="D7467" s="0" t="n">
        <f aca="false">C7467-B7467</f>
        <v>146</v>
      </c>
      <c r="E7467" s="0" t="s">
        <v>6</v>
      </c>
    </row>
    <row r="7468" customFormat="false" ht="12.8" hidden="false" customHeight="false" outlineLevel="0" collapsed="false">
      <c r="A7468" s="0" t="s">
        <v>23</v>
      </c>
      <c r="B7468" s="0" t="n">
        <v>33430</v>
      </c>
      <c r="C7468" s="0" t="n">
        <v>33762</v>
      </c>
      <c r="D7468" s="0" t="n">
        <f aca="false">C7468-B7468</f>
        <v>332</v>
      </c>
      <c r="E7468" s="0" t="s">
        <v>6</v>
      </c>
    </row>
    <row r="7469" customFormat="false" ht="12.8" hidden="false" customHeight="false" outlineLevel="0" collapsed="false">
      <c r="A7469" s="0" t="s">
        <v>23</v>
      </c>
      <c r="B7469" s="0" t="n">
        <v>33764</v>
      </c>
      <c r="C7469" s="0" t="n">
        <v>33934</v>
      </c>
      <c r="D7469" s="0" t="n">
        <f aca="false">C7469-B7469</f>
        <v>170</v>
      </c>
      <c r="E7469" s="0" t="s">
        <v>6</v>
      </c>
    </row>
    <row r="7470" customFormat="false" ht="12.8" hidden="false" customHeight="false" outlineLevel="0" collapsed="false">
      <c r="A7470" s="0" t="s">
        <v>23</v>
      </c>
      <c r="B7470" s="0" t="n">
        <v>33935</v>
      </c>
      <c r="C7470" s="0" t="n">
        <v>34277</v>
      </c>
      <c r="D7470" s="0" t="n">
        <f aca="false">C7470-B7470</f>
        <v>342</v>
      </c>
      <c r="E7470" s="0" t="s">
        <v>7</v>
      </c>
    </row>
    <row r="7471" customFormat="false" ht="12.8" hidden="false" customHeight="false" outlineLevel="0" collapsed="false">
      <c r="A7471" s="0" t="s">
        <v>23</v>
      </c>
      <c r="B7471" s="0" t="n">
        <v>34280</v>
      </c>
      <c r="C7471" s="0" t="n">
        <v>34452</v>
      </c>
      <c r="D7471" s="0" t="n">
        <f aca="false">C7471-B7471</f>
        <v>172</v>
      </c>
      <c r="E7471" s="0" t="s">
        <v>6</v>
      </c>
    </row>
    <row r="7472" customFormat="false" ht="12.8" hidden="false" customHeight="false" outlineLevel="0" collapsed="false">
      <c r="A7472" s="0" t="s">
        <v>23</v>
      </c>
      <c r="B7472" s="0" t="n">
        <v>34452</v>
      </c>
      <c r="C7472" s="0" t="n">
        <v>34541</v>
      </c>
      <c r="D7472" s="0" t="n">
        <f aca="false">C7472-B7472</f>
        <v>89</v>
      </c>
      <c r="E7472" s="0" t="s">
        <v>6</v>
      </c>
    </row>
    <row r="7473" customFormat="false" ht="12.8" hidden="false" customHeight="false" outlineLevel="0" collapsed="false">
      <c r="A7473" s="0" t="s">
        <v>23</v>
      </c>
      <c r="B7473" s="0" t="n">
        <v>34541</v>
      </c>
      <c r="C7473" s="0" t="n">
        <v>34724</v>
      </c>
      <c r="D7473" s="0" t="n">
        <f aca="false">C7473-B7473</f>
        <v>183</v>
      </c>
      <c r="E7473" s="0" t="s">
        <v>6</v>
      </c>
    </row>
    <row r="7474" customFormat="false" ht="12.8" hidden="false" customHeight="false" outlineLevel="0" collapsed="false">
      <c r="A7474" s="0" t="s">
        <v>23</v>
      </c>
      <c r="B7474" s="0" t="n">
        <v>34727</v>
      </c>
      <c r="C7474" s="0" t="n">
        <v>34891</v>
      </c>
      <c r="D7474" s="0" t="n">
        <f aca="false">C7474-B7474</f>
        <v>164</v>
      </c>
      <c r="E7474" s="0" t="s">
        <v>6</v>
      </c>
    </row>
    <row r="7475" customFormat="false" ht="12.8" hidden="false" customHeight="false" outlineLevel="0" collapsed="false">
      <c r="A7475" s="0" t="s">
        <v>23</v>
      </c>
      <c r="B7475" s="0" t="n">
        <v>34894</v>
      </c>
      <c r="C7475" s="0" t="n">
        <v>34957</v>
      </c>
      <c r="D7475" s="0" t="n">
        <f aca="false">C7475-B7475</f>
        <v>63</v>
      </c>
      <c r="E7475" s="0" t="s">
        <v>6</v>
      </c>
    </row>
    <row r="7476" customFormat="false" ht="12.8" hidden="false" customHeight="false" outlineLevel="0" collapsed="false">
      <c r="A7476" s="0" t="s">
        <v>23</v>
      </c>
      <c r="B7476" s="0" t="n">
        <v>34957</v>
      </c>
      <c r="C7476" s="0" t="n">
        <v>35205</v>
      </c>
      <c r="D7476" s="0" t="n">
        <f aca="false">C7476-B7476</f>
        <v>248</v>
      </c>
      <c r="E7476" s="0" t="s">
        <v>6</v>
      </c>
    </row>
    <row r="7477" customFormat="false" ht="12.8" hidden="false" customHeight="false" outlineLevel="0" collapsed="false">
      <c r="A7477" s="0" t="s">
        <v>23</v>
      </c>
      <c r="B7477" s="0" t="n">
        <v>35207</v>
      </c>
      <c r="C7477" s="0" t="n">
        <v>35370</v>
      </c>
      <c r="D7477" s="0" t="n">
        <f aca="false">C7477-B7477</f>
        <v>163</v>
      </c>
      <c r="E7477" s="0" t="s">
        <v>6</v>
      </c>
    </row>
    <row r="7478" customFormat="false" ht="12.8" hidden="false" customHeight="false" outlineLevel="0" collapsed="false">
      <c r="A7478" s="0" t="s">
        <v>23</v>
      </c>
      <c r="B7478" s="0" t="n">
        <v>35370</v>
      </c>
      <c r="C7478" s="0" t="n">
        <v>35497</v>
      </c>
      <c r="D7478" s="0" t="n">
        <f aca="false">C7478-B7478</f>
        <v>127</v>
      </c>
      <c r="E7478" s="0" t="s">
        <v>6</v>
      </c>
    </row>
    <row r="7479" customFormat="false" ht="12.8" hidden="false" customHeight="false" outlineLevel="0" collapsed="false">
      <c r="A7479" s="0" t="s">
        <v>23</v>
      </c>
      <c r="B7479" s="0" t="n">
        <v>35497</v>
      </c>
      <c r="C7479" s="0" t="n">
        <v>35623</v>
      </c>
      <c r="D7479" s="0" t="n">
        <f aca="false">C7479-B7479</f>
        <v>126</v>
      </c>
      <c r="E7479" s="0" t="s">
        <v>6</v>
      </c>
    </row>
    <row r="7480" customFormat="false" ht="12.8" hidden="false" customHeight="false" outlineLevel="0" collapsed="false">
      <c r="A7480" s="0" t="s">
        <v>23</v>
      </c>
      <c r="B7480" s="0" t="n">
        <v>36430</v>
      </c>
      <c r="C7480" s="0" t="n">
        <v>36532</v>
      </c>
      <c r="D7480" s="0" t="n">
        <f aca="false">C7480-B7480</f>
        <v>102</v>
      </c>
      <c r="E7480" s="0" t="s">
        <v>6</v>
      </c>
    </row>
    <row r="7481" customFormat="false" ht="12.8" hidden="false" customHeight="false" outlineLevel="0" collapsed="false">
      <c r="A7481" s="0" t="s">
        <v>23</v>
      </c>
      <c r="B7481" s="0" t="n">
        <v>36534</v>
      </c>
      <c r="C7481" s="0" t="n">
        <v>36604</v>
      </c>
      <c r="D7481" s="0" t="n">
        <f aca="false">C7481-B7481</f>
        <v>70</v>
      </c>
      <c r="E7481" s="0" t="s">
        <v>6</v>
      </c>
    </row>
    <row r="7482" customFormat="false" ht="12.8" hidden="false" customHeight="false" outlineLevel="0" collapsed="false">
      <c r="A7482" s="0" t="s">
        <v>23</v>
      </c>
      <c r="B7482" s="0" t="n">
        <v>36606</v>
      </c>
      <c r="C7482" s="0" t="n">
        <v>36967</v>
      </c>
      <c r="D7482" s="0" t="n">
        <f aca="false">C7482-B7482</f>
        <v>361</v>
      </c>
      <c r="E7482" s="0" t="s">
        <v>6</v>
      </c>
    </row>
    <row r="7483" customFormat="false" ht="12.8" hidden="false" customHeight="false" outlineLevel="0" collapsed="false">
      <c r="A7483" s="0" t="s">
        <v>23</v>
      </c>
      <c r="B7483" s="0" t="n">
        <v>37239</v>
      </c>
      <c r="C7483" s="0" t="n">
        <v>37307</v>
      </c>
      <c r="D7483" s="0" t="n">
        <f aca="false">C7483-B7483</f>
        <v>68</v>
      </c>
      <c r="E7483" s="0" t="s">
        <v>6</v>
      </c>
    </row>
    <row r="7484" customFormat="false" ht="12.8" hidden="false" customHeight="false" outlineLevel="0" collapsed="false">
      <c r="A7484" s="0" t="s">
        <v>23</v>
      </c>
      <c r="B7484" s="0" t="n">
        <v>37307</v>
      </c>
      <c r="C7484" s="0" t="n">
        <v>37561</v>
      </c>
      <c r="D7484" s="0" t="n">
        <f aca="false">C7484-B7484</f>
        <v>254</v>
      </c>
      <c r="E7484" s="0" t="s">
        <v>6</v>
      </c>
    </row>
    <row r="7485" customFormat="false" ht="12.8" hidden="false" customHeight="false" outlineLevel="0" collapsed="false">
      <c r="A7485" s="0" t="s">
        <v>23</v>
      </c>
      <c r="B7485" s="0" t="n">
        <v>37564</v>
      </c>
      <c r="C7485" s="0" t="n">
        <v>37655</v>
      </c>
      <c r="D7485" s="0" t="n">
        <f aca="false">C7485-B7485</f>
        <v>91</v>
      </c>
      <c r="E7485" s="0" t="s">
        <v>6</v>
      </c>
    </row>
    <row r="7486" customFormat="false" ht="12.8" hidden="false" customHeight="false" outlineLevel="0" collapsed="false">
      <c r="A7486" s="0" t="s">
        <v>23</v>
      </c>
      <c r="B7486" s="0" t="n">
        <v>37733</v>
      </c>
      <c r="C7486" s="0" t="n">
        <v>38118</v>
      </c>
      <c r="D7486" s="0" t="n">
        <f aca="false">C7486-B7486</f>
        <v>385</v>
      </c>
      <c r="E7486" s="0" t="s">
        <v>7</v>
      </c>
    </row>
    <row r="7487" customFormat="false" ht="12.8" hidden="false" customHeight="false" outlineLevel="0" collapsed="false">
      <c r="A7487" s="0" t="s">
        <v>23</v>
      </c>
      <c r="B7487" s="0" t="n">
        <v>38121</v>
      </c>
      <c r="C7487" s="0" t="n">
        <v>38248</v>
      </c>
      <c r="D7487" s="0" t="n">
        <f aca="false">C7487-B7487</f>
        <v>127</v>
      </c>
      <c r="E7487" s="0" t="s">
        <v>6</v>
      </c>
    </row>
    <row r="7488" customFormat="false" ht="12.8" hidden="false" customHeight="false" outlineLevel="0" collapsed="false">
      <c r="A7488" s="0" t="s">
        <v>23</v>
      </c>
      <c r="B7488" s="0" t="n">
        <v>38251</v>
      </c>
      <c r="C7488" s="0" t="n">
        <v>38429</v>
      </c>
      <c r="D7488" s="0" t="n">
        <f aca="false">C7488-B7488</f>
        <v>178</v>
      </c>
      <c r="E7488" s="0" t="s">
        <v>6</v>
      </c>
    </row>
    <row r="7489" customFormat="false" ht="12.8" hidden="false" customHeight="false" outlineLevel="0" collapsed="false">
      <c r="A7489" s="0" t="s">
        <v>23</v>
      </c>
      <c r="B7489" s="0" t="n">
        <v>38430</v>
      </c>
      <c r="C7489" s="0" t="n">
        <v>38797</v>
      </c>
      <c r="D7489" s="0" t="n">
        <f aca="false">C7489-B7489</f>
        <v>367</v>
      </c>
      <c r="E7489" s="0" t="s">
        <v>6</v>
      </c>
    </row>
    <row r="7490" customFormat="false" ht="12.8" hidden="false" customHeight="false" outlineLevel="0" collapsed="false">
      <c r="A7490" s="0" t="s">
        <v>23</v>
      </c>
      <c r="B7490" s="0" t="n">
        <v>38800</v>
      </c>
      <c r="C7490" s="0" t="n">
        <v>38900</v>
      </c>
      <c r="D7490" s="0" t="n">
        <f aca="false">C7490-B7490</f>
        <v>100</v>
      </c>
      <c r="E7490" s="0" t="s">
        <v>6</v>
      </c>
    </row>
    <row r="7491" customFormat="false" ht="12.8" hidden="false" customHeight="false" outlineLevel="0" collapsed="false">
      <c r="A7491" s="0" t="s">
        <v>23</v>
      </c>
      <c r="B7491" s="0" t="n">
        <v>38902</v>
      </c>
      <c r="C7491" s="0" t="n">
        <v>39056</v>
      </c>
      <c r="D7491" s="0" t="n">
        <f aca="false">C7491-B7491</f>
        <v>154</v>
      </c>
      <c r="E7491" s="0" t="s">
        <v>6</v>
      </c>
    </row>
    <row r="7492" customFormat="false" ht="12.8" hidden="false" customHeight="false" outlineLevel="0" collapsed="false">
      <c r="A7492" s="0" t="s">
        <v>23</v>
      </c>
      <c r="B7492" s="0" t="n">
        <v>39057</v>
      </c>
      <c r="C7492" s="0" t="n">
        <v>39239</v>
      </c>
      <c r="D7492" s="0" t="n">
        <f aca="false">C7492-B7492</f>
        <v>182</v>
      </c>
      <c r="E7492" s="0" t="s">
        <v>6</v>
      </c>
    </row>
    <row r="7493" customFormat="false" ht="12.8" hidden="false" customHeight="false" outlineLevel="0" collapsed="false">
      <c r="A7493" s="0" t="s">
        <v>23</v>
      </c>
      <c r="B7493" s="0" t="n">
        <v>39239</v>
      </c>
      <c r="C7493" s="0" t="n">
        <v>39337</v>
      </c>
      <c r="D7493" s="0" t="n">
        <f aca="false">C7493-B7493</f>
        <v>98</v>
      </c>
      <c r="E7493" s="0" t="s">
        <v>6</v>
      </c>
    </row>
    <row r="7494" customFormat="false" ht="12.8" hidden="false" customHeight="false" outlineLevel="0" collapsed="false">
      <c r="A7494" s="0" t="s">
        <v>23</v>
      </c>
      <c r="B7494" s="0" t="n">
        <v>39341</v>
      </c>
      <c r="C7494" s="0" t="n">
        <v>39472</v>
      </c>
      <c r="D7494" s="0" t="n">
        <f aca="false">C7494-B7494</f>
        <v>131</v>
      </c>
      <c r="E7494" s="0" t="s">
        <v>6</v>
      </c>
    </row>
    <row r="7495" customFormat="false" ht="12.8" hidden="false" customHeight="false" outlineLevel="0" collapsed="false">
      <c r="A7495" s="0" t="s">
        <v>23</v>
      </c>
      <c r="B7495" s="0" t="n">
        <v>39475</v>
      </c>
      <c r="C7495" s="0" t="n">
        <v>39685</v>
      </c>
      <c r="D7495" s="0" t="n">
        <f aca="false">C7495-B7495</f>
        <v>210</v>
      </c>
      <c r="E7495" s="0" t="s">
        <v>6</v>
      </c>
    </row>
    <row r="7496" customFormat="false" ht="12.8" hidden="false" customHeight="false" outlineLevel="0" collapsed="false">
      <c r="A7496" s="0" t="s">
        <v>23</v>
      </c>
      <c r="B7496" s="0" t="n">
        <v>39687</v>
      </c>
      <c r="C7496" s="0" t="n">
        <v>39840</v>
      </c>
      <c r="D7496" s="0" t="n">
        <f aca="false">C7496-B7496</f>
        <v>153</v>
      </c>
      <c r="E7496" s="0" t="s">
        <v>6</v>
      </c>
    </row>
    <row r="7497" customFormat="false" ht="12.8" hidden="false" customHeight="false" outlineLevel="0" collapsed="false">
      <c r="A7497" s="0" t="s">
        <v>23</v>
      </c>
      <c r="B7497" s="0" t="n">
        <v>40481</v>
      </c>
      <c r="C7497" s="0" t="n">
        <v>40549</v>
      </c>
      <c r="D7497" s="0" t="n">
        <f aca="false">C7497-B7497</f>
        <v>68</v>
      </c>
      <c r="E7497" s="0" t="s">
        <v>6</v>
      </c>
    </row>
    <row r="7498" customFormat="false" ht="12.8" hidden="false" customHeight="false" outlineLevel="0" collapsed="false">
      <c r="A7498" s="0" t="s">
        <v>23</v>
      </c>
      <c r="B7498" s="0" t="n">
        <v>40552</v>
      </c>
      <c r="C7498" s="0" t="n">
        <v>40702</v>
      </c>
      <c r="D7498" s="0" t="n">
        <f aca="false">C7498-B7498</f>
        <v>150</v>
      </c>
      <c r="E7498" s="0" t="s">
        <v>6</v>
      </c>
    </row>
    <row r="7499" customFormat="false" ht="12.8" hidden="false" customHeight="false" outlineLevel="0" collapsed="false">
      <c r="A7499" s="0" t="s">
        <v>23</v>
      </c>
      <c r="B7499" s="0" t="n">
        <v>40706</v>
      </c>
      <c r="C7499" s="0" t="n">
        <v>40793</v>
      </c>
      <c r="D7499" s="0" t="n">
        <f aca="false">C7499-B7499</f>
        <v>87</v>
      </c>
      <c r="E7499" s="0" t="s">
        <v>6</v>
      </c>
    </row>
    <row r="7500" customFormat="false" ht="12.8" hidden="false" customHeight="false" outlineLevel="0" collapsed="false">
      <c r="A7500" s="0" t="s">
        <v>23</v>
      </c>
      <c r="B7500" s="0" t="n">
        <v>40797</v>
      </c>
      <c r="C7500" s="0" t="n">
        <v>40969</v>
      </c>
      <c r="D7500" s="0" t="n">
        <f aca="false">C7500-B7500</f>
        <v>172</v>
      </c>
      <c r="E7500" s="0" t="s">
        <v>6</v>
      </c>
    </row>
    <row r="7501" customFormat="false" ht="12.8" hidden="false" customHeight="false" outlineLevel="0" collapsed="false">
      <c r="A7501" s="0" t="s">
        <v>23</v>
      </c>
      <c r="B7501" s="0" t="n">
        <v>40973</v>
      </c>
      <c r="C7501" s="0" t="n">
        <v>41045</v>
      </c>
      <c r="D7501" s="0" t="n">
        <f aca="false">C7501-B7501</f>
        <v>72</v>
      </c>
      <c r="E7501" s="0" t="s">
        <v>6</v>
      </c>
    </row>
    <row r="7502" customFormat="false" ht="12.8" hidden="false" customHeight="false" outlineLevel="0" collapsed="false">
      <c r="A7502" s="0" t="s">
        <v>23</v>
      </c>
      <c r="B7502" s="0" t="n">
        <v>41045</v>
      </c>
      <c r="C7502" s="0" t="n">
        <v>41153</v>
      </c>
      <c r="D7502" s="0" t="n">
        <f aca="false">C7502-B7502</f>
        <v>108</v>
      </c>
      <c r="E7502" s="0" t="s">
        <v>6</v>
      </c>
    </row>
    <row r="7503" customFormat="false" ht="12.8" hidden="false" customHeight="false" outlineLevel="0" collapsed="false">
      <c r="A7503" s="0" t="s">
        <v>23</v>
      </c>
      <c r="B7503" s="0" t="n">
        <v>41157</v>
      </c>
      <c r="C7503" s="0" t="n">
        <v>41259</v>
      </c>
      <c r="D7503" s="0" t="n">
        <f aca="false">C7503-B7503</f>
        <v>102</v>
      </c>
      <c r="E7503" s="0" t="s">
        <v>6</v>
      </c>
    </row>
    <row r="7504" customFormat="false" ht="12.8" hidden="false" customHeight="false" outlineLevel="0" collapsed="false">
      <c r="A7504" s="0" t="s">
        <v>23</v>
      </c>
      <c r="B7504" s="0" t="n">
        <v>41259</v>
      </c>
      <c r="C7504" s="0" t="n">
        <v>41862</v>
      </c>
      <c r="D7504" s="0" t="n">
        <f aca="false">C7504-B7504</f>
        <v>603</v>
      </c>
      <c r="E7504" s="0" t="s">
        <v>6</v>
      </c>
    </row>
    <row r="7505" customFormat="false" ht="12.8" hidden="false" customHeight="false" outlineLevel="0" collapsed="false">
      <c r="A7505" s="0" t="s">
        <v>23</v>
      </c>
      <c r="B7505" s="0" t="n">
        <v>41864</v>
      </c>
      <c r="C7505" s="0" t="n">
        <v>42080</v>
      </c>
      <c r="D7505" s="0" t="n">
        <f aca="false">C7505-B7505</f>
        <v>216</v>
      </c>
      <c r="E7505" s="0" t="s">
        <v>6</v>
      </c>
    </row>
    <row r="7506" customFormat="false" ht="12.8" hidden="false" customHeight="false" outlineLevel="0" collapsed="false">
      <c r="A7506" s="0" t="s">
        <v>23</v>
      </c>
      <c r="B7506" s="0" t="n">
        <v>42080</v>
      </c>
      <c r="C7506" s="0" t="n">
        <v>42134</v>
      </c>
      <c r="D7506" s="0" t="n">
        <f aca="false">C7506-B7506</f>
        <v>54</v>
      </c>
      <c r="E7506" s="0" t="s">
        <v>6</v>
      </c>
    </row>
    <row r="7507" customFormat="false" ht="12.8" hidden="false" customHeight="false" outlineLevel="0" collapsed="false">
      <c r="A7507" s="0" t="s">
        <v>23</v>
      </c>
      <c r="B7507" s="0" t="n">
        <v>42136</v>
      </c>
      <c r="C7507" s="0" t="n">
        <v>42298</v>
      </c>
      <c r="D7507" s="0" t="n">
        <f aca="false">C7507-B7507</f>
        <v>162</v>
      </c>
      <c r="E7507" s="0" t="s">
        <v>6</v>
      </c>
    </row>
    <row r="7508" customFormat="false" ht="12.8" hidden="false" customHeight="false" outlineLevel="0" collapsed="false">
      <c r="A7508" s="0" t="s">
        <v>23</v>
      </c>
      <c r="B7508" s="0" t="n">
        <v>42300</v>
      </c>
      <c r="C7508" s="0" t="n">
        <v>42612</v>
      </c>
      <c r="D7508" s="0" t="n">
        <f aca="false">C7508-B7508</f>
        <v>312</v>
      </c>
      <c r="E7508" s="0" t="s">
        <v>6</v>
      </c>
    </row>
    <row r="7509" customFormat="false" ht="12.8" hidden="false" customHeight="false" outlineLevel="0" collapsed="false">
      <c r="A7509" s="0" t="s">
        <v>23</v>
      </c>
      <c r="B7509" s="0" t="n">
        <v>43246</v>
      </c>
      <c r="C7509" s="0" t="n">
        <v>43399</v>
      </c>
      <c r="D7509" s="0" t="n">
        <f aca="false">C7509-B7509</f>
        <v>153</v>
      </c>
      <c r="E7509" s="0" t="s">
        <v>6</v>
      </c>
    </row>
    <row r="7510" customFormat="false" ht="12.8" hidden="false" customHeight="false" outlineLevel="0" collapsed="false">
      <c r="A7510" s="0" t="s">
        <v>23</v>
      </c>
      <c r="B7510" s="0" t="n">
        <v>43403</v>
      </c>
      <c r="C7510" s="0" t="n">
        <v>43727</v>
      </c>
      <c r="D7510" s="0" t="n">
        <f aca="false">C7510-B7510</f>
        <v>324</v>
      </c>
      <c r="E7510" s="0" t="s">
        <v>6</v>
      </c>
    </row>
    <row r="7511" customFormat="false" ht="12.8" hidden="false" customHeight="false" outlineLevel="0" collapsed="false">
      <c r="A7511" s="0" t="s">
        <v>23</v>
      </c>
      <c r="B7511" s="0" t="n">
        <v>43731</v>
      </c>
      <c r="C7511" s="0" t="n">
        <v>43802</v>
      </c>
      <c r="D7511" s="0" t="n">
        <f aca="false">C7511-B7511</f>
        <v>71</v>
      </c>
      <c r="E7511" s="0" t="s">
        <v>6</v>
      </c>
    </row>
    <row r="7512" customFormat="false" ht="12.8" hidden="false" customHeight="false" outlineLevel="0" collapsed="false">
      <c r="A7512" s="0" t="s">
        <v>23</v>
      </c>
      <c r="B7512" s="0" t="n">
        <v>43806</v>
      </c>
      <c r="C7512" s="0" t="n">
        <v>43926</v>
      </c>
      <c r="D7512" s="0" t="n">
        <f aca="false">C7512-B7512</f>
        <v>120</v>
      </c>
      <c r="E7512" s="0" t="s">
        <v>6</v>
      </c>
    </row>
    <row r="7513" customFormat="false" ht="12.8" hidden="false" customHeight="false" outlineLevel="0" collapsed="false">
      <c r="A7513" s="0" t="s">
        <v>23</v>
      </c>
      <c r="B7513" s="0" t="n">
        <v>43929</v>
      </c>
      <c r="C7513" s="0" t="n">
        <v>44027</v>
      </c>
      <c r="D7513" s="0" t="n">
        <f aca="false">C7513-B7513</f>
        <v>98</v>
      </c>
      <c r="E7513" s="0" t="s">
        <v>6</v>
      </c>
    </row>
    <row r="7514" customFormat="false" ht="12.8" hidden="false" customHeight="false" outlineLevel="0" collapsed="false">
      <c r="A7514" s="0" t="s">
        <v>23</v>
      </c>
      <c r="B7514" s="0" t="n">
        <v>44031</v>
      </c>
      <c r="C7514" s="0" t="n">
        <v>44118</v>
      </c>
      <c r="D7514" s="0" t="n">
        <f aca="false">C7514-B7514</f>
        <v>87</v>
      </c>
      <c r="E7514" s="0" t="s">
        <v>6</v>
      </c>
    </row>
    <row r="7515" customFormat="false" ht="12.8" hidden="false" customHeight="false" outlineLevel="0" collapsed="false">
      <c r="A7515" s="0" t="s">
        <v>23</v>
      </c>
      <c r="B7515" s="0" t="n">
        <v>44118</v>
      </c>
      <c r="C7515" s="0" t="n">
        <v>44266</v>
      </c>
      <c r="D7515" s="0" t="n">
        <f aca="false">C7515-B7515</f>
        <v>148</v>
      </c>
      <c r="E7515" s="0" t="s">
        <v>6</v>
      </c>
    </row>
    <row r="7516" customFormat="false" ht="12.8" hidden="false" customHeight="false" outlineLevel="0" collapsed="false">
      <c r="A7516" s="0" t="s">
        <v>23</v>
      </c>
      <c r="B7516" s="0" t="n">
        <v>44266</v>
      </c>
      <c r="C7516" s="0" t="n">
        <v>44342</v>
      </c>
      <c r="D7516" s="0" t="n">
        <f aca="false">C7516-B7516</f>
        <v>76</v>
      </c>
      <c r="E7516" s="0" t="s">
        <v>6</v>
      </c>
    </row>
    <row r="7517" customFormat="false" ht="12.8" hidden="false" customHeight="false" outlineLevel="0" collapsed="false">
      <c r="A7517" s="0" t="s">
        <v>23</v>
      </c>
      <c r="B7517" s="0" t="n">
        <v>44342</v>
      </c>
      <c r="C7517" s="0" t="n">
        <v>44435</v>
      </c>
      <c r="D7517" s="0" t="n">
        <f aca="false">C7517-B7517</f>
        <v>93</v>
      </c>
      <c r="E7517" s="0" t="s">
        <v>6</v>
      </c>
    </row>
    <row r="7518" customFormat="false" ht="12.8" hidden="false" customHeight="false" outlineLevel="0" collapsed="false">
      <c r="A7518" s="0" t="s">
        <v>23</v>
      </c>
      <c r="B7518" s="0" t="n">
        <v>44438</v>
      </c>
      <c r="C7518" s="0" t="n">
        <v>44490</v>
      </c>
      <c r="D7518" s="0" t="n">
        <f aca="false">C7518-B7518</f>
        <v>52</v>
      </c>
      <c r="E7518" s="0" t="s">
        <v>6</v>
      </c>
    </row>
    <row r="7519" customFormat="false" ht="12.8" hidden="false" customHeight="false" outlineLevel="0" collapsed="false">
      <c r="A7519" s="0" t="s">
        <v>23</v>
      </c>
      <c r="B7519" s="0" t="n">
        <v>44490</v>
      </c>
      <c r="C7519" s="0" t="n">
        <v>44608</v>
      </c>
      <c r="D7519" s="0" t="n">
        <f aca="false">C7519-B7519</f>
        <v>118</v>
      </c>
      <c r="E7519" s="0" t="s">
        <v>6</v>
      </c>
    </row>
    <row r="7520" customFormat="false" ht="12.8" hidden="false" customHeight="false" outlineLevel="0" collapsed="false">
      <c r="A7520" s="0" t="s">
        <v>23</v>
      </c>
      <c r="B7520" s="0" t="n">
        <v>44611</v>
      </c>
      <c r="C7520" s="0" t="n">
        <v>44719</v>
      </c>
      <c r="D7520" s="0" t="n">
        <f aca="false">C7520-B7520</f>
        <v>108</v>
      </c>
      <c r="E7520" s="0" t="s">
        <v>6</v>
      </c>
    </row>
    <row r="7521" customFormat="false" ht="12.8" hidden="false" customHeight="false" outlineLevel="0" collapsed="false">
      <c r="A7521" s="0" t="s">
        <v>23</v>
      </c>
      <c r="B7521" s="0" t="n">
        <v>44723</v>
      </c>
      <c r="C7521" s="0" t="n">
        <v>45107</v>
      </c>
      <c r="D7521" s="0" t="n">
        <f aca="false">C7521-B7521</f>
        <v>384</v>
      </c>
      <c r="E7521" s="0" t="s">
        <v>6</v>
      </c>
    </row>
    <row r="7522" customFormat="false" ht="12.8" hidden="false" customHeight="false" outlineLevel="0" collapsed="false">
      <c r="A7522" s="0" t="s">
        <v>23</v>
      </c>
      <c r="B7522" s="0" t="n">
        <v>46042</v>
      </c>
      <c r="C7522" s="0" t="n">
        <v>46152</v>
      </c>
      <c r="D7522" s="0" t="n">
        <f aca="false">C7522-B7522</f>
        <v>110</v>
      </c>
      <c r="E7522" s="0" t="s">
        <v>6</v>
      </c>
    </row>
    <row r="7523" customFormat="false" ht="12.8" hidden="false" customHeight="false" outlineLevel="0" collapsed="false">
      <c r="A7523" s="0" t="s">
        <v>23</v>
      </c>
      <c r="B7523" s="0" t="n">
        <v>46156</v>
      </c>
      <c r="C7523" s="0" t="n">
        <v>46327</v>
      </c>
      <c r="D7523" s="0" t="n">
        <f aca="false">C7523-B7523</f>
        <v>171</v>
      </c>
      <c r="E7523" s="0" t="s">
        <v>6</v>
      </c>
    </row>
    <row r="7524" customFormat="false" ht="12.8" hidden="false" customHeight="false" outlineLevel="0" collapsed="false">
      <c r="A7524" s="0" t="s">
        <v>23</v>
      </c>
      <c r="B7524" s="0" t="n">
        <v>46329</v>
      </c>
      <c r="C7524" s="0" t="n">
        <v>46457</v>
      </c>
      <c r="D7524" s="0" t="n">
        <f aca="false">C7524-B7524</f>
        <v>128</v>
      </c>
      <c r="E7524" s="0" t="s">
        <v>6</v>
      </c>
    </row>
    <row r="7525" customFormat="false" ht="12.8" hidden="false" customHeight="false" outlineLevel="0" collapsed="false">
      <c r="A7525" s="0" t="s">
        <v>23</v>
      </c>
      <c r="B7525" s="0" t="n">
        <v>46461</v>
      </c>
      <c r="C7525" s="0" t="n">
        <v>46661</v>
      </c>
      <c r="D7525" s="0" t="n">
        <f aca="false">C7525-B7525</f>
        <v>200</v>
      </c>
      <c r="E7525" s="0" t="s">
        <v>6</v>
      </c>
    </row>
    <row r="7526" customFormat="false" ht="12.8" hidden="false" customHeight="false" outlineLevel="0" collapsed="false">
      <c r="A7526" s="0" t="s">
        <v>23</v>
      </c>
      <c r="B7526" s="0" t="n">
        <v>46666</v>
      </c>
      <c r="C7526" s="0" t="n">
        <v>46801</v>
      </c>
      <c r="D7526" s="0" t="n">
        <f aca="false">C7526-B7526</f>
        <v>135</v>
      </c>
      <c r="E7526" s="0" t="s">
        <v>6</v>
      </c>
    </row>
    <row r="7527" customFormat="false" ht="12.8" hidden="false" customHeight="false" outlineLevel="0" collapsed="false">
      <c r="A7527" s="0" t="s">
        <v>23</v>
      </c>
      <c r="B7527" s="0" t="n">
        <v>46804</v>
      </c>
      <c r="C7527" s="0" t="n">
        <v>47195</v>
      </c>
      <c r="D7527" s="0" t="n">
        <f aca="false">C7527-B7527</f>
        <v>391</v>
      </c>
      <c r="E7527" s="0" t="s">
        <v>6</v>
      </c>
    </row>
    <row r="7528" customFormat="false" ht="12.8" hidden="false" customHeight="false" outlineLevel="0" collapsed="false">
      <c r="A7528" s="0" t="s">
        <v>23</v>
      </c>
      <c r="B7528" s="0" t="n">
        <v>47732</v>
      </c>
      <c r="C7528" s="0" t="n">
        <v>47915</v>
      </c>
      <c r="D7528" s="0" t="n">
        <f aca="false">C7528-B7528</f>
        <v>183</v>
      </c>
      <c r="E7528" s="0" t="s">
        <v>6</v>
      </c>
    </row>
    <row r="7529" customFormat="false" ht="12.8" hidden="false" customHeight="false" outlineLevel="0" collapsed="false">
      <c r="A7529" s="0" t="s">
        <v>23</v>
      </c>
      <c r="B7529" s="0" t="n">
        <v>47916</v>
      </c>
      <c r="C7529" s="0" t="n">
        <v>47975</v>
      </c>
      <c r="D7529" s="0" t="n">
        <f aca="false">C7529-B7529</f>
        <v>59</v>
      </c>
      <c r="E7529" s="0" t="s">
        <v>6</v>
      </c>
    </row>
    <row r="7530" customFormat="false" ht="12.8" hidden="false" customHeight="false" outlineLevel="0" collapsed="false">
      <c r="A7530" s="0" t="s">
        <v>23</v>
      </c>
      <c r="B7530" s="0" t="n">
        <v>47975</v>
      </c>
      <c r="C7530" s="0" t="n">
        <v>48213</v>
      </c>
      <c r="D7530" s="0" t="n">
        <f aca="false">C7530-B7530</f>
        <v>238</v>
      </c>
      <c r="E7530" s="0" t="s">
        <v>6</v>
      </c>
    </row>
    <row r="7531" customFormat="false" ht="12.8" hidden="false" customHeight="false" outlineLevel="0" collapsed="false">
      <c r="A7531" s="0" t="s">
        <v>23</v>
      </c>
      <c r="B7531" s="0" t="n">
        <v>48214</v>
      </c>
      <c r="C7531" s="0" t="n">
        <v>48299</v>
      </c>
      <c r="D7531" s="0" t="n">
        <f aca="false">C7531-B7531</f>
        <v>85</v>
      </c>
      <c r="E7531" s="0" t="s">
        <v>6</v>
      </c>
    </row>
    <row r="7532" customFormat="false" ht="12.8" hidden="false" customHeight="false" outlineLevel="0" collapsed="false">
      <c r="A7532" s="0" t="s">
        <v>23</v>
      </c>
      <c r="B7532" s="0" t="n">
        <v>48301</v>
      </c>
      <c r="C7532" s="0" t="n">
        <v>48429</v>
      </c>
      <c r="D7532" s="0" t="n">
        <f aca="false">C7532-B7532</f>
        <v>128</v>
      </c>
      <c r="E7532" s="0" t="s">
        <v>6</v>
      </c>
    </row>
    <row r="7533" customFormat="false" ht="12.8" hidden="false" customHeight="false" outlineLevel="0" collapsed="false">
      <c r="A7533" s="0" t="s">
        <v>23</v>
      </c>
      <c r="B7533" s="0" t="n">
        <v>48431</v>
      </c>
      <c r="C7533" s="0" t="n">
        <v>48572</v>
      </c>
      <c r="D7533" s="0" t="n">
        <f aca="false">C7533-B7533</f>
        <v>141</v>
      </c>
      <c r="E7533" s="0" t="s">
        <v>6</v>
      </c>
    </row>
    <row r="7534" customFormat="false" ht="12.8" hidden="false" customHeight="false" outlineLevel="0" collapsed="false">
      <c r="A7534" s="0" t="s">
        <v>23</v>
      </c>
      <c r="B7534" s="0" t="n">
        <v>50311</v>
      </c>
      <c r="C7534" s="0" t="n">
        <v>50445</v>
      </c>
      <c r="D7534" s="0" t="n">
        <f aca="false">C7534-B7534</f>
        <v>134</v>
      </c>
      <c r="E7534" s="0" t="s">
        <v>6</v>
      </c>
    </row>
    <row r="7535" customFormat="false" ht="12.8" hidden="false" customHeight="false" outlineLevel="0" collapsed="false">
      <c r="A7535" s="0" t="s">
        <v>23</v>
      </c>
      <c r="B7535" s="0" t="n">
        <v>50446</v>
      </c>
      <c r="C7535" s="0" t="n">
        <v>50517</v>
      </c>
      <c r="D7535" s="0" t="n">
        <f aca="false">C7535-B7535</f>
        <v>71</v>
      </c>
      <c r="E7535" s="0" t="s">
        <v>6</v>
      </c>
    </row>
    <row r="7536" customFormat="false" ht="12.8" hidden="false" customHeight="false" outlineLevel="0" collapsed="false">
      <c r="A7536" s="0" t="s">
        <v>23</v>
      </c>
      <c r="B7536" s="0" t="n">
        <v>50519</v>
      </c>
      <c r="C7536" s="0" t="n">
        <v>50650</v>
      </c>
      <c r="D7536" s="0" t="n">
        <f aca="false">C7536-B7536</f>
        <v>131</v>
      </c>
      <c r="E7536" s="0" t="s">
        <v>6</v>
      </c>
    </row>
    <row r="7537" customFormat="false" ht="12.8" hidden="false" customHeight="false" outlineLevel="0" collapsed="false">
      <c r="A7537" s="0" t="s">
        <v>23</v>
      </c>
      <c r="B7537" s="0" t="n">
        <v>50651</v>
      </c>
      <c r="C7537" s="0" t="n">
        <v>50851</v>
      </c>
      <c r="D7537" s="0" t="n">
        <f aca="false">C7537-B7537</f>
        <v>200</v>
      </c>
      <c r="E7537" s="0" t="s">
        <v>6</v>
      </c>
    </row>
    <row r="7538" customFormat="false" ht="12.8" hidden="false" customHeight="false" outlineLevel="0" collapsed="false">
      <c r="A7538" s="0" t="s">
        <v>23</v>
      </c>
      <c r="B7538" s="0" t="n">
        <v>50852</v>
      </c>
      <c r="C7538" s="0" t="n">
        <v>50969</v>
      </c>
      <c r="D7538" s="0" t="n">
        <f aca="false">C7538-B7538</f>
        <v>117</v>
      </c>
      <c r="E7538" s="0" t="s">
        <v>6</v>
      </c>
    </row>
    <row r="7539" customFormat="false" ht="12.8" hidden="false" customHeight="false" outlineLevel="0" collapsed="false">
      <c r="A7539" s="0" t="s">
        <v>23</v>
      </c>
      <c r="B7539" s="0" t="n">
        <v>50971</v>
      </c>
      <c r="C7539" s="0" t="n">
        <v>51156</v>
      </c>
      <c r="D7539" s="0" t="n">
        <f aca="false">C7539-B7539</f>
        <v>185</v>
      </c>
      <c r="E7539" s="0" t="s">
        <v>6</v>
      </c>
    </row>
    <row r="7540" customFormat="false" ht="12.8" hidden="false" customHeight="false" outlineLevel="0" collapsed="false">
      <c r="A7540" s="0" t="s">
        <v>23</v>
      </c>
      <c r="B7540" s="0" t="n">
        <v>51157</v>
      </c>
      <c r="C7540" s="0" t="n">
        <v>51333</v>
      </c>
      <c r="D7540" s="0" t="n">
        <f aca="false">C7540-B7540</f>
        <v>176</v>
      </c>
      <c r="E7540" s="0" t="s">
        <v>6</v>
      </c>
    </row>
    <row r="7541" customFormat="false" ht="12.8" hidden="false" customHeight="false" outlineLevel="0" collapsed="false">
      <c r="A7541" s="0" t="s">
        <v>23</v>
      </c>
      <c r="B7541" s="0" t="n">
        <v>51333</v>
      </c>
      <c r="C7541" s="0" t="n">
        <v>51444</v>
      </c>
      <c r="D7541" s="0" t="n">
        <f aca="false">C7541-B7541</f>
        <v>111</v>
      </c>
      <c r="E7541" s="0" t="s">
        <v>6</v>
      </c>
    </row>
    <row r="7542" customFormat="false" ht="12.8" hidden="false" customHeight="false" outlineLevel="0" collapsed="false">
      <c r="A7542" s="0" t="s">
        <v>23</v>
      </c>
      <c r="B7542" s="0" t="n">
        <v>51444</v>
      </c>
      <c r="C7542" s="0" t="n">
        <v>51507</v>
      </c>
      <c r="D7542" s="0" t="n">
        <f aca="false">C7542-B7542</f>
        <v>63</v>
      </c>
      <c r="E7542" s="0" t="s">
        <v>6</v>
      </c>
    </row>
    <row r="7543" customFormat="false" ht="12.8" hidden="false" customHeight="false" outlineLevel="0" collapsed="false">
      <c r="A7543" s="0" t="s">
        <v>23</v>
      </c>
      <c r="B7543" s="0" t="n">
        <v>51508</v>
      </c>
      <c r="C7543" s="0" t="n">
        <v>51827</v>
      </c>
      <c r="D7543" s="0" t="n">
        <f aca="false">C7543-B7543</f>
        <v>319</v>
      </c>
      <c r="E7543" s="0" t="s">
        <v>6</v>
      </c>
    </row>
    <row r="7544" customFormat="false" ht="12.8" hidden="false" customHeight="false" outlineLevel="0" collapsed="false">
      <c r="A7544" s="0" t="s">
        <v>23</v>
      </c>
      <c r="B7544" s="0" t="n">
        <v>52029</v>
      </c>
      <c r="C7544" s="0" t="n">
        <v>52264</v>
      </c>
      <c r="D7544" s="0" t="n">
        <f aca="false">C7544-B7544</f>
        <v>235</v>
      </c>
      <c r="E7544" s="0" t="s">
        <v>7</v>
      </c>
    </row>
    <row r="7545" customFormat="false" ht="12.8" hidden="false" customHeight="false" outlineLevel="0" collapsed="false">
      <c r="A7545" s="0" t="s">
        <v>23</v>
      </c>
      <c r="B7545" s="0" t="n">
        <v>52264</v>
      </c>
      <c r="C7545" s="0" t="n">
        <v>52702</v>
      </c>
      <c r="D7545" s="0" t="n">
        <f aca="false">C7545-B7545</f>
        <v>438</v>
      </c>
      <c r="E7545" s="0" t="s">
        <v>6</v>
      </c>
    </row>
    <row r="7546" customFormat="false" ht="12.8" hidden="false" customHeight="false" outlineLevel="0" collapsed="false">
      <c r="A7546" s="0" t="s">
        <v>23</v>
      </c>
      <c r="B7546" s="0" t="n">
        <v>54105</v>
      </c>
      <c r="C7546" s="0" t="n">
        <v>54300</v>
      </c>
      <c r="D7546" s="0" t="n">
        <f aca="false">C7546-B7546</f>
        <v>195</v>
      </c>
      <c r="E7546" s="0" t="s">
        <v>6</v>
      </c>
    </row>
    <row r="7547" customFormat="false" ht="12.8" hidden="false" customHeight="false" outlineLevel="0" collapsed="false">
      <c r="A7547" s="0" t="s">
        <v>23</v>
      </c>
      <c r="B7547" s="0" t="n">
        <v>54301</v>
      </c>
      <c r="C7547" s="0" t="n">
        <v>54410</v>
      </c>
      <c r="D7547" s="0" t="n">
        <f aca="false">C7547-B7547</f>
        <v>109</v>
      </c>
      <c r="E7547" s="0" t="s">
        <v>6</v>
      </c>
    </row>
    <row r="7548" customFormat="false" ht="12.8" hidden="false" customHeight="false" outlineLevel="0" collapsed="false">
      <c r="A7548" s="0" t="s">
        <v>23</v>
      </c>
      <c r="B7548" s="0" t="n">
        <v>54410</v>
      </c>
      <c r="C7548" s="0" t="n">
        <v>54538</v>
      </c>
      <c r="D7548" s="0" t="n">
        <f aca="false">C7548-B7548</f>
        <v>128</v>
      </c>
      <c r="E7548" s="0" t="s">
        <v>6</v>
      </c>
    </row>
    <row r="7549" customFormat="false" ht="12.8" hidden="false" customHeight="false" outlineLevel="0" collapsed="false">
      <c r="A7549" s="0" t="s">
        <v>23</v>
      </c>
      <c r="B7549" s="0" t="n">
        <v>54538</v>
      </c>
      <c r="C7549" s="0" t="n">
        <v>54744</v>
      </c>
      <c r="D7549" s="0" t="n">
        <f aca="false">C7549-B7549</f>
        <v>206</v>
      </c>
      <c r="E7549" s="0" t="s">
        <v>6</v>
      </c>
    </row>
    <row r="7550" customFormat="false" ht="12.8" hidden="false" customHeight="false" outlineLevel="0" collapsed="false">
      <c r="A7550" s="0" t="s">
        <v>23</v>
      </c>
      <c r="B7550" s="0" t="n">
        <v>54745</v>
      </c>
      <c r="C7550" s="0" t="n">
        <v>54843</v>
      </c>
      <c r="D7550" s="0" t="n">
        <f aca="false">C7550-B7550</f>
        <v>98</v>
      </c>
      <c r="E7550" s="0" t="s">
        <v>6</v>
      </c>
    </row>
    <row r="7551" customFormat="false" ht="12.8" hidden="false" customHeight="false" outlineLevel="0" collapsed="false">
      <c r="A7551" s="0" t="s">
        <v>23</v>
      </c>
      <c r="B7551" s="0" t="n">
        <v>54844</v>
      </c>
      <c r="C7551" s="0" t="n">
        <v>55242</v>
      </c>
      <c r="D7551" s="0" t="n">
        <f aca="false">C7551-B7551</f>
        <v>398</v>
      </c>
      <c r="E7551" s="0" t="s">
        <v>6</v>
      </c>
    </row>
    <row r="7552" customFormat="false" ht="12.8" hidden="false" customHeight="false" outlineLevel="0" collapsed="false">
      <c r="A7552" s="0" t="s">
        <v>23</v>
      </c>
      <c r="B7552" s="0" t="n">
        <v>55243</v>
      </c>
      <c r="C7552" s="0" t="n">
        <v>55384</v>
      </c>
      <c r="D7552" s="0" t="n">
        <f aca="false">C7552-B7552</f>
        <v>141</v>
      </c>
      <c r="E7552" s="0" t="s">
        <v>6</v>
      </c>
    </row>
    <row r="7553" customFormat="false" ht="12.8" hidden="false" customHeight="false" outlineLevel="0" collapsed="false">
      <c r="A7553" s="0" t="s">
        <v>23</v>
      </c>
      <c r="B7553" s="0" t="n">
        <v>55386</v>
      </c>
      <c r="C7553" s="0" t="n">
        <v>55502</v>
      </c>
      <c r="D7553" s="0" t="n">
        <f aca="false">C7553-B7553</f>
        <v>116</v>
      </c>
      <c r="E7553" s="0" t="s">
        <v>6</v>
      </c>
    </row>
    <row r="7554" customFormat="false" ht="12.8" hidden="false" customHeight="false" outlineLevel="0" collapsed="false">
      <c r="A7554" s="0" t="s">
        <v>23</v>
      </c>
      <c r="B7554" s="0" t="n">
        <v>55503</v>
      </c>
      <c r="C7554" s="0" t="n">
        <v>55564</v>
      </c>
      <c r="D7554" s="0" t="n">
        <f aca="false">C7554-B7554</f>
        <v>61</v>
      </c>
      <c r="E7554" s="0" t="s">
        <v>6</v>
      </c>
    </row>
    <row r="7555" customFormat="false" ht="12.8" hidden="false" customHeight="false" outlineLevel="0" collapsed="false">
      <c r="A7555" s="0" t="s">
        <v>23</v>
      </c>
      <c r="B7555" s="0" t="n">
        <v>55564</v>
      </c>
      <c r="C7555" s="0" t="n">
        <v>55699</v>
      </c>
      <c r="D7555" s="0" t="n">
        <f aca="false">C7555-B7555</f>
        <v>135</v>
      </c>
      <c r="E7555" s="0" t="s">
        <v>6</v>
      </c>
    </row>
    <row r="7556" customFormat="false" ht="12.8" hidden="false" customHeight="false" outlineLevel="0" collapsed="false">
      <c r="A7556" s="0" t="s">
        <v>23</v>
      </c>
      <c r="B7556" s="0" t="n">
        <v>55699</v>
      </c>
      <c r="C7556" s="0" t="n">
        <v>55908</v>
      </c>
      <c r="D7556" s="0" t="n">
        <f aca="false">C7556-B7556</f>
        <v>209</v>
      </c>
      <c r="E7556" s="0" t="s">
        <v>6</v>
      </c>
    </row>
    <row r="7557" customFormat="false" ht="12.8" hidden="false" customHeight="false" outlineLevel="0" collapsed="false">
      <c r="A7557" s="0" t="s">
        <v>23</v>
      </c>
      <c r="B7557" s="0" t="n">
        <v>55909</v>
      </c>
      <c r="C7557" s="0" t="n">
        <v>55982</v>
      </c>
      <c r="D7557" s="0" t="n">
        <f aca="false">C7557-B7557</f>
        <v>73</v>
      </c>
      <c r="E7557" s="0" t="s">
        <v>6</v>
      </c>
    </row>
    <row r="7558" customFormat="false" ht="12.8" hidden="false" customHeight="false" outlineLevel="0" collapsed="false">
      <c r="A7558" s="0" t="s">
        <v>23</v>
      </c>
      <c r="B7558" s="0" t="n">
        <v>55983</v>
      </c>
      <c r="C7558" s="0" t="n">
        <v>56194</v>
      </c>
      <c r="D7558" s="0" t="n">
        <f aca="false">C7558-B7558</f>
        <v>211</v>
      </c>
      <c r="E7558" s="0" t="s">
        <v>6</v>
      </c>
    </row>
    <row r="7559" customFormat="false" ht="12.8" hidden="false" customHeight="false" outlineLevel="0" collapsed="false">
      <c r="A7559" s="0" t="s">
        <v>23</v>
      </c>
      <c r="B7559" s="0" t="n">
        <v>56195</v>
      </c>
      <c r="C7559" s="0" t="n">
        <v>56693</v>
      </c>
      <c r="D7559" s="0" t="n">
        <f aca="false">C7559-B7559</f>
        <v>498</v>
      </c>
      <c r="E7559" s="0" t="s">
        <v>6</v>
      </c>
    </row>
    <row r="7560" customFormat="false" ht="12.8" hidden="false" customHeight="false" outlineLevel="0" collapsed="false">
      <c r="A7560" s="0" t="s">
        <v>23</v>
      </c>
      <c r="B7560" s="0" t="n">
        <v>57622</v>
      </c>
      <c r="C7560" s="0" t="n">
        <v>57788</v>
      </c>
      <c r="D7560" s="0" t="n">
        <f aca="false">C7560-B7560</f>
        <v>166</v>
      </c>
      <c r="E7560" s="0" t="s">
        <v>6</v>
      </c>
    </row>
    <row r="7561" customFormat="false" ht="12.8" hidden="false" customHeight="false" outlineLevel="0" collapsed="false">
      <c r="A7561" s="0" t="s">
        <v>23</v>
      </c>
      <c r="B7561" s="0" t="n">
        <v>57790</v>
      </c>
      <c r="C7561" s="0" t="n">
        <v>58076</v>
      </c>
      <c r="D7561" s="0" t="n">
        <f aca="false">C7561-B7561</f>
        <v>286</v>
      </c>
      <c r="E7561" s="0" t="s">
        <v>6</v>
      </c>
    </row>
    <row r="7562" customFormat="false" ht="12.8" hidden="false" customHeight="false" outlineLevel="0" collapsed="false">
      <c r="A7562" s="0" t="s">
        <v>23</v>
      </c>
      <c r="B7562" s="0" t="n">
        <v>58078</v>
      </c>
      <c r="C7562" s="0" t="n">
        <v>58167</v>
      </c>
      <c r="D7562" s="0" t="n">
        <f aca="false">C7562-B7562</f>
        <v>89</v>
      </c>
      <c r="E7562" s="0" t="s">
        <v>7</v>
      </c>
    </row>
    <row r="7563" customFormat="false" ht="12.8" hidden="false" customHeight="false" outlineLevel="0" collapsed="false">
      <c r="A7563" s="0" t="s">
        <v>23</v>
      </c>
      <c r="B7563" s="0" t="n">
        <v>58169</v>
      </c>
      <c r="C7563" s="0" t="n">
        <v>58275</v>
      </c>
      <c r="D7563" s="0" t="n">
        <f aca="false">C7563-B7563</f>
        <v>106</v>
      </c>
      <c r="E7563" s="0" t="s">
        <v>6</v>
      </c>
    </row>
    <row r="7564" customFormat="false" ht="12.8" hidden="false" customHeight="false" outlineLevel="0" collapsed="false">
      <c r="A7564" s="0" t="s">
        <v>23</v>
      </c>
      <c r="B7564" s="0" t="n">
        <v>58276</v>
      </c>
      <c r="C7564" s="0" t="n">
        <v>58418</v>
      </c>
      <c r="D7564" s="0" t="n">
        <f aca="false">C7564-B7564</f>
        <v>142</v>
      </c>
      <c r="E7564" s="0" t="s">
        <v>6</v>
      </c>
    </row>
    <row r="7565" customFormat="false" ht="12.8" hidden="false" customHeight="false" outlineLevel="0" collapsed="false">
      <c r="A7565" s="0" t="s">
        <v>23</v>
      </c>
      <c r="B7565" s="0" t="n">
        <v>58418</v>
      </c>
      <c r="C7565" s="0" t="n">
        <v>58755</v>
      </c>
      <c r="D7565" s="0" t="n">
        <f aca="false">C7565-B7565</f>
        <v>337</v>
      </c>
      <c r="E7565" s="0" t="s">
        <v>6</v>
      </c>
    </row>
    <row r="7566" customFormat="false" ht="12.8" hidden="false" customHeight="false" outlineLevel="0" collapsed="false">
      <c r="A7566" s="0" t="s">
        <v>23</v>
      </c>
      <c r="B7566" s="0" t="n">
        <v>59289</v>
      </c>
      <c r="C7566" s="0" t="n">
        <v>59334</v>
      </c>
      <c r="D7566" s="0" t="n">
        <f aca="false">C7566-B7566</f>
        <v>45</v>
      </c>
      <c r="E7566" s="0" t="s">
        <v>6</v>
      </c>
    </row>
    <row r="7567" customFormat="false" ht="12.8" hidden="false" customHeight="false" outlineLevel="0" collapsed="false">
      <c r="A7567" s="0" t="s">
        <v>23</v>
      </c>
      <c r="B7567" s="0" t="n">
        <v>59335</v>
      </c>
      <c r="C7567" s="0" t="n">
        <v>59713</v>
      </c>
      <c r="D7567" s="0" t="n">
        <f aca="false">C7567-B7567</f>
        <v>378</v>
      </c>
      <c r="E7567" s="0" t="s">
        <v>6</v>
      </c>
    </row>
    <row r="7568" customFormat="false" ht="12.8" hidden="false" customHeight="false" outlineLevel="0" collapsed="false">
      <c r="A7568" s="0" t="s">
        <v>23</v>
      </c>
      <c r="B7568" s="0" t="n">
        <v>60251</v>
      </c>
      <c r="C7568" s="0" t="n">
        <v>60403</v>
      </c>
      <c r="D7568" s="0" t="n">
        <f aca="false">C7568-B7568</f>
        <v>152</v>
      </c>
      <c r="E7568" s="0" t="s">
        <v>6</v>
      </c>
    </row>
    <row r="7569" customFormat="false" ht="12.8" hidden="false" customHeight="false" outlineLevel="0" collapsed="false">
      <c r="A7569" s="0" t="s">
        <v>23</v>
      </c>
      <c r="B7569" s="0" t="n">
        <v>60405</v>
      </c>
      <c r="C7569" s="0" t="n">
        <v>60465</v>
      </c>
      <c r="D7569" s="0" t="n">
        <f aca="false">C7569-B7569</f>
        <v>60</v>
      </c>
      <c r="E7569" s="0" t="s">
        <v>6</v>
      </c>
    </row>
    <row r="7570" customFormat="false" ht="12.8" hidden="false" customHeight="false" outlineLevel="0" collapsed="false">
      <c r="A7570" s="0" t="s">
        <v>23</v>
      </c>
      <c r="B7570" s="0" t="n">
        <v>60466</v>
      </c>
      <c r="C7570" s="0" t="n">
        <v>60628</v>
      </c>
      <c r="D7570" s="0" t="n">
        <f aca="false">C7570-B7570</f>
        <v>162</v>
      </c>
      <c r="E7570" s="0" t="s">
        <v>6</v>
      </c>
    </row>
    <row r="7571" customFormat="false" ht="12.8" hidden="false" customHeight="false" outlineLevel="0" collapsed="false">
      <c r="A7571" s="0" t="s">
        <v>23</v>
      </c>
      <c r="B7571" s="0" t="n">
        <v>60629</v>
      </c>
      <c r="C7571" s="0" t="n">
        <v>60686</v>
      </c>
      <c r="D7571" s="0" t="n">
        <f aca="false">C7571-B7571</f>
        <v>57</v>
      </c>
      <c r="E7571" s="0" t="s">
        <v>6</v>
      </c>
    </row>
    <row r="7572" customFormat="false" ht="12.8" hidden="false" customHeight="false" outlineLevel="0" collapsed="false">
      <c r="A7572" s="0" t="s">
        <v>23</v>
      </c>
      <c r="B7572" s="0" t="n">
        <v>60686</v>
      </c>
      <c r="C7572" s="0" t="n">
        <v>61012</v>
      </c>
      <c r="D7572" s="0" t="n">
        <f aca="false">C7572-B7572</f>
        <v>326</v>
      </c>
      <c r="E7572" s="0" t="s">
        <v>6</v>
      </c>
    </row>
    <row r="7573" customFormat="false" ht="12.8" hidden="false" customHeight="false" outlineLevel="0" collapsed="false">
      <c r="A7573" s="0" t="s">
        <v>23</v>
      </c>
      <c r="B7573" s="0" t="n">
        <v>70183</v>
      </c>
      <c r="C7573" s="0" t="n">
        <v>70303</v>
      </c>
      <c r="D7573" s="0" t="n">
        <f aca="false">C7573-B7573</f>
        <v>120</v>
      </c>
      <c r="E7573" s="0" t="s">
        <v>6</v>
      </c>
    </row>
    <row r="7574" customFormat="false" ht="12.8" hidden="false" customHeight="false" outlineLevel="0" collapsed="false">
      <c r="A7574" s="0" t="s">
        <v>23</v>
      </c>
      <c r="B7574" s="0" t="n">
        <v>70304</v>
      </c>
      <c r="C7574" s="0" t="n">
        <v>70600</v>
      </c>
      <c r="D7574" s="0" t="n">
        <f aca="false">C7574-B7574</f>
        <v>296</v>
      </c>
      <c r="E7574" s="0" t="s">
        <v>6</v>
      </c>
    </row>
    <row r="7575" customFormat="false" ht="12.8" hidden="false" customHeight="false" outlineLevel="0" collapsed="false">
      <c r="A7575" s="0" t="s">
        <v>23</v>
      </c>
      <c r="B7575" s="0" t="n">
        <v>70601</v>
      </c>
      <c r="C7575" s="0" t="n">
        <v>70829</v>
      </c>
      <c r="D7575" s="0" t="n">
        <f aca="false">C7575-B7575</f>
        <v>228</v>
      </c>
      <c r="E7575" s="0" t="s">
        <v>6</v>
      </c>
    </row>
    <row r="7576" customFormat="false" ht="12.8" hidden="false" customHeight="false" outlineLevel="0" collapsed="false">
      <c r="A7576" s="0" t="s">
        <v>23</v>
      </c>
      <c r="B7576" s="0" t="n">
        <v>70830</v>
      </c>
      <c r="C7576" s="0" t="n">
        <v>71040</v>
      </c>
      <c r="D7576" s="0" t="n">
        <f aca="false">C7576-B7576</f>
        <v>210</v>
      </c>
      <c r="E7576" s="0" t="s">
        <v>7</v>
      </c>
    </row>
    <row r="7577" customFormat="false" ht="12.8" hidden="false" customHeight="false" outlineLevel="0" collapsed="false">
      <c r="A7577" s="0" t="s">
        <v>23</v>
      </c>
      <c r="B7577" s="0" t="n">
        <v>71041</v>
      </c>
      <c r="C7577" s="0" t="n">
        <v>71192</v>
      </c>
      <c r="D7577" s="0" t="n">
        <f aca="false">C7577-B7577</f>
        <v>151</v>
      </c>
      <c r="E7577" s="0" t="s">
        <v>6</v>
      </c>
    </row>
    <row r="7578" customFormat="false" ht="12.8" hidden="false" customHeight="false" outlineLevel="0" collapsed="false">
      <c r="A7578" s="0" t="s">
        <v>23</v>
      </c>
      <c r="B7578" s="0" t="n">
        <v>71193</v>
      </c>
      <c r="C7578" s="0" t="n">
        <v>71350</v>
      </c>
      <c r="D7578" s="0" t="n">
        <f aca="false">C7578-B7578</f>
        <v>157</v>
      </c>
      <c r="E7578" s="0" t="s">
        <v>7</v>
      </c>
    </row>
    <row r="7579" customFormat="false" ht="12.8" hidden="false" customHeight="false" outlineLevel="0" collapsed="false">
      <c r="A7579" s="0" t="s">
        <v>23</v>
      </c>
      <c r="B7579" s="0" t="n">
        <v>71350</v>
      </c>
      <c r="C7579" s="0" t="n">
        <v>72106</v>
      </c>
      <c r="D7579" s="0" t="n">
        <f aca="false">C7579-B7579</f>
        <v>756</v>
      </c>
      <c r="E7579" s="0" t="s">
        <v>7</v>
      </c>
    </row>
    <row r="7580" customFormat="false" ht="12.8" hidden="false" customHeight="false" outlineLevel="0" collapsed="false">
      <c r="A7580" s="0" t="s">
        <v>23</v>
      </c>
      <c r="B7580" s="0" t="n">
        <v>72106</v>
      </c>
      <c r="C7580" s="0" t="n">
        <v>72268</v>
      </c>
      <c r="D7580" s="0" t="n">
        <f aca="false">C7580-B7580</f>
        <v>162</v>
      </c>
      <c r="E7580" s="0" t="s">
        <v>6</v>
      </c>
    </row>
    <row r="7581" customFormat="false" ht="12.8" hidden="false" customHeight="false" outlineLevel="0" collapsed="false">
      <c r="A7581" s="0" t="s">
        <v>23</v>
      </c>
      <c r="B7581" s="0" t="n">
        <v>72268</v>
      </c>
      <c r="C7581" s="0" t="n">
        <v>72503</v>
      </c>
      <c r="D7581" s="0" t="n">
        <f aca="false">C7581-B7581</f>
        <v>235</v>
      </c>
      <c r="E7581" s="0" t="s">
        <v>6</v>
      </c>
    </row>
    <row r="7582" customFormat="false" ht="12.8" hidden="false" customHeight="false" outlineLevel="0" collapsed="false">
      <c r="A7582" s="0" t="s">
        <v>23</v>
      </c>
      <c r="B7582" s="0" t="n">
        <v>72505</v>
      </c>
      <c r="C7582" s="0" t="n">
        <v>72703</v>
      </c>
      <c r="D7582" s="0" t="n">
        <f aca="false">C7582-B7582</f>
        <v>198</v>
      </c>
      <c r="E7582" s="0" t="s">
        <v>6</v>
      </c>
    </row>
    <row r="7583" customFormat="false" ht="12.8" hidden="false" customHeight="false" outlineLevel="0" collapsed="false">
      <c r="A7583" s="0" t="s">
        <v>23</v>
      </c>
      <c r="B7583" s="0" t="n">
        <v>72703</v>
      </c>
      <c r="C7583" s="0" t="n">
        <v>72937</v>
      </c>
      <c r="D7583" s="0" t="n">
        <f aca="false">C7583-B7583</f>
        <v>234</v>
      </c>
      <c r="E7583" s="0" t="s">
        <v>6</v>
      </c>
    </row>
    <row r="7584" customFormat="false" ht="12.8" hidden="false" customHeight="false" outlineLevel="0" collapsed="false">
      <c r="A7584" s="0" t="s">
        <v>23</v>
      </c>
      <c r="B7584" s="0" t="n">
        <v>72937</v>
      </c>
      <c r="C7584" s="0" t="n">
        <v>73114</v>
      </c>
      <c r="D7584" s="0" t="n">
        <f aca="false">C7584-B7584</f>
        <v>177</v>
      </c>
      <c r="E7584" s="0" t="s">
        <v>6</v>
      </c>
    </row>
    <row r="7585" customFormat="false" ht="12.8" hidden="false" customHeight="false" outlineLevel="0" collapsed="false">
      <c r="A7585" s="0" t="s">
        <v>23</v>
      </c>
      <c r="B7585" s="0" t="n">
        <v>73828</v>
      </c>
      <c r="C7585" s="0" t="n">
        <v>73991</v>
      </c>
      <c r="D7585" s="0" t="n">
        <f aca="false">C7585-B7585</f>
        <v>163</v>
      </c>
      <c r="E7585" s="0" t="s">
        <v>6</v>
      </c>
    </row>
    <row r="7586" customFormat="false" ht="12.8" hidden="false" customHeight="false" outlineLevel="0" collapsed="false">
      <c r="A7586" s="0" t="s">
        <v>23</v>
      </c>
      <c r="B7586" s="0" t="n">
        <v>73993</v>
      </c>
      <c r="C7586" s="0" t="n">
        <v>74038</v>
      </c>
      <c r="D7586" s="0" t="n">
        <f aca="false">C7586-B7586</f>
        <v>45</v>
      </c>
      <c r="E7586" s="0" t="s">
        <v>6</v>
      </c>
    </row>
    <row r="7587" customFormat="false" ht="12.8" hidden="false" customHeight="false" outlineLevel="0" collapsed="false">
      <c r="A7587" s="0" t="s">
        <v>23</v>
      </c>
      <c r="B7587" s="0" t="n">
        <v>74040</v>
      </c>
      <c r="C7587" s="0" t="n">
        <v>74297</v>
      </c>
      <c r="D7587" s="0" t="n">
        <f aca="false">C7587-B7587</f>
        <v>257</v>
      </c>
      <c r="E7587" s="0" t="s">
        <v>6</v>
      </c>
    </row>
    <row r="7588" customFormat="false" ht="12.8" hidden="false" customHeight="false" outlineLevel="0" collapsed="false">
      <c r="A7588" s="0" t="s">
        <v>23</v>
      </c>
      <c r="B7588" s="0" t="n">
        <v>74298</v>
      </c>
      <c r="C7588" s="0" t="n">
        <v>74450</v>
      </c>
      <c r="D7588" s="0" t="n">
        <f aca="false">C7588-B7588</f>
        <v>152</v>
      </c>
      <c r="E7588" s="0" t="s">
        <v>6</v>
      </c>
    </row>
    <row r="7589" customFormat="false" ht="12.8" hidden="false" customHeight="false" outlineLevel="0" collapsed="false">
      <c r="A7589" s="0" t="s">
        <v>23</v>
      </c>
      <c r="B7589" s="0" t="n">
        <v>74451</v>
      </c>
      <c r="C7589" s="0" t="n">
        <v>74618</v>
      </c>
      <c r="D7589" s="0" t="n">
        <f aca="false">C7589-B7589</f>
        <v>167</v>
      </c>
      <c r="E7589" s="0" t="s">
        <v>6</v>
      </c>
    </row>
    <row r="7590" customFormat="false" ht="12.8" hidden="false" customHeight="false" outlineLevel="0" collapsed="false">
      <c r="A7590" s="0" t="s">
        <v>23</v>
      </c>
      <c r="B7590" s="0" t="n">
        <v>74619</v>
      </c>
      <c r="C7590" s="0" t="n">
        <v>74810</v>
      </c>
      <c r="D7590" s="0" t="n">
        <f aca="false">C7590-B7590</f>
        <v>191</v>
      </c>
      <c r="E7590" s="0" t="s">
        <v>6</v>
      </c>
    </row>
    <row r="7591" customFormat="false" ht="12.8" hidden="false" customHeight="false" outlineLevel="0" collapsed="false">
      <c r="A7591" s="0" t="s">
        <v>23</v>
      </c>
      <c r="B7591" s="0" t="n">
        <v>74810</v>
      </c>
      <c r="C7591" s="0" t="n">
        <v>75181</v>
      </c>
      <c r="D7591" s="0" t="n">
        <f aca="false">C7591-B7591</f>
        <v>371</v>
      </c>
      <c r="E7591" s="0" t="s">
        <v>6</v>
      </c>
    </row>
    <row r="7592" customFormat="false" ht="12.8" hidden="false" customHeight="false" outlineLevel="0" collapsed="false">
      <c r="A7592" s="0" t="s">
        <v>23</v>
      </c>
      <c r="B7592" s="0" t="n">
        <v>77005</v>
      </c>
      <c r="C7592" s="0" t="n">
        <v>77124</v>
      </c>
      <c r="D7592" s="0" t="n">
        <f aca="false">C7592-B7592</f>
        <v>119</v>
      </c>
      <c r="E7592" s="0" t="s">
        <v>6</v>
      </c>
    </row>
    <row r="7593" customFormat="false" ht="12.8" hidden="false" customHeight="false" outlineLevel="0" collapsed="false">
      <c r="A7593" s="0" t="s">
        <v>23</v>
      </c>
      <c r="B7593" s="0" t="n">
        <v>77125</v>
      </c>
      <c r="C7593" s="0" t="n">
        <v>77309</v>
      </c>
      <c r="D7593" s="0" t="n">
        <f aca="false">C7593-B7593</f>
        <v>184</v>
      </c>
      <c r="E7593" s="0" t="s">
        <v>6</v>
      </c>
    </row>
    <row r="7594" customFormat="false" ht="12.8" hidden="false" customHeight="false" outlineLevel="0" collapsed="false">
      <c r="A7594" s="0" t="s">
        <v>23</v>
      </c>
      <c r="B7594" s="0" t="n">
        <v>77310</v>
      </c>
      <c r="C7594" s="0" t="n">
        <v>77400</v>
      </c>
      <c r="D7594" s="0" t="n">
        <f aca="false">C7594-B7594</f>
        <v>90</v>
      </c>
      <c r="E7594" s="0" t="s">
        <v>6</v>
      </c>
    </row>
    <row r="7595" customFormat="false" ht="12.8" hidden="false" customHeight="false" outlineLevel="0" collapsed="false">
      <c r="A7595" s="0" t="s">
        <v>23</v>
      </c>
      <c r="B7595" s="0" t="n">
        <v>77402</v>
      </c>
      <c r="C7595" s="0" t="n">
        <v>77583</v>
      </c>
      <c r="D7595" s="0" t="n">
        <f aca="false">C7595-B7595</f>
        <v>181</v>
      </c>
      <c r="E7595" s="0" t="s">
        <v>6</v>
      </c>
    </row>
    <row r="7596" customFormat="false" ht="12.8" hidden="false" customHeight="false" outlineLevel="0" collapsed="false">
      <c r="A7596" s="0" t="s">
        <v>23</v>
      </c>
      <c r="B7596" s="0" t="n">
        <v>77583</v>
      </c>
      <c r="C7596" s="0" t="n">
        <v>77885</v>
      </c>
      <c r="D7596" s="0" t="n">
        <f aca="false">C7596-B7596</f>
        <v>302</v>
      </c>
      <c r="E7596" s="0" t="s">
        <v>6</v>
      </c>
    </row>
    <row r="7597" customFormat="false" ht="12.8" hidden="false" customHeight="false" outlineLevel="0" collapsed="false">
      <c r="A7597" s="0" t="s">
        <v>23</v>
      </c>
      <c r="B7597" s="0" t="n">
        <v>77886</v>
      </c>
      <c r="C7597" s="0" t="n">
        <v>77994</v>
      </c>
      <c r="D7597" s="0" t="n">
        <f aca="false">C7597-B7597</f>
        <v>108</v>
      </c>
      <c r="E7597" s="0" t="s">
        <v>6</v>
      </c>
    </row>
    <row r="7598" customFormat="false" ht="12.8" hidden="false" customHeight="false" outlineLevel="0" collapsed="false">
      <c r="A7598" s="0" t="s">
        <v>23</v>
      </c>
      <c r="B7598" s="0" t="n">
        <v>77994</v>
      </c>
      <c r="C7598" s="0" t="n">
        <v>78036</v>
      </c>
      <c r="D7598" s="0" t="n">
        <f aca="false">C7598-B7598</f>
        <v>42</v>
      </c>
      <c r="E7598" s="0" t="s">
        <v>6</v>
      </c>
    </row>
    <row r="7599" customFormat="false" ht="12.8" hidden="false" customHeight="false" outlineLevel="0" collapsed="false">
      <c r="A7599" s="0" t="s">
        <v>23</v>
      </c>
      <c r="B7599" s="0" t="n">
        <v>78036</v>
      </c>
      <c r="C7599" s="0" t="n">
        <v>78230</v>
      </c>
      <c r="D7599" s="0" t="n">
        <f aca="false">C7599-B7599</f>
        <v>194</v>
      </c>
      <c r="E7599" s="0" t="s">
        <v>6</v>
      </c>
    </row>
    <row r="7600" customFormat="false" ht="12.8" hidden="false" customHeight="false" outlineLevel="0" collapsed="false">
      <c r="A7600" s="0" t="s">
        <v>23</v>
      </c>
      <c r="B7600" s="0" t="n">
        <v>78231</v>
      </c>
      <c r="C7600" s="0" t="n">
        <v>78298</v>
      </c>
      <c r="D7600" s="0" t="n">
        <f aca="false">C7600-B7600</f>
        <v>67</v>
      </c>
      <c r="E7600" s="0" t="s">
        <v>6</v>
      </c>
    </row>
    <row r="7601" customFormat="false" ht="12.8" hidden="false" customHeight="false" outlineLevel="0" collapsed="false">
      <c r="A7601" s="0" t="s">
        <v>23</v>
      </c>
      <c r="B7601" s="0" t="n">
        <v>78299</v>
      </c>
      <c r="C7601" s="0" t="n">
        <v>78718</v>
      </c>
      <c r="D7601" s="0" t="n">
        <f aca="false">C7601-B7601</f>
        <v>419</v>
      </c>
      <c r="E7601" s="0" t="s">
        <v>6</v>
      </c>
    </row>
    <row r="7602" customFormat="false" ht="12.8" hidden="false" customHeight="false" outlineLevel="0" collapsed="false">
      <c r="A7602" s="0" t="s">
        <v>23</v>
      </c>
      <c r="B7602" s="0" t="n">
        <v>78719</v>
      </c>
      <c r="C7602" s="0" t="n">
        <v>78876</v>
      </c>
      <c r="D7602" s="0" t="n">
        <f aca="false">C7602-B7602</f>
        <v>157</v>
      </c>
      <c r="E7602" s="0" t="s">
        <v>7</v>
      </c>
    </row>
    <row r="7603" customFormat="false" ht="12.8" hidden="false" customHeight="false" outlineLevel="0" collapsed="false">
      <c r="A7603" s="0" t="s">
        <v>23</v>
      </c>
      <c r="B7603" s="0" t="n">
        <v>78877</v>
      </c>
      <c r="C7603" s="0" t="n">
        <v>79185</v>
      </c>
      <c r="D7603" s="0" t="n">
        <f aca="false">C7603-B7603</f>
        <v>308</v>
      </c>
      <c r="E7603" s="0" t="s">
        <v>6</v>
      </c>
    </row>
    <row r="7604" customFormat="false" ht="12.8" hidden="false" customHeight="false" outlineLevel="0" collapsed="false">
      <c r="A7604" s="0" t="s">
        <v>23</v>
      </c>
      <c r="B7604" s="0" t="n">
        <v>79337</v>
      </c>
      <c r="C7604" s="0" t="n">
        <v>79522</v>
      </c>
      <c r="D7604" s="0" t="n">
        <f aca="false">C7604-B7604</f>
        <v>185</v>
      </c>
      <c r="E7604" s="0" t="s">
        <v>6</v>
      </c>
    </row>
    <row r="7605" customFormat="false" ht="12.8" hidden="false" customHeight="false" outlineLevel="0" collapsed="false">
      <c r="A7605" s="0" t="s">
        <v>23</v>
      </c>
      <c r="B7605" s="0" t="n">
        <v>79523</v>
      </c>
      <c r="C7605" s="0" t="n">
        <v>79779</v>
      </c>
      <c r="D7605" s="0" t="n">
        <f aca="false">C7605-B7605</f>
        <v>256</v>
      </c>
      <c r="E7605" s="0" t="s">
        <v>6</v>
      </c>
    </row>
    <row r="7606" customFormat="false" ht="12.8" hidden="false" customHeight="false" outlineLevel="0" collapsed="false">
      <c r="A7606" s="0" t="s">
        <v>23</v>
      </c>
      <c r="B7606" s="0" t="n">
        <v>79781</v>
      </c>
      <c r="C7606" s="0" t="n">
        <v>79825</v>
      </c>
      <c r="D7606" s="0" t="n">
        <f aca="false">C7606-B7606</f>
        <v>44</v>
      </c>
      <c r="E7606" s="0" t="s">
        <v>6</v>
      </c>
    </row>
    <row r="7607" customFormat="false" ht="12.8" hidden="false" customHeight="false" outlineLevel="0" collapsed="false">
      <c r="A7607" s="0" t="s">
        <v>23</v>
      </c>
      <c r="B7607" s="0" t="n">
        <v>79826</v>
      </c>
      <c r="C7607" s="0" t="n">
        <v>79975</v>
      </c>
      <c r="D7607" s="0" t="n">
        <f aca="false">C7607-B7607</f>
        <v>149</v>
      </c>
      <c r="E7607" s="0" t="s">
        <v>6</v>
      </c>
    </row>
    <row r="7608" customFormat="false" ht="12.8" hidden="false" customHeight="false" outlineLevel="0" collapsed="false">
      <c r="A7608" s="0" t="s">
        <v>23</v>
      </c>
      <c r="B7608" s="0" t="n">
        <v>79975</v>
      </c>
      <c r="C7608" s="0" t="n">
        <v>80161</v>
      </c>
      <c r="D7608" s="0" t="n">
        <f aca="false">C7608-B7608</f>
        <v>186</v>
      </c>
      <c r="E7608" s="0" t="s">
        <v>6</v>
      </c>
    </row>
    <row r="7609" customFormat="false" ht="12.8" hidden="false" customHeight="false" outlineLevel="0" collapsed="false">
      <c r="A7609" s="0" t="s">
        <v>23</v>
      </c>
      <c r="B7609" s="0" t="n">
        <v>80161</v>
      </c>
      <c r="C7609" s="0" t="n">
        <v>80487</v>
      </c>
      <c r="D7609" s="0" t="n">
        <f aca="false">C7609-B7609</f>
        <v>326</v>
      </c>
      <c r="E7609" s="0" t="s">
        <v>6</v>
      </c>
    </row>
    <row r="7610" customFormat="false" ht="12.8" hidden="false" customHeight="false" outlineLevel="0" collapsed="false">
      <c r="A7610" s="0" t="s">
        <v>23</v>
      </c>
      <c r="B7610" s="0" t="n">
        <v>82095</v>
      </c>
      <c r="C7610" s="0" t="n">
        <v>82199</v>
      </c>
      <c r="D7610" s="0" t="n">
        <f aca="false">C7610-B7610</f>
        <v>104</v>
      </c>
      <c r="E7610" s="0" t="s">
        <v>6</v>
      </c>
    </row>
    <row r="7611" customFormat="false" ht="12.8" hidden="false" customHeight="false" outlineLevel="0" collapsed="false">
      <c r="A7611" s="0" t="s">
        <v>23</v>
      </c>
      <c r="B7611" s="0" t="n">
        <v>82200</v>
      </c>
      <c r="C7611" s="0" t="n">
        <v>82379</v>
      </c>
      <c r="D7611" s="0" t="n">
        <f aca="false">C7611-B7611</f>
        <v>179</v>
      </c>
      <c r="E7611" s="0" t="s">
        <v>6</v>
      </c>
    </row>
    <row r="7612" customFormat="false" ht="12.8" hidden="false" customHeight="false" outlineLevel="0" collapsed="false">
      <c r="A7612" s="0" t="s">
        <v>23</v>
      </c>
      <c r="B7612" s="0" t="n">
        <v>82380</v>
      </c>
      <c r="C7612" s="0" t="n">
        <v>82629</v>
      </c>
      <c r="D7612" s="0" t="n">
        <f aca="false">C7612-B7612</f>
        <v>249</v>
      </c>
      <c r="E7612" s="0" t="s">
        <v>6</v>
      </c>
    </row>
    <row r="7613" customFormat="false" ht="12.8" hidden="false" customHeight="false" outlineLevel="0" collapsed="false">
      <c r="A7613" s="0" t="s">
        <v>23</v>
      </c>
      <c r="B7613" s="0" t="n">
        <v>82630</v>
      </c>
      <c r="C7613" s="0" t="n">
        <v>82692</v>
      </c>
      <c r="D7613" s="0" t="n">
        <f aca="false">C7613-B7613</f>
        <v>62</v>
      </c>
      <c r="E7613" s="0" t="s">
        <v>6</v>
      </c>
    </row>
    <row r="7614" customFormat="false" ht="12.8" hidden="false" customHeight="false" outlineLevel="0" collapsed="false">
      <c r="A7614" s="0" t="s">
        <v>23</v>
      </c>
      <c r="B7614" s="0" t="n">
        <v>82694</v>
      </c>
      <c r="C7614" s="0" t="n">
        <v>83225</v>
      </c>
      <c r="D7614" s="0" t="n">
        <f aca="false">C7614-B7614</f>
        <v>531</v>
      </c>
      <c r="E7614" s="0" t="s">
        <v>7</v>
      </c>
    </row>
    <row r="7615" customFormat="false" ht="12.8" hidden="false" customHeight="false" outlineLevel="0" collapsed="false">
      <c r="A7615" s="0" t="s">
        <v>23</v>
      </c>
      <c r="B7615" s="0" t="n">
        <v>83226</v>
      </c>
      <c r="C7615" s="0" t="n">
        <v>83414</v>
      </c>
      <c r="D7615" s="0" t="n">
        <f aca="false">C7615-B7615</f>
        <v>188</v>
      </c>
      <c r="E7615" s="0" t="s">
        <v>6</v>
      </c>
    </row>
    <row r="7616" customFormat="false" ht="12.8" hidden="false" customHeight="false" outlineLevel="0" collapsed="false">
      <c r="A7616" s="0" t="s">
        <v>23</v>
      </c>
      <c r="B7616" s="0" t="n">
        <v>83415</v>
      </c>
      <c r="C7616" s="0" t="n">
        <v>83761</v>
      </c>
      <c r="D7616" s="0" t="n">
        <f aca="false">C7616-B7616</f>
        <v>346</v>
      </c>
      <c r="E7616" s="0" t="s">
        <v>6</v>
      </c>
    </row>
    <row r="7617" customFormat="false" ht="12.8" hidden="false" customHeight="false" outlineLevel="0" collapsed="false">
      <c r="A7617" s="0" t="s">
        <v>23</v>
      </c>
      <c r="B7617" s="0" t="n">
        <v>84357</v>
      </c>
      <c r="C7617" s="0" t="n">
        <v>84371</v>
      </c>
      <c r="D7617" s="0" t="n">
        <f aca="false">C7617-B7617</f>
        <v>14</v>
      </c>
      <c r="E7617" s="0" t="s">
        <v>6</v>
      </c>
    </row>
    <row r="7618" customFormat="false" ht="12.8" hidden="false" customHeight="false" outlineLevel="0" collapsed="false">
      <c r="A7618" s="0" t="s">
        <v>23</v>
      </c>
      <c r="B7618" s="0" t="n">
        <v>84372</v>
      </c>
      <c r="C7618" s="0" t="n">
        <v>84617</v>
      </c>
      <c r="D7618" s="0" t="n">
        <f aca="false">C7618-B7618</f>
        <v>245</v>
      </c>
      <c r="E7618" s="0" t="s">
        <v>6</v>
      </c>
    </row>
    <row r="7619" customFormat="false" ht="12.8" hidden="false" customHeight="false" outlineLevel="0" collapsed="false">
      <c r="A7619" s="0" t="s">
        <v>23</v>
      </c>
      <c r="B7619" s="0" t="n">
        <v>84618</v>
      </c>
      <c r="C7619" s="0" t="n">
        <v>84894</v>
      </c>
      <c r="D7619" s="0" t="n">
        <f aca="false">C7619-B7619</f>
        <v>276</v>
      </c>
      <c r="E7619" s="0" t="s">
        <v>6</v>
      </c>
    </row>
    <row r="7620" customFormat="false" ht="12.8" hidden="false" customHeight="false" outlineLevel="0" collapsed="false">
      <c r="A7620" s="0" t="s">
        <v>23</v>
      </c>
      <c r="B7620" s="0" t="n">
        <v>84895</v>
      </c>
      <c r="C7620" s="0" t="n">
        <v>84968</v>
      </c>
      <c r="D7620" s="0" t="n">
        <f aca="false">C7620-B7620</f>
        <v>73</v>
      </c>
      <c r="E7620" s="0" t="s">
        <v>6</v>
      </c>
    </row>
    <row r="7621" customFormat="false" ht="12.8" hidden="false" customHeight="false" outlineLevel="0" collapsed="false">
      <c r="A7621" s="0" t="s">
        <v>23</v>
      </c>
      <c r="B7621" s="0" t="n">
        <v>84969</v>
      </c>
      <c r="C7621" s="0" t="n">
        <v>85111</v>
      </c>
      <c r="D7621" s="0" t="n">
        <f aca="false">C7621-B7621</f>
        <v>142</v>
      </c>
      <c r="E7621" s="0" t="s">
        <v>6</v>
      </c>
    </row>
    <row r="7622" customFormat="false" ht="12.8" hidden="false" customHeight="false" outlineLevel="0" collapsed="false">
      <c r="A7622" s="0" t="s">
        <v>23</v>
      </c>
      <c r="B7622" s="0" t="n">
        <v>85111</v>
      </c>
      <c r="C7622" s="0" t="n">
        <v>85251</v>
      </c>
      <c r="D7622" s="0" t="n">
        <f aca="false">C7622-B7622</f>
        <v>140</v>
      </c>
      <c r="E7622" s="0" t="s">
        <v>6</v>
      </c>
    </row>
    <row r="7623" customFormat="false" ht="12.8" hidden="false" customHeight="false" outlineLevel="0" collapsed="false">
      <c r="A7623" s="0" t="s">
        <v>23</v>
      </c>
      <c r="B7623" s="0" t="n">
        <v>85251</v>
      </c>
      <c r="C7623" s="0" t="n">
        <v>85472</v>
      </c>
      <c r="D7623" s="0" t="n">
        <f aca="false">C7623-B7623</f>
        <v>221</v>
      </c>
      <c r="E7623" s="0" t="s">
        <v>6</v>
      </c>
    </row>
    <row r="7624" customFormat="false" ht="12.8" hidden="false" customHeight="false" outlineLevel="0" collapsed="false">
      <c r="A7624" s="0" t="s">
        <v>23</v>
      </c>
      <c r="B7624" s="0" t="n">
        <v>85473</v>
      </c>
      <c r="C7624" s="0" t="n">
        <v>85626</v>
      </c>
      <c r="D7624" s="0" t="n">
        <f aca="false">C7624-B7624</f>
        <v>153</v>
      </c>
      <c r="E7624" s="0" t="s">
        <v>6</v>
      </c>
    </row>
    <row r="7625" customFormat="false" ht="12.8" hidden="false" customHeight="false" outlineLevel="0" collapsed="false">
      <c r="A7625" s="0" t="s">
        <v>23</v>
      </c>
      <c r="B7625" s="0" t="n">
        <v>85627</v>
      </c>
      <c r="C7625" s="0" t="n">
        <v>85689</v>
      </c>
      <c r="D7625" s="0" t="n">
        <f aca="false">C7625-B7625</f>
        <v>62</v>
      </c>
      <c r="E7625" s="0" t="s">
        <v>6</v>
      </c>
    </row>
    <row r="7626" customFormat="false" ht="12.8" hidden="false" customHeight="false" outlineLevel="0" collapsed="false">
      <c r="A7626" s="0" t="s">
        <v>23</v>
      </c>
      <c r="B7626" s="0" t="n">
        <v>85689</v>
      </c>
      <c r="C7626" s="0" t="n">
        <v>85917</v>
      </c>
      <c r="D7626" s="0" t="n">
        <f aca="false">C7626-B7626</f>
        <v>228</v>
      </c>
      <c r="E7626" s="0" t="s">
        <v>6</v>
      </c>
    </row>
    <row r="7627" customFormat="false" ht="12.8" hidden="false" customHeight="false" outlineLevel="0" collapsed="false">
      <c r="A7627" s="0" t="s">
        <v>23</v>
      </c>
      <c r="B7627" s="0" t="n">
        <v>85917</v>
      </c>
      <c r="C7627" s="0" t="n">
        <v>86150</v>
      </c>
      <c r="D7627" s="0" t="n">
        <f aca="false">C7627-B7627</f>
        <v>233</v>
      </c>
      <c r="E7627" s="0" t="s">
        <v>6</v>
      </c>
    </row>
    <row r="7628" customFormat="false" ht="12.8" hidden="false" customHeight="false" outlineLevel="0" collapsed="false">
      <c r="A7628" s="0" t="s">
        <v>23</v>
      </c>
      <c r="B7628" s="0" t="n">
        <v>86151</v>
      </c>
      <c r="C7628" s="0" t="n">
        <v>86299</v>
      </c>
      <c r="D7628" s="0" t="n">
        <f aca="false">C7628-B7628</f>
        <v>148</v>
      </c>
      <c r="E7628" s="0" t="s">
        <v>6</v>
      </c>
    </row>
    <row r="7629" customFormat="false" ht="12.8" hidden="false" customHeight="false" outlineLevel="0" collapsed="false">
      <c r="A7629" s="0" t="s">
        <v>23</v>
      </c>
      <c r="B7629" s="0" t="n">
        <v>86299</v>
      </c>
      <c r="C7629" s="0" t="n">
        <v>86547</v>
      </c>
      <c r="D7629" s="0" t="n">
        <f aca="false">C7629-B7629</f>
        <v>248</v>
      </c>
      <c r="E7629" s="0" t="s">
        <v>6</v>
      </c>
    </row>
    <row r="7630" customFormat="false" ht="12.8" hidden="false" customHeight="false" outlineLevel="0" collapsed="false">
      <c r="A7630" s="0" t="s">
        <v>23</v>
      </c>
      <c r="B7630" s="0" t="n">
        <v>86548</v>
      </c>
      <c r="C7630" s="0" t="n">
        <v>86651</v>
      </c>
      <c r="D7630" s="0" t="n">
        <f aca="false">C7630-B7630</f>
        <v>103</v>
      </c>
      <c r="E7630" s="0" t="s">
        <v>6</v>
      </c>
    </row>
    <row r="7631" customFormat="false" ht="12.8" hidden="false" customHeight="false" outlineLevel="0" collapsed="false">
      <c r="A7631" s="0" t="s">
        <v>23</v>
      </c>
      <c r="B7631" s="0" t="n">
        <v>86652</v>
      </c>
      <c r="C7631" s="0" t="n">
        <v>86752</v>
      </c>
      <c r="D7631" s="0" t="n">
        <f aca="false">C7631-B7631</f>
        <v>100</v>
      </c>
      <c r="E7631" s="0" t="s">
        <v>6</v>
      </c>
    </row>
    <row r="7632" customFormat="false" ht="12.8" hidden="false" customHeight="false" outlineLevel="0" collapsed="false">
      <c r="A7632" s="0" t="s">
        <v>23</v>
      </c>
      <c r="B7632" s="0" t="n">
        <v>86753</v>
      </c>
      <c r="C7632" s="0" t="n">
        <v>86809</v>
      </c>
      <c r="D7632" s="0" t="n">
        <f aca="false">C7632-B7632</f>
        <v>56</v>
      </c>
      <c r="E7632" s="0" t="s">
        <v>6</v>
      </c>
    </row>
    <row r="7633" customFormat="false" ht="12.8" hidden="false" customHeight="false" outlineLevel="0" collapsed="false">
      <c r="A7633" s="0" t="s">
        <v>23</v>
      </c>
      <c r="B7633" s="0" t="n">
        <v>86809</v>
      </c>
      <c r="C7633" s="0" t="n">
        <v>87094</v>
      </c>
      <c r="D7633" s="0" t="n">
        <f aca="false">C7633-B7633</f>
        <v>285</v>
      </c>
      <c r="E7633" s="0" t="s">
        <v>6</v>
      </c>
    </row>
    <row r="7634" customFormat="false" ht="12.8" hidden="false" customHeight="false" outlineLevel="0" collapsed="false">
      <c r="A7634" s="0" t="s">
        <v>23</v>
      </c>
      <c r="B7634" s="0" t="n">
        <v>87094</v>
      </c>
      <c r="C7634" s="0" t="n">
        <v>87257</v>
      </c>
      <c r="D7634" s="0" t="n">
        <f aca="false">C7634-B7634</f>
        <v>163</v>
      </c>
      <c r="E7634" s="0" t="s">
        <v>6</v>
      </c>
    </row>
    <row r="7635" customFormat="false" ht="12.8" hidden="false" customHeight="false" outlineLevel="0" collapsed="false">
      <c r="A7635" s="0" t="s">
        <v>23</v>
      </c>
      <c r="B7635" s="0" t="n">
        <v>88154</v>
      </c>
      <c r="C7635" s="0" t="n">
        <v>88343</v>
      </c>
      <c r="D7635" s="0" t="n">
        <f aca="false">C7635-B7635</f>
        <v>189</v>
      </c>
      <c r="E7635" s="0" t="s">
        <v>6</v>
      </c>
    </row>
    <row r="7636" customFormat="false" ht="12.8" hidden="false" customHeight="false" outlineLevel="0" collapsed="false">
      <c r="A7636" s="0" t="s">
        <v>23</v>
      </c>
      <c r="B7636" s="0" t="n">
        <v>88344</v>
      </c>
      <c r="C7636" s="0" t="n">
        <v>88545</v>
      </c>
      <c r="D7636" s="0" t="n">
        <f aca="false">C7636-B7636</f>
        <v>201</v>
      </c>
      <c r="E7636" s="0" t="s">
        <v>6</v>
      </c>
    </row>
    <row r="7637" customFormat="false" ht="12.8" hidden="false" customHeight="false" outlineLevel="0" collapsed="false">
      <c r="A7637" s="0" t="s">
        <v>23</v>
      </c>
      <c r="B7637" s="0" t="n">
        <v>88546</v>
      </c>
      <c r="C7637" s="0" t="n">
        <v>88695</v>
      </c>
      <c r="D7637" s="0" t="n">
        <f aca="false">C7637-B7637</f>
        <v>149</v>
      </c>
      <c r="E7637" s="0" t="s">
        <v>6</v>
      </c>
    </row>
    <row r="7638" customFormat="false" ht="12.8" hidden="false" customHeight="false" outlineLevel="0" collapsed="false">
      <c r="A7638" s="0" t="s">
        <v>23</v>
      </c>
      <c r="B7638" s="0" t="n">
        <v>88696</v>
      </c>
      <c r="C7638" s="0" t="n">
        <v>88795</v>
      </c>
      <c r="D7638" s="0" t="n">
        <f aca="false">C7638-B7638</f>
        <v>99</v>
      </c>
      <c r="E7638" s="0" t="s">
        <v>6</v>
      </c>
    </row>
    <row r="7639" customFormat="false" ht="12.8" hidden="false" customHeight="false" outlineLevel="0" collapsed="false">
      <c r="A7639" s="0" t="s">
        <v>23</v>
      </c>
      <c r="B7639" s="0" t="n">
        <v>88797</v>
      </c>
      <c r="C7639" s="0" t="n">
        <v>88911</v>
      </c>
      <c r="D7639" s="0" t="n">
        <f aca="false">C7639-B7639</f>
        <v>114</v>
      </c>
      <c r="E7639" s="0" t="s">
        <v>6</v>
      </c>
    </row>
    <row r="7640" customFormat="false" ht="12.8" hidden="false" customHeight="false" outlineLevel="0" collapsed="false">
      <c r="A7640" s="0" t="s">
        <v>23</v>
      </c>
      <c r="B7640" s="0" t="n">
        <v>88912</v>
      </c>
      <c r="C7640" s="0" t="n">
        <v>89113</v>
      </c>
      <c r="D7640" s="0" t="n">
        <f aca="false">C7640-B7640</f>
        <v>201</v>
      </c>
      <c r="E7640" s="0" t="s">
        <v>6</v>
      </c>
    </row>
    <row r="7641" customFormat="false" ht="12.8" hidden="false" customHeight="false" outlineLevel="0" collapsed="false">
      <c r="A7641" s="0" t="s">
        <v>23</v>
      </c>
      <c r="B7641" s="0" t="n">
        <v>93218</v>
      </c>
      <c r="C7641" s="0" t="n">
        <v>93393</v>
      </c>
      <c r="D7641" s="0" t="n">
        <f aca="false">C7641-B7641</f>
        <v>175</v>
      </c>
      <c r="E7641" s="0" t="s">
        <v>6</v>
      </c>
    </row>
    <row r="7642" customFormat="false" ht="12.8" hidden="false" customHeight="false" outlineLevel="0" collapsed="false">
      <c r="A7642" s="0" t="s">
        <v>23</v>
      </c>
      <c r="B7642" s="0" t="n">
        <v>93394</v>
      </c>
      <c r="C7642" s="0" t="n">
        <v>93423</v>
      </c>
      <c r="D7642" s="0" t="n">
        <f aca="false">C7642-B7642</f>
        <v>29</v>
      </c>
      <c r="E7642" s="0" t="s">
        <v>6</v>
      </c>
    </row>
    <row r="7643" customFormat="false" ht="12.8" hidden="false" customHeight="false" outlineLevel="0" collapsed="false">
      <c r="A7643" s="0" t="s">
        <v>23</v>
      </c>
      <c r="B7643" s="0" t="n">
        <v>93425</v>
      </c>
      <c r="C7643" s="0" t="n">
        <v>93586</v>
      </c>
      <c r="D7643" s="0" t="n">
        <f aca="false">C7643-B7643</f>
        <v>161</v>
      </c>
      <c r="E7643" s="0" t="s">
        <v>6</v>
      </c>
    </row>
    <row r="7644" customFormat="false" ht="12.8" hidden="false" customHeight="false" outlineLevel="0" collapsed="false">
      <c r="A7644" s="0" t="s">
        <v>23</v>
      </c>
      <c r="B7644" s="0" t="n">
        <v>93588</v>
      </c>
      <c r="C7644" s="0" t="n">
        <v>93727</v>
      </c>
      <c r="D7644" s="0" t="n">
        <f aca="false">C7644-B7644</f>
        <v>139</v>
      </c>
      <c r="E7644" s="0" t="s">
        <v>6</v>
      </c>
    </row>
    <row r="7645" customFormat="false" ht="12.8" hidden="false" customHeight="false" outlineLevel="0" collapsed="false">
      <c r="A7645" s="0" t="s">
        <v>23</v>
      </c>
      <c r="B7645" s="0" t="n">
        <v>93728</v>
      </c>
      <c r="C7645" s="0" t="n">
        <v>94025</v>
      </c>
      <c r="D7645" s="0" t="n">
        <f aca="false">C7645-B7645</f>
        <v>297</v>
      </c>
      <c r="E7645" s="0" t="s">
        <v>6</v>
      </c>
    </row>
    <row r="7646" customFormat="false" ht="12.8" hidden="false" customHeight="false" outlineLevel="0" collapsed="false">
      <c r="A7646" s="0" t="s">
        <v>23</v>
      </c>
      <c r="B7646" s="0" t="n">
        <v>94025</v>
      </c>
      <c r="C7646" s="0" t="n">
        <v>94187</v>
      </c>
      <c r="D7646" s="0" t="n">
        <f aca="false">C7646-B7646</f>
        <v>162</v>
      </c>
      <c r="E7646" s="0" t="s">
        <v>6</v>
      </c>
    </row>
    <row r="7647" customFormat="false" ht="12.8" hidden="false" customHeight="false" outlineLevel="0" collapsed="false">
      <c r="A7647" s="0" t="s">
        <v>23</v>
      </c>
      <c r="B7647" s="0" t="n">
        <v>94188</v>
      </c>
      <c r="C7647" s="0" t="n">
        <v>94389</v>
      </c>
      <c r="D7647" s="0" t="n">
        <f aca="false">C7647-B7647</f>
        <v>201</v>
      </c>
      <c r="E7647" s="0" t="s">
        <v>6</v>
      </c>
    </row>
    <row r="7648" customFormat="false" ht="12.8" hidden="false" customHeight="false" outlineLevel="0" collapsed="false">
      <c r="A7648" s="0" t="s">
        <v>23</v>
      </c>
      <c r="B7648" s="0" t="n">
        <v>94389</v>
      </c>
      <c r="C7648" s="0" t="n">
        <v>94446</v>
      </c>
      <c r="D7648" s="0" t="n">
        <f aca="false">C7648-B7648</f>
        <v>57</v>
      </c>
      <c r="E7648" s="0" t="s">
        <v>6</v>
      </c>
    </row>
    <row r="7649" customFormat="false" ht="12.8" hidden="false" customHeight="false" outlineLevel="0" collapsed="false">
      <c r="A7649" s="0" t="s">
        <v>23</v>
      </c>
      <c r="B7649" s="0" t="n">
        <v>94448</v>
      </c>
      <c r="C7649" s="0" t="n">
        <v>94681</v>
      </c>
      <c r="D7649" s="0" t="n">
        <f aca="false">C7649-B7649</f>
        <v>233</v>
      </c>
      <c r="E7649" s="0" t="s">
        <v>6</v>
      </c>
    </row>
    <row r="7650" customFormat="false" ht="12.8" hidden="false" customHeight="false" outlineLevel="0" collapsed="false">
      <c r="A7650" s="0" t="s">
        <v>23</v>
      </c>
      <c r="B7650" s="0" t="n">
        <v>94681</v>
      </c>
      <c r="C7650" s="0" t="n">
        <v>94763</v>
      </c>
      <c r="D7650" s="0" t="n">
        <f aca="false">C7650-B7650</f>
        <v>82</v>
      </c>
      <c r="E7650" s="0" t="s">
        <v>6</v>
      </c>
    </row>
    <row r="7651" customFormat="false" ht="12.8" hidden="false" customHeight="false" outlineLevel="0" collapsed="false">
      <c r="A7651" s="0" t="s">
        <v>23</v>
      </c>
      <c r="B7651" s="0" t="n">
        <v>94763</v>
      </c>
      <c r="C7651" s="0" t="n">
        <v>94868</v>
      </c>
      <c r="D7651" s="0" t="n">
        <f aca="false">C7651-B7651</f>
        <v>105</v>
      </c>
      <c r="E7651" s="0" t="s">
        <v>6</v>
      </c>
    </row>
    <row r="7652" customFormat="false" ht="12.8" hidden="false" customHeight="false" outlineLevel="0" collapsed="false">
      <c r="A7652" s="0" t="s">
        <v>23</v>
      </c>
      <c r="B7652" s="0" t="n">
        <v>94869</v>
      </c>
      <c r="C7652" s="0" t="n">
        <v>94965</v>
      </c>
      <c r="D7652" s="0" t="n">
        <f aca="false">C7652-B7652</f>
        <v>96</v>
      </c>
      <c r="E7652" s="0" t="s">
        <v>6</v>
      </c>
    </row>
    <row r="7653" customFormat="false" ht="12.8" hidden="false" customHeight="false" outlineLevel="0" collapsed="false">
      <c r="A7653" s="0" t="s">
        <v>23</v>
      </c>
      <c r="B7653" s="0" t="n">
        <v>94965</v>
      </c>
      <c r="C7653" s="0" t="n">
        <v>95200</v>
      </c>
      <c r="D7653" s="0" t="n">
        <f aca="false">C7653-B7653</f>
        <v>235</v>
      </c>
      <c r="E7653" s="0" t="s">
        <v>6</v>
      </c>
    </row>
    <row r="7654" customFormat="false" ht="12.8" hidden="false" customHeight="false" outlineLevel="0" collapsed="false">
      <c r="A7654" s="0" t="s">
        <v>23</v>
      </c>
      <c r="B7654" s="0" t="n">
        <v>95200</v>
      </c>
      <c r="C7654" s="0" t="n">
        <v>95384</v>
      </c>
      <c r="D7654" s="0" t="n">
        <f aca="false">C7654-B7654</f>
        <v>184</v>
      </c>
      <c r="E7654" s="0" t="s">
        <v>6</v>
      </c>
    </row>
    <row r="7655" customFormat="false" ht="12.8" hidden="false" customHeight="false" outlineLevel="0" collapsed="false">
      <c r="A7655" s="0" t="s">
        <v>23</v>
      </c>
      <c r="B7655" s="0" t="n">
        <v>95384</v>
      </c>
      <c r="C7655" s="0" t="n">
        <v>95831</v>
      </c>
      <c r="D7655" s="0" t="n">
        <f aca="false">C7655-B7655</f>
        <v>447</v>
      </c>
      <c r="E7655" s="0" t="s">
        <v>6</v>
      </c>
    </row>
    <row r="7656" customFormat="false" ht="12.8" hidden="false" customHeight="false" outlineLevel="0" collapsed="false">
      <c r="A7656" s="0" t="s">
        <v>23</v>
      </c>
      <c r="B7656" s="0" t="n">
        <v>95964</v>
      </c>
      <c r="C7656" s="0" t="n">
        <v>96062</v>
      </c>
      <c r="D7656" s="0" t="n">
        <f aca="false">C7656-B7656</f>
        <v>98</v>
      </c>
      <c r="E7656" s="0" t="s">
        <v>6</v>
      </c>
    </row>
    <row r="7657" customFormat="false" ht="12.8" hidden="false" customHeight="false" outlineLevel="0" collapsed="false">
      <c r="A7657" s="0" t="s">
        <v>23</v>
      </c>
      <c r="B7657" s="0" t="n">
        <v>96063</v>
      </c>
      <c r="C7657" s="0" t="n">
        <v>96184</v>
      </c>
      <c r="D7657" s="0" t="n">
        <f aca="false">C7657-B7657</f>
        <v>121</v>
      </c>
      <c r="E7657" s="0" t="s">
        <v>6</v>
      </c>
    </row>
    <row r="7658" customFormat="false" ht="12.8" hidden="false" customHeight="false" outlineLevel="0" collapsed="false">
      <c r="A7658" s="0" t="s">
        <v>23</v>
      </c>
      <c r="B7658" s="0" t="n">
        <v>96184</v>
      </c>
      <c r="C7658" s="0" t="n">
        <v>96316</v>
      </c>
      <c r="D7658" s="0" t="n">
        <f aca="false">C7658-B7658</f>
        <v>132</v>
      </c>
      <c r="E7658" s="0" t="s">
        <v>6</v>
      </c>
    </row>
    <row r="7659" customFormat="false" ht="12.8" hidden="false" customHeight="false" outlineLevel="0" collapsed="false">
      <c r="A7659" s="0" t="s">
        <v>23</v>
      </c>
      <c r="B7659" s="0" t="n">
        <v>96317</v>
      </c>
      <c r="C7659" s="0" t="n">
        <v>96646</v>
      </c>
      <c r="D7659" s="0" t="n">
        <f aca="false">C7659-B7659</f>
        <v>329</v>
      </c>
      <c r="E7659" s="0" t="s">
        <v>6</v>
      </c>
    </row>
    <row r="7660" customFormat="false" ht="12.8" hidden="false" customHeight="false" outlineLevel="0" collapsed="false">
      <c r="A7660" s="0" t="s">
        <v>23</v>
      </c>
      <c r="B7660" s="0" t="n">
        <v>96874</v>
      </c>
      <c r="C7660" s="0" t="n">
        <v>97054</v>
      </c>
      <c r="D7660" s="0" t="n">
        <f aca="false">C7660-B7660</f>
        <v>180</v>
      </c>
      <c r="E7660" s="0" t="s">
        <v>6</v>
      </c>
    </row>
    <row r="7661" customFormat="false" ht="12.8" hidden="false" customHeight="false" outlineLevel="0" collapsed="false">
      <c r="A7661" s="0" t="s">
        <v>23</v>
      </c>
      <c r="B7661" s="0" t="n">
        <v>97056</v>
      </c>
      <c r="C7661" s="0" t="n">
        <v>97402</v>
      </c>
      <c r="D7661" s="0" t="n">
        <f aca="false">C7661-B7661</f>
        <v>346</v>
      </c>
      <c r="E7661" s="0" t="s">
        <v>6</v>
      </c>
    </row>
    <row r="7662" customFormat="false" ht="12.8" hidden="false" customHeight="false" outlineLevel="0" collapsed="false">
      <c r="A7662" s="0" t="s">
        <v>23</v>
      </c>
      <c r="B7662" s="0" t="n">
        <v>97403</v>
      </c>
      <c r="C7662" s="0" t="n">
        <v>97514</v>
      </c>
      <c r="D7662" s="0" t="n">
        <f aca="false">C7662-B7662</f>
        <v>111</v>
      </c>
      <c r="E7662" s="0" t="s">
        <v>6</v>
      </c>
    </row>
    <row r="7663" customFormat="false" ht="12.8" hidden="false" customHeight="false" outlineLevel="0" collapsed="false">
      <c r="A7663" s="0" t="s">
        <v>23</v>
      </c>
      <c r="B7663" s="0" t="n">
        <v>97514</v>
      </c>
      <c r="C7663" s="0" t="n">
        <v>97635</v>
      </c>
      <c r="D7663" s="0" t="n">
        <f aca="false">C7663-B7663</f>
        <v>121</v>
      </c>
      <c r="E7663" s="0" t="s">
        <v>6</v>
      </c>
    </row>
    <row r="7664" customFormat="false" ht="12.8" hidden="false" customHeight="false" outlineLevel="0" collapsed="false">
      <c r="A7664" s="0" t="s">
        <v>23</v>
      </c>
      <c r="B7664" s="0" t="n">
        <v>97636</v>
      </c>
      <c r="C7664" s="0" t="n">
        <v>97686</v>
      </c>
      <c r="D7664" s="0" t="n">
        <f aca="false">C7664-B7664</f>
        <v>50</v>
      </c>
      <c r="E7664" s="0" t="s">
        <v>6</v>
      </c>
    </row>
    <row r="7665" customFormat="false" ht="12.8" hidden="false" customHeight="false" outlineLevel="0" collapsed="false">
      <c r="A7665" s="0" t="s">
        <v>23</v>
      </c>
      <c r="B7665" s="0" t="n">
        <v>97687</v>
      </c>
      <c r="C7665" s="0" t="n">
        <v>97915</v>
      </c>
      <c r="D7665" s="0" t="n">
        <f aca="false">C7665-B7665</f>
        <v>228</v>
      </c>
      <c r="E7665" s="0" t="s">
        <v>6</v>
      </c>
    </row>
    <row r="7666" customFormat="false" ht="12.8" hidden="false" customHeight="false" outlineLevel="0" collapsed="false">
      <c r="A7666" s="0" t="s">
        <v>23</v>
      </c>
      <c r="B7666" s="0" t="n">
        <v>97916</v>
      </c>
      <c r="C7666" s="0" t="n">
        <v>98217</v>
      </c>
      <c r="D7666" s="0" t="n">
        <f aca="false">C7666-B7666</f>
        <v>301</v>
      </c>
      <c r="E7666" s="0" t="s">
        <v>6</v>
      </c>
    </row>
    <row r="7667" customFormat="false" ht="12.8" hidden="false" customHeight="false" outlineLevel="0" collapsed="false">
      <c r="A7667" s="0" t="s">
        <v>23</v>
      </c>
      <c r="B7667" s="0" t="n">
        <v>98854</v>
      </c>
      <c r="C7667" s="0" t="n">
        <v>98967</v>
      </c>
      <c r="D7667" s="0" t="n">
        <f aca="false">C7667-B7667</f>
        <v>113</v>
      </c>
      <c r="E7667" s="0" t="s">
        <v>6</v>
      </c>
    </row>
    <row r="7668" customFormat="false" ht="12.8" hidden="false" customHeight="false" outlineLevel="0" collapsed="false">
      <c r="A7668" s="0" t="s">
        <v>23</v>
      </c>
      <c r="B7668" s="0" t="n">
        <v>98968</v>
      </c>
      <c r="C7668" s="0" t="n">
        <v>99082</v>
      </c>
      <c r="D7668" s="0" t="n">
        <f aca="false">C7668-B7668</f>
        <v>114</v>
      </c>
      <c r="E7668" s="0" t="s">
        <v>6</v>
      </c>
    </row>
    <row r="7669" customFormat="false" ht="12.8" hidden="false" customHeight="false" outlineLevel="0" collapsed="false">
      <c r="A7669" s="0" t="s">
        <v>23</v>
      </c>
      <c r="B7669" s="0" t="n">
        <v>99082</v>
      </c>
      <c r="C7669" s="0" t="n">
        <v>99195</v>
      </c>
      <c r="D7669" s="0" t="n">
        <f aca="false">C7669-B7669</f>
        <v>113</v>
      </c>
      <c r="E7669" s="0" t="s">
        <v>6</v>
      </c>
    </row>
    <row r="7670" customFormat="false" ht="12.8" hidden="false" customHeight="false" outlineLevel="0" collapsed="false">
      <c r="A7670" s="0" t="s">
        <v>23</v>
      </c>
      <c r="B7670" s="0" t="n">
        <v>99195</v>
      </c>
      <c r="C7670" s="0" t="n">
        <v>99413</v>
      </c>
      <c r="D7670" s="0" t="n">
        <f aca="false">C7670-B7670</f>
        <v>218</v>
      </c>
      <c r="E7670" s="0" t="s">
        <v>6</v>
      </c>
    </row>
    <row r="7671" customFormat="false" ht="12.8" hidden="false" customHeight="false" outlineLevel="0" collapsed="false">
      <c r="A7671" s="0" t="s">
        <v>23</v>
      </c>
      <c r="B7671" s="0" t="n">
        <v>99622</v>
      </c>
      <c r="C7671" s="0" t="n">
        <v>99712</v>
      </c>
      <c r="D7671" s="0" t="n">
        <f aca="false">C7671-B7671</f>
        <v>90</v>
      </c>
      <c r="E7671" s="0" t="s">
        <v>6</v>
      </c>
    </row>
    <row r="7672" customFormat="false" ht="12.8" hidden="false" customHeight="false" outlineLevel="0" collapsed="false">
      <c r="A7672" s="0" t="s">
        <v>23</v>
      </c>
      <c r="B7672" s="0" t="n">
        <v>99713</v>
      </c>
      <c r="C7672" s="0" t="n">
        <v>99857</v>
      </c>
      <c r="D7672" s="0" t="n">
        <f aca="false">C7672-B7672</f>
        <v>144</v>
      </c>
      <c r="E7672" s="0" t="s">
        <v>6</v>
      </c>
    </row>
    <row r="7673" customFormat="false" ht="12.8" hidden="false" customHeight="false" outlineLevel="0" collapsed="false">
      <c r="A7673" s="0" t="s">
        <v>23</v>
      </c>
      <c r="B7673" s="0" t="n">
        <v>99857</v>
      </c>
      <c r="C7673" s="0" t="n">
        <v>99967</v>
      </c>
      <c r="D7673" s="0" t="n">
        <f aca="false">C7673-B7673</f>
        <v>110</v>
      </c>
      <c r="E7673" s="0" t="s">
        <v>6</v>
      </c>
    </row>
    <row r="7674" customFormat="false" ht="12.8" hidden="false" customHeight="false" outlineLevel="0" collapsed="false">
      <c r="A7674" s="0" t="s">
        <v>23</v>
      </c>
      <c r="B7674" s="0" t="n">
        <v>99969</v>
      </c>
      <c r="C7674" s="0" t="n">
        <v>100210</v>
      </c>
      <c r="D7674" s="0" t="n">
        <f aca="false">C7674-B7674</f>
        <v>241</v>
      </c>
      <c r="E7674" s="0" t="s">
        <v>6</v>
      </c>
    </row>
    <row r="7675" customFormat="false" ht="12.8" hidden="false" customHeight="false" outlineLevel="0" collapsed="false">
      <c r="A7675" s="0" t="s">
        <v>23</v>
      </c>
      <c r="B7675" s="0" t="n">
        <v>100211</v>
      </c>
      <c r="C7675" s="0" t="n">
        <v>100303</v>
      </c>
      <c r="D7675" s="0" t="n">
        <f aca="false">C7675-B7675</f>
        <v>92</v>
      </c>
      <c r="E7675" s="0" t="s">
        <v>6</v>
      </c>
    </row>
    <row r="7676" customFormat="false" ht="12.8" hidden="false" customHeight="false" outlineLevel="0" collapsed="false">
      <c r="A7676" s="0" t="s">
        <v>23</v>
      </c>
      <c r="B7676" s="0" t="n">
        <v>100304</v>
      </c>
      <c r="C7676" s="0" t="n">
        <v>100366</v>
      </c>
      <c r="D7676" s="0" t="n">
        <f aca="false">C7676-B7676</f>
        <v>62</v>
      </c>
      <c r="E7676" s="0" t="s">
        <v>6</v>
      </c>
    </row>
    <row r="7677" customFormat="false" ht="12.8" hidden="false" customHeight="false" outlineLevel="0" collapsed="false">
      <c r="A7677" s="0" t="s">
        <v>23</v>
      </c>
      <c r="B7677" s="0" t="n">
        <v>100367</v>
      </c>
      <c r="C7677" s="0" t="n">
        <v>100581</v>
      </c>
      <c r="D7677" s="0" t="n">
        <f aca="false">C7677-B7677</f>
        <v>214</v>
      </c>
      <c r="E7677" s="0" t="s">
        <v>6</v>
      </c>
    </row>
    <row r="7678" customFormat="false" ht="12.8" hidden="false" customHeight="false" outlineLevel="0" collapsed="false">
      <c r="A7678" s="0" t="s">
        <v>23</v>
      </c>
      <c r="B7678" s="0" t="n">
        <v>100583</v>
      </c>
      <c r="C7678" s="0" t="n">
        <v>100719</v>
      </c>
      <c r="D7678" s="0" t="n">
        <f aca="false">C7678-B7678</f>
        <v>136</v>
      </c>
      <c r="E7678" s="0" t="s">
        <v>6</v>
      </c>
    </row>
    <row r="7679" customFormat="false" ht="12.8" hidden="false" customHeight="false" outlineLevel="0" collapsed="false">
      <c r="A7679" s="0" t="s">
        <v>23</v>
      </c>
      <c r="B7679" s="0" t="n">
        <v>100719</v>
      </c>
      <c r="C7679" s="0" t="n">
        <v>100897</v>
      </c>
      <c r="D7679" s="0" t="n">
        <f aca="false">C7679-B7679</f>
        <v>178</v>
      </c>
      <c r="E7679" s="0" t="s">
        <v>6</v>
      </c>
    </row>
    <row r="7680" customFormat="false" ht="12.8" hidden="false" customHeight="false" outlineLevel="0" collapsed="false">
      <c r="A7680" s="0" t="s">
        <v>23</v>
      </c>
      <c r="B7680" s="0" t="n">
        <v>100897</v>
      </c>
      <c r="C7680" s="0" t="n">
        <v>101072</v>
      </c>
      <c r="D7680" s="0" t="n">
        <f aca="false">C7680-B7680</f>
        <v>175</v>
      </c>
      <c r="E7680" s="0" t="s">
        <v>6</v>
      </c>
    </row>
    <row r="7681" customFormat="false" ht="12.8" hidden="false" customHeight="false" outlineLevel="0" collapsed="false">
      <c r="A7681" s="0" t="s">
        <v>23</v>
      </c>
      <c r="B7681" s="0" t="n">
        <v>101949</v>
      </c>
      <c r="C7681" s="0" t="n">
        <v>102050</v>
      </c>
      <c r="D7681" s="0" t="n">
        <f aca="false">C7681-B7681</f>
        <v>101</v>
      </c>
      <c r="E7681" s="0" t="s">
        <v>6</v>
      </c>
    </row>
    <row r="7682" customFormat="false" ht="12.8" hidden="false" customHeight="false" outlineLevel="0" collapsed="false">
      <c r="A7682" s="0" t="s">
        <v>23</v>
      </c>
      <c r="B7682" s="0" t="n">
        <v>102050</v>
      </c>
      <c r="C7682" s="0" t="n">
        <v>102126</v>
      </c>
      <c r="D7682" s="0" t="n">
        <f aca="false">C7682-B7682</f>
        <v>76</v>
      </c>
      <c r="E7682" s="0" t="s">
        <v>6</v>
      </c>
    </row>
    <row r="7683" customFormat="false" ht="12.8" hidden="false" customHeight="false" outlineLevel="0" collapsed="false">
      <c r="A7683" s="0" t="s">
        <v>23</v>
      </c>
      <c r="B7683" s="0" t="n">
        <v>102127</v>
      </c>
      <c r="C7683" s="0" t="n">
        <v>102327</v>
      </c>
      <c r="D7683" s="0" t="n">
        <f aca="false">C7683-B7683</f>
        <v>200</v>
      </c>
      <c r="E7683" s="0" t="s">
        <v>6</v>
      </c>
    </row>
    <row r="7684" customFormat="false" ht="12.8" hidden="false" customHeight="false" outlineLevel="0" collapsed="false">
      <c r="A7684" s="0" t="s">
        <v>23</v>
      </c>
      <c r="B7684" s="0" t="n">
        <v>102328</v>
      </c>
      <c r="C7684" s="0" t="n">
        <v>102420</v>
      </c>
      <c r="D7684" s="0" t="n">
        <f aca="false">C7684-B7684</f>
        <v>92</v>
      </c>
      <c r="E7684" s="0" t="s">
        <v>6</v>
      </c>
    </row>
    <row r="7685" customFormat="false" ht="12.8" hidden="false" customHeight="false" outlineLevel="0" collapsed="false">
      <c r="A7685" s="0" t="s">
        <v>23</v>
      </c>
      <c r="B7685" s="0" t="n">
        <v>102421</v>
      </c>
      <c r="C7685" s="0" t="n">
        <v>102601</v>
      </c>
      <c r="D7685" s="0" t="n">
        <f aca="false">C7685-B7685</f>
        <v>180</v>
      </c>
      <c r="E7685" s="0" t="s">
        <v>6</v>
      </c>
    </row>
    <row r="7686" customFormat="false" ht="12.8" hidden="false" customHeight="false" outlineLevel="0" collapsed="false">
      <c r="A7686" s="0" t="s">
        <v>23</v>
      </c>
      <c r="B7686" s="0" t="n">
        <v>102601</v>
      </c>
      <c r="C7686" s="0" t="n">
        <v>102973</v>
      </c>
      <c r="D7686" s="0" t="n">
        <f aca="false">C7686-B7686</f>
        <v>372</v>
      </c>
      <c r="E7686" s="0" t="s">
        <v>6</v>
      </c>
    </row>
    <row r="7687" customFormat="false" ht="12.8" hidden="false" customHeight="false" outlineLevel="0" collapsed="false">
      <c r="A7687" s="0" t="s">
        <v>23</v>
      </c>
      <c r="B7687" s="0" t="n">
        <v>104139</v>
      </c>
      <c r="C7687" s="0" t="n">
        <v>104318</v>
      </c>
      <c r="D7687" s="0" t="n">
        <f aca="false">C7687-B7687</f>
        <v>179</v>
      </c>
      <c r="E7687" s="0" t="s">
        <v>6</v>
      </c>
    </row>
    <row r="7688" customFormat="false" ht="12.8" hidden="false" customHeight="false" outlineLevel="0" collapsed="false">
      <c r="A7688" s="0" t="s">
        <v>23</v>
      </c>
      <c r="B7688" s="0" t="n">
        <v>104318</v>
      </c>
      <c r="C7688" s="0" t="n">
        <v>104511</v>
      </c>
      <c r="D7688" s="0" t="n">
        <f aca="false">C7688-B7688</f>
        <v>193</v>
      </c>
      <c r="E7688" s="0" t="s">
        <v>6</v>
      </c>
    </row>
    <row r="7689" customFormat="false" ht="12.8" hidden="false" customHeight="false" outlineLevel="0" collapsed="false">
      <c r="A7689" s="0" t="s">
        <v>23</v>
      </c>
      <c r="B7689" s="0" t="n">
        <v>104512</v>
      </c>
      <c r="C7689" s="0" t="n">
        <v>104610</v>
      </c>
      <c r="D7689" s="0" t="n">
        <f aca="false">C7689-B7689</f>
        <v>98</v>
      </c>
      <c r="E7689" s="0" t="s">
        <v>7</v>
      </c>
    </row>
    <row r="7690" customFormat="false" ht="12.8" hidden="false" customHeight="false" outlineLevel="0" collapsed="false">
      <c r="A7690" s="0" t="s">
        <v>23</v>
      </c>
      <c r="B7690" s="0" t="n">
        <v>104611</v>
      </c>
      <c r="C7690" s="0" t="n">
        <v>104816</v>
      </c>
      <c r="D7690" s="0" t="n">
        <f aca="false">C7690-B7690</f>
        <v>205</v>
      </c>
      <c r="E7690" s="0" t="s">
        <v>6</v>
      </c>
    </row>
    <row r="7691" customFormat="false" ht="12.8" hidden="false" customHeight="false" outlineLevel="0" collapsed="false">
      <c r="A7691" s="0" t="s">
        <v>23</v>
      </c>
      <c r="B7691" s="0" t="n">
        <v>104816</v>
      </c>
      <c r="C7691" s="0" t="n">
        <v>104865</v>
      </c>
      <c r="D7691" s="0" t="n">
        <f aca="false">C7691-B7691</f>
        <v>49</v>
      </c>
      <c r="E7691" s="0" t="s">
        <v>6</v>
      </c>
    </row>
    <row r="7692" customFormat="false" ht="12.8" hidden="false" customHeight="false" outlineLevel="0" collapsed="false">
      <c r="A7692" s="0" t="s">
        <v>23</v>
      </c>
      <c r="B7692" s="0" t="n">
        <v>104865</v>
      </c>
      <c r="C7692" s="0" t="n">
        <v>104981</v>
      </c>
      <c r="D7692" s="0" t="n">
        <f aca="false">C7692-B7692</f>
        <v>116</v>
      </c>
      <c r="E7692" s="0" t="s">
        <v>6</v>
      </c>
    </row>
    <row r="7693" customFormat="false" ht="12.8" hidden="false" customHeight="false" outlineLevel="0" collapsed="false">
      <c r="A7693" s="0" t="s">
        <v>23</v>
      </c>
      <c r="B7693" s="0" t="n">
        <v>104981</v>
      </c>
      <c r="C7693" s="0" t="n">
        <v>105026</v>
      </c>
      <c r="D7693" s="0" t="n">
        <f aca="false">C7693-B7693</f>
        <v>45</v>
      </c>
      <c r="E7693" s="0" t="s">
        <v>6</v>
      </c>
    </row>
    <row r="7694" customFormat="false" ht="12.8" hidden="false" customHeight="false" outlineLevel="0" collapsed="false">
      <c r="A7694" s="0" t="s">
        <v>23</v>
      </c>
      <c r="B7694" s="0" t="n">
        <v>105371</v>
      </c>
      <c r="C7694" s="0" t="n">
        <v>105856</v>
      </c>
      <c r="D7694" s="0" t="n">
        <f aca="false">C7694-B7694</f>
        <v>485</v>
      </c>
      <c r="E7694" s="0" t="s">
        <v>7</v>
      </c>
    </row>
    <row r="7695" customFormat="false" ht="12.8" hidden="false" customHeight="false" outlineLevel="0" collapsed="false">
      <c r="A7695" s="0" t="s">
        <v>23</v>
      </c>
      <c r="B7695" s="0" t="n">
        <v>105857</v>
      </c>
      <c r="C7695" s="0" t="n">
        <v>105900</v>
      </c>
      <c r="D7695" s="0" t="n">
        <f aca="false">C7695-B7695</f>
        <v>43</v>
      </c>
      <c r="E7695" s="0" t="s">
        <v>6</v>
      </c>
    </row>
    <row r="7696" customFormat="false" ht="12.8" hidden="false" customHeight="false" outlineLevel="0" collapsed="false">
      <c r="A7696" s="0" t="s">
        <v>23</v>
      </c>
      <c r="B7696" s="0" t="n">
        <v>105902</v>
      </c>
      <c r="C7696" s="0" t="n">
        <v>106151</v>
      </c>
      <c r="D7696" s="0" t="n">
        <f aca="false">C7696-B7696</f>
        <v>249</v>
      </c>
      <c r="E7696" s="0" t="s">
        <v>6</v>
      </c>
    </row>
    <row r="7697" customFormat="false" ht="12.8" hidden="false" customHeight="false" outlineLevel="0" collapsed="false">
      <c r="A7697" s="0" t="s">
        <v>23</v>
      </c>
      <c r="B7697" s="0" t="n">
        <v>106152</v>
      </c>
      <c r="C7697" s="0" t="n">
        <v>106236</v>
      </c>
      <c r="D7697" s="0" t="n">
        <f aca="false">C7697-B7697</f>
        <v>84</v>
      </c>
      <c r="E7697" s="0" t="s">
        <v>6</v>
      </c>
    </row>
    <row r="7698" customFormat="false" ht="12.8" hidden="false" customHeight="false" outlineLevel="0" collapsed="false">
      <c r="A7698" s="0" t="s">
        <v>23</v>
      </c>
      <c r="B7698" s="0" t="n">
        <v>106237</v>
      </c>
      <c r="C7698" s="0" t="n">
        <v>106330</v>
      </c>
      <c r="D7698" s="0" t="n">
        <f aca="false">C7698-B7698</f>
        <v>93</v>
      </c>
      <c r="E7698" s="0" t="s">
        <v>6</v>
      </c>
    </row>
    <row r="7699" customFormat="false" ht="12.8" hidden="false" customHeight="false" outlineLevel="0" collapsed="false">
      <c r="A7699" s="0" t="s">
        <v>23</v>
      </c>
      <c r="B7699" s="0" t="n">
        <v>106331</v>
      </c>
      <c r="C7699" s="0" t="n">
        <v>106522</v>
      </c>
      <c r="D7699" s="0" t="n">
        <f aca="false">C7699-B7699</f>
        <v>191</v>
      </c>
      <c r="E7699" s="0" t="s">
        <v>6</v>
      </c>
    </row>
    <row r="7700" customFormat="false" ht="12.8" hidden="false" customHeight="false" outlineLevel="0" collapsed="false">
      <c r="A7700" s="0" t="s">
        <v>23</v>
      </c>
      <c r="B7700" s="0" t="n">
        <v>106522</v>
      </c>
      <c r="C7700" s="0" t="n">
        <v>106680</v>
      </c>
      <c r="D7700" s="0" t="n">
        <f aca="false">C7700-B7700</f>
        <v>158</v>
      </c>
      <c r="E7700" s="0" t="s">
        <v>6</v>
      </c>
    </row>
    <row r="7701" customFormat="false" ht="12.8" hidden="false" customHeight="false" outlineLevel="0" collapsed="false">
      <c r="A7701" s="0" t="s">
        <v>23</v>
      </c>
      <c r="B7701" s="0" t="n">
        <v>106681</v>
      </c>
      <c r="C7701" s="0" t="n">
        <v>106837</v>
      </c>
      <c r="D7701" s="0" t="n">
        <f aca="false">C7701-B7701</f>
        <v>156</v>
      </c>
      <c r="E7701" s="0" t="s">
        <v>6</v>
      </c>
    </row>
    <row r="7702" customFormat="false" ht="12.8" hidden="false" customHeight="false" outlineLevel="0" collapsed="false">
      <c r="A7702" s="0" t="s">
        <v>23</v>
      </c>
      <c r="B7702" s="0" t="n">
        <v>106838</v>
      </c>
      <c r="C7702" s="0" t="n">
        <v>107054</v>
      </c>
      <c r="D7702" s="0" t="n">
        <f aca="false">C7702-B7702</f>
        <v>216</v>
      </c>
      <c r="E7702" s="0" t="s">
        <v>6</v>
      </c>
    </row>
    <row r="7703" customFormat="false" ht="12.8" hidden="false" customHeight="false" outlineLevel="0" collapsed="false">
      <c r="A7703" s="0" t="s">
        <v>23</v>
      </c>
      <c r="B7703" s="0" t="n">
        <v>107054</v>
      </c>
      <c r="C7703" s="0" t="n">
        <v>107196</v>
      </c>
      <c r="D7703" s="0" t="n">
        <f aca="false">C7703-B7703</f>
        <v>142</v>
      </c>
      <c r="E7703" s="0" t="s">
        <v>6</v>
      </c>
    </row>
    <row r="7704" customFormat="false" ht="12.8" hidden="false" customHeight="false" outlineLevel="0" collapsed="false">
      <c r="A7704" s="0" t="s">
        <v>23</v>
      </c>
      <c r="B7704" s="0" t="n">
        <v>109177</v>
      </c>
      <c r="C7704" s="0" t="n">
        <v>109325</v>
      </c>
      <c r="D7704" s="0" t="n">
        <f aca="false">C7704-B7704</f>
        <v>148</v>
      </c>
      <c r="E7704" s="0" t="s">
        <v>6</v>
      </c>
    </row>
    <row r="7705" customFormat="false" ht="12.8" hidden="false" customHeight="false" outlineLevel="0" collapsed="false">
      <c r="A7705" s="0" t="s">
        <v>23</v>
      </c>
      <c r="B7705" s="0" t="n">
        <v>109325</v>
      </c>
      <c r="C7705" s="0" t="n">
        <v>109540</v>
      </c>
      <c r="D7705" s="0" t="n">
        <f aca="false">C7705-B7705</f>
        <v>215</v>
      </c>
      <c r="E7705" s="0" t="s">
        <v>6</v>
      </c>
    </row>
    <row r="7706" customFormat="false" ht="12.8" hidden="false" customHeight="false" outlineLevel="0" collapsed="false">
      <c r="A7706" s="0" t="s">
        <v>23</v>
      </c>
      <c r="B7706" s="0" t="n">
        <v>109541</v>
      </c>
      <c r="C7706" s="0" t="n">
        <v>109644</v>
      </c>
      <c r="D7706" s="0" t="n">
        <f aca="false">C7706-B7706</f>
        <v>103</v>
      </c>
      <c r="E7706" s="0" t="s">
        <v>6</v>
      </c>
    </row>
    <row r="7707" customFormat="false" ht="12.8" hidden="false" customHeight="false" outlineLevel="0" collapsed="false">
      <c r="A7707" s="0" t="s">
        <v>23</v>
      </c>
      <c r="B7707" s="0" t="n">
        <v>109646</v>
      </c>
      <c r="C7707" s="0" t="n">
        <v>109858</v>
      </c>
      <c r="D7707" s="0" t="n">
        <f aca="false">C7707-B7707</f>
        <v>212</v>
      </c>
      <c r="E7707" s="0" t="s">
        <v>6</v>
      </c>
    </row>
    <row r="7708" customFormat="false" ht="12.8" hidden="false" customHeight="false" outlineLevel="0" collapsed="false">
      <c r="A7708" s="0" t="s">
        <v>23</v>
      </c>
      <c r="B7708" s="0" t="n">
        <v>109859</v>
      </c>
      <c r="C7708" s="0" t="n">
        <v>110018</v>
      </c>
      <c r="D7708" s="0" t="n">
        <f aca="false">C7708-B7708</f>
        <v>159</v>
      </c>
      <c r="E7708" s="0" t="s">
        <v>6</v>
      </c>
    </row>
    <row r="7709" customFormat="false" ht="12.8" hidden="false" customHeight="false" outlineLevel="0" collapsed="false">
      <c r="A7709" s="0" t="s">
        <v>23</v>
      </c>
      <c r="B7709" s="0" t="n">
        <v>110018</v>
      </c>
      <c r="C7709" s="0" t="n">
        <v>110128</v>
      </c>
      <c r="D7709" s="0" t="n">
        <f aca="false">C7709-B7709</f>
        <v>110</v>
      </c>
      <c r="E7709" s="0" t="s">
        <v>6</v>
      </c>
    </row>
    <row r="7710" customFormat="false" ht="12.8" hidden="false" customHeight="false" outlineLevel="0" collapsed="false">
      <c r="A7710" s="0" t="s">
        <v>23</v>
      </c>
      <c r="B7710" s="0" t="n">
        <v>110129</v>
      </c>
      <c r="C7710" s="0" t="n">
        <v>110364</v>
      </c>
      <c r="D7710" s="0" t="n">
        <f aca="false">C7710-B7710</f>
        <v>235</v>
      </c>
      <c r="E7710" s="0" t="s">
        <v>6</v>
      </c>
    </row>
    <row r="7711" customFormat="false" ht="12.8" hidden="false" customHeight="false" outlineLevel="0" collapsed="false">
      <c r="A7711" s="0" t="s">
        <v>23</v>
      </c>
      <c r="B7711" s="0" t="n">
        <v>110365</v>
      </c>
      <c r="C7711" s="0" t="n">
        <v>110546</v>
      </c>
      <c r="D7711" s="0" t="n">
        <f aca="false">C7711-B7711</f>
        <v>181</v>
      </c>
      <c r="E7711" s="0" t="s">
        <v>6</v>
      </c>
    </row>
    <row r="7712" customFormat="false" ht="12.8" hidden="false" customHeight="false" outlineLevel="0" collapsed="false">
      <c r="A7712" s="0" t="s">
        <v>23</v>
      </c>
      <c r="B7712" s="0" t="n">
        <v>110547</v>
      </c>
      <c r="C7712" s="0" t="n">
        <v>110862</v>
      </c>
      <c r="D7712" s="0" t="n">
        <f aca="false">C7712-B7712</f>
        <v>315</v>
      </c>
      <c r="E7712" s="0" t="s">
        <v>6</v>
      </c>
    </row>
    <row r="7713" customFormat="false" ht="12.8" hidden="false" customHeight="false" outlineLevel="0" collapsed="false">
      <c r="A7713" s="0" t="s">
        <v>23</v>
      </c>
      <c r="B7713" s="0" t="n">
        <v>110863</v>
      </c>
      <c r="C7713" s="0" t="n">
        <v>111275</v>
      </c>
      <c r="D7713" s="0" t="n">
        <f aca="false">C7713-B7713</f>
        <v>412</v>
      </c>
      <c r="E7713" s="0" t="s">
        <v>7</v>
      </c>
    </row>
    <row r="7714" customFormat="false" ht="12.8" hidden="false" customHeight="false" outlineLevel="0" collapsed="false">
      <c r="A7714" s="0" t="s">
        <v>23</v>
      </c>
      <c r="B7714" s="0" t="n">
        <v>111275</v>
      </c>
      <c r="C7714" s="0" t="n">
        <v>111468</v>
      </c>
      <c r="D7714" s="0" t="n">
        <f aca="false">C7714-B7714</f>
        <v>193</v>
      </c>
      <c r="E7714" s="0" t="s">
        <v>6</v>
      </c>
    </row>
    <row r="7715" customFormat="false" ht="12.8" hidden="false" customHeight="false" outlineLevel="0" collapsed="false">
      <c r="A7715" s="0" t="s">
        <v>23</v>
      </c>
      <c r="B7715" s="0" t="n">
        <v>111468</v>
      </c>
      <c r="C7715" s="0" t="n">
        <v>111605</v>
      </c>
      <c r="D7715" s="0" t="n">
        <f aca="false">C7715-B7715</f>
        <v>137</v>
      </c>
      <c r="E7715" s="0" t="s">
        <v>6</v>
      </c>
    </row>
    <row r="7716" customFormat="false" ht="12.8" hidden="false" customHeight="false" outlineLevel="0" collapsed="false">
      <c r="A7716" s="0" t="s">
        <v>23</v>
      </c>
      <c r="B7716" s="0" t="n">
        <v>111605</v>
      </c>
      <c r="C7716" s="0" t="n">
        <v>111706</v>
      </c>
      <c r="D7716" s="0" t="n">
        <f aca="false">C7716-B7716</f>
        <v>101</v>
      </c>
      <c r="E7716" s="0" t="s">
        <v>6</v>
      </c>
    </row>
    <row r="7717" customFormat="false" ht="12.8" hidden="false" customHeight="false" outlineLevel="0" collapsed="false">
      <c r="A7717" s="0" t="s">
        <v>23</v>
      </c>
      <c r="B7717" s="0" t="n">
        <v>111707</v>
      </c>
      <c r="C7717" s="0" t="n">
        <v>111845</v>
      </c>
      <c r="D7717" s="0" t="n">
        <f aca="false">C7717-B7717</f>
        <v>138</v>
      </c>
      <c r="E7717" s="0" t="s">
        <v>6</v>
      </c>
    </row>
    <row r="7718" customFormat="false" ht="12.8" hidden="false" customHeight="false" outlineLevel="0" collapsed="false">
      <c r="A7718" s="0" t="s">
        <v>23</v>
      </c>
      <c r="B7718" s="0" t="n">
        <v>111845</v>
      </c>
      <c r="C7718" s="0" t="n">
        <v>112075</v>
      </c>
      <c r="D7718" s="0" t="n">
        <f aca="false">C7718-B7718</f>
        <v>230</v>
      </c>
      <c r="E7718" s="0" t="s">
        <v>6</v>
      </c>
    </row>
    <row r="7719" customFormat="false" ht="12.8" hidden="false" customHeight="false" outlineLevel="0" collapsed="false">
      <c r="A7719" s="0" t="s">
        <v>23</v>
      </c>
      <c r="B7719" s="0" t="n">
        <v>112076</v>
      </c>
      <c r="C7719" s="0" t="n">
        <v>112224</v>
      </c>
      <c r="D7719" s="0" t="n">
        <f aca="false">C7719-B7719</f>
        <v>148</v>
      </c>
      <c r="E7719" s="0" t="s">
        <v>6</v>
      </c>
    </row>
    <row r="7720" customFormat="false" ht="12.8" hidden="false" customHeight="false" outlineLevel="0" collapsed="false">
      <c r="A7720" s="0" t="s">
        <v>23</v>
      </c>
      <c r="B7720" s="0" t="n">
        <v>112225</v>
      </c>
      <c r="C7720" s="0" t="n">
        <v>112294</v>
      </c>
      <c r="D7720" s="0" t="n">
        <f aca="false">C7720-B7720</f>
        <v>69</v>
      </c>
      <c r="E7720" s="0" t="s">
        <v>6</v>
      </c>
    </row>
    <row r="7721" customFormat="false" ht="12.8" hidden="false" customHeight="false" outlineLevel="0" collapsed="false">
      <c r="A7721" s="0" t="s">
        <v>23</v>
      </c>
      <c r="B7721" s="0" t="n">
        <v>112295</v>
      </c>
      <c r="C7721" s="0" t="n">
        <v>112445</v>
      </c>
      <c r="D7721" s="0" t="n">
        <f aca="false">C7721-B7721</f>
        <v>150</v>
      </c>
      <c r="E7721" s="0" t="s">
        <v>6</v>
      </c>
    </row>
    <row r="7722" customFormat="false" ht="12.8" hidden="false" customHeight="false" outlineLevel="0" collapsed="false">
      <c r="A7722" s="0" t="s">
        <v>23</v>
      </c>
      <c r="B7722" s="0" t="n">
        <v>112446</v>
      </c>
      <c r="C7722" s="0" t="n">
        <v>112711</v>
      </c>
      <c r="D7722" s="0" t="n">
        <f aca="false">C7722-B7722</f>
        <v>265</v>
      </c>
      <c r="E7722" s="0" t="s">
        <v>6</v>
      </c>
    </row>
    <row r="7723" customFormat="false" ht="12.8" hidden="false" customHeight="false" outlineLevel="0" collapsed="false">
      <c r="A7723" s="0" t="s">
        <v>23</v>
      </c>
      <c r="B7723" s="0" t="n">
        <v>113443</v>
      </c>
      <c r="C7723" s="0" t="n">
        <v>113510</v>
      </c>
      <c r="D7723" s="0" t="n">
        <f aca="false">C7723-B7723</f>
        <v>67</v>
      </c>
      <c r="E7723" s="0" t="s">
        <v>6</v>
      </c>
    </row>
    <row r="7724" customFormat="false" ht="12.8" hidden="false" customHeight="false" outlineLevel="0" collapsed="false">
      <c r="A7724" s="0" t="s">
        <v>23</v>
      </c>
      <c r="B7724" s="0" t="n">
        <v>113511</v>
      </c>
      <c r="C7724" s="0" t="n">
        <v>113634</v>
      </c>
      <c r="D7724" s="0" t="n">
        <f aca="false">C7724-B7724</f>
        <v>123</v>
      </c>
      <c r="E7724" s="0" t="s">
        <v>6</v>
      </c>
    </row>
    <row r="7725" customFormat="false" ht="12.8" hidden="false" customHeight="false" outlineLevel="0" collapsed="false">
      <c r="A7725" s="0" t="s">
        <v>23</v>
      </c>
      <c r="B7725" s="0" t="n">
        <v>113634</v>
      </c>
      <c r="C7725" s="0" t="n">
        <v>113766</v>
      </c>
      <c r="D7725" s="0" t="n">
        <f aca="false">C7725-B7725</f>
        <v>132</v>
      </c>
      <c r="E7725" s="0" t="s">
        <v>6</v>
      </c>
    </row>
    <row r="7726" customFormat="false" ht="12.8" hidden="false" customHeight="false" outlineLevel="0" collapsed="false">
      <c r="A7726" s="0" t="s">
        <v>23</v>
      </c>
      <c r="B7726" s="0" t="n">
        <v>113768</v>
      </c>
      <c r="C7726" s="0" t="n">
        <v>113959</v>
      </c>
      <c r="D7726" s="0" t="n">
        <f aca="false">C7726-B7726</f>
        <v>191</v>
      </c>
      <c r="E7726" s="0" t="s">
        <v>6</v>
      </c>
    </row>
    <row r="7727" customFormat="false" ht="12.8" hidden="false" customHeight="false" outlineLevel="0" collapsed="false">
      <c r="A7727" s="0" t="s">
        <v>23</v>
      </c>
      <c r="B7727" s="0" t="n">
        <v>113959</v>
      </c>
      <c r="C7727" s="0" t="n">
        <v>114285</v>
      </c>
      <c r="D7727" s="0" t="n">
        <f aca="false">C7727-B7727</f>
        <v>326</v>
      </c>
      <c r="E7727" s="0" t="s">
        <v>7</v>
      </c>
    </row>
    <row r="7728" customFormat="false" ht="12.8" hidden="false" customHeight="false" outlineLevel="0" collapsed="false">
      <c r="A7728" s="0" t="s">
        <v>23</v>
      </c>
      <c r="B7728" s="0" t="n">
        <v>114286</v>
      </c>
      <c r="C7728" s="0" t="n">
        <v>114763</v>
      </c>
      <c r="D7728" s="0" t="n">
        <f aca="false">C7728-B7728</f>
        <v>477</v>
      </c>
      <c r="E7728" s="0" t="s">
        <v>7</v>
      </c>
    </row>
    <row r="7729" customFormat="false" ht="12.8" hidden="false" customHeight="false" outlineLevel="0" collapsed="false">
      <c r="A7729" s="0" t="s">
        <v>23</v>
      </c>
      <c r="B7729" s="0" t="n">
        <v>114764</v>
      </c>
      <c r="C7729" s="0" t="n">
        <v>114832</v>
      </c>
      <c r="D7729" s="0" t="n">
        <f aca="false">C7729-B7729</f>
        <v>68</v>
      </c>
      <c r="E7729" s="0" t="s">
        <v>6</v>
      </c>
    </row>
    <row r="7730" customFormat="false" ht="12.8" hidden="false" customHeight="false" outlineLevel="0" collapsed="false">
      <c r="A7730" s="0" t="s">
        <v>23</v>
      </c>
      <c r="B7730" s="0" t="n">
        <v>114833</v>
      </c>
      <c r="C7730" s="0" t="n">
        <v>114876</v>
      </c>
      <c r="D7730" s="0" t="n">
        <f aca="false">C7730-B7730</f>
        <v>43</v>
      </c>
      <c r="E7730" s="0" t="s">
        <v>6</v>
      </c>
    </row>
    <row r="7731" customFormat="false" ht="12.8" hidden="false" customHeight="false" outlineLevel="0" collapsed="false">
      <c r="A7731" s="0" t="s">
        <v>23</v>
      </c>
      <c r="B7731" s="0" t="n">
        <v>114876</v>
      </c>
      <c r="C7731" s="0" t="n">
        <v>115126</v>
      </c>
      <c r="D7731" s="0" t="n">
        <f aca="false">C7731-B7731</f>
        <v>250</v>
      </c>
      <c r="E7731" s="0" t="s">
        <v>6</v>
      </c>
    </row>
    <row r="7732" customFormat="false" ht="12.8" hidden="false" customHeight="false" outlineLevel="0" collapsed="false">
      <c r="A7732" s="0" t="s">
        <v>23</v>
      </c>
      <c r="B7732" s="0" t="n">
        <v>115126</v>
      </c>
      <c r="C7732" s="0" t="n">
        <v>115278</v>
      </c>
      <c r="D7732" s="0" t="n">
        <f aca="false">C7732-B7732</f>
        <v>152</v>
      </c>
      <c r="E7732" s="0" t="s">
        <v>6</v>
      </c>
    </row>
    <row r="7733" customFormat="false" ht="12.8" hidden="false" customHeight="false" outlineLevel="0" collapsed="false">
      <c r="A7733" s="0" t="s">
        <v>23</v>
      </c>
      <c r="B7733" s="0" t="n">
        <v>115278</v>
      </c>
      <c r="C7733" s="0" t="n">
        <v>115434</v>
      </c>
      <c r="D7733" s="0" t="n">
        <f aca="false">C7733-B7733</f>
        <v>156</v>
      </c>
      <c r="E7733" s="0" t="s">
        <v>6</v>
      </c>
    </row>
    <row r="7734" customFormat="false" ht="12.8" hidden="false" customHeight="false" outlineLevel="0" collapsed="false">
      <c r="A7734" s="0" t="s">
        <v>23</v>
      </c>
      <c r="B7734" s="0" t="n">
        <v>115434</v>
      </c>
      <c r="C7734" s="0" t="n">
        <v>115711</v>
      </c>
      <c r="D7734" s="0" t="n">
        <f aca="false">C7734-B7734</f>
        <v>277</v>
      </c>
      <c r="E7734" s="0" t="s">
        <v>6</v>
      </c>
    </row>
    <row r="7735" customFormat="false" ht="12.8" hidden="false" customHeight="false" outlineLevel="0" collapsed="false">
      <c r="A7735" s="0" t="s">
        <v>23</v>
      </c>
      <c r="B7735" s="0" t="n">
        <v>115899</v>
      </c>
      <c r="C7735" s="0" t="n">
        <v>116066</v>
      </c>
      <c r="D7735" s="0" t="n">
        <f aca="false">C7735-B7735</f>
        <v>167</v>
      </c>
      <c r="E7735" s="0" t="s">
        <v>6</v>
      </c>
    </row>
    <row r="7736" customFormat="false" ht="12.8" hidden="false" customHeight="false" outlineLevel="0" collapsed="false">
      <c r="A7736" s="0" t="s">
        <v>23</v>
      </c>
      <c r="B7736" s="0" t="n">
        <v>116066</v>
      </c>
      <c r="C7736" s="0" t="n">
        <v>116188</v>
      </c>
      <c r="D7736" s="0" t="n">
        <f aca="false">C7736-B7736</f>
        <v>122</v>
      </c>
      <c r="E7736" s="0" t="s">
        <v>6</v>
      </c>
    </row>
    <row r="7737" customFormat="false" ht="12.8" hidden="false" customHeight="false" outlineLevel="0" collapsed="false">
      <c r="A7737" s="0" t="s">
        <v>23</v>
      </c>
      <c r="B7737" s="0" t="n">
        <v>116188</v>
      </c>
      <c r="C7737" s="0" t="n">
        <v>116440</v>
      </c>
      <c r="D7737" s="0" t="n">
        <f aca="false">C7737-B7737</f>
        <v>252</v>
      </c>
      <c r="E7737" s="0" t="s">
        <v>6</v>
      </c>
    </row>
    <row r="7738" customFormat="false" ht="12.8" hidden="false" customHeight="false" outlineLevel="0" collapsed="false">
      <c r="A7738" s="0" t="s">
        <v>23</v>
      </c>
      <c r="B7738" s="0" t="n">
        <v>117751</v>
      </c>
      <c r="C7738" s="0" t="n">
        <v>117864</v>
      </c>
      <c r="D7738" s="0" t="n">
        <f aca="false">C7738-B7738</f>
        <v>113</v>
      </c>
      <c r="E7738" s="0" t="s">
        <v>6</v>
      </c>
    </row>
    <row r="7739" customFormat="false" ht="12.8" hidden="false" customHeight="false" outlineLevel="0" collapsed="false">
      <c r="A7739" s="0" t="s">
        <v>23</v>
      </c>
      <c r="B7739" s="0" t="n">
        <v>117865</v>
      </c>
      <c r="C7739" s="0" t="n">
        <v>117990</v>
      </c>
      <c r="D7739" s="0" t="n">
        <f aca="false">C7739-B7739</f>
        <v>125</v>
      </c>
      <c r="E7739" s="0" t="s">
        <v>6</v>
      </c>
    </row>
    <row r="7740" customFormat="false" ht="12.8" hidden="false" customHeight="false" outlineLevel="0" collapsed="false">
      <c r="A7740" s="0" t="s">
        <v>23</v>
      </c>
      <c r="B7740" s="0" t="n">
        <v>117991</v>
      </c>
      <c r="C7740" s="0" t="n">
        <v>118324</v>
      </c>
      <c r="D7740" s="0" t="n">
        <f aca="false">C7740-B7740</f>
        <v>333</v>
      </c>
      <c r="E7740" s="0" t="s">
        <v>6</v>
      </c>
    </row>
    <row r="7741" customFormat="false" ht="12.8" hidden="false" customHeight="false" outlineLevel="0" collapsed="false">
      <c r="A7741" s="0" t="s">
        <v>23</v>
      </c>
      <c r="B7741" s="0" t="n">
        <v>118634</v>
      </c>
      <c r="C7741" s="0" t="n">
        <v>118826</v>
      </c>
      <c r="D7741" s="0" t="n">
        <f aca="false">C7741-B7741</f>
        <v>192</v>
      </c>
      <c r="E7741" s="0" t="s">
        <v>6</v>
      </c>
    </row>
    <row r="7742" customFormat="false" ht="12.8" hidden="false" customHeight="false" outlineLevel="0" collapsed="false">
      <c r="A7742" s="0" t="s">
        <v>23</v>
      </c>
      <c r="B7742" s="0" t="n">
        <v>118827</v>
      </c>
      <c r="C7742" s="0" t="n">
        <v>119060</v>
      </c>
      <c r="D7742" s="0" t="n">
        <f aca="false">C7742-B7742</f>
        <v>233</v>
      </c>
      <c r="E7742" s="0" t="s">
        <v>6</v>
      </c>
    </row>
    <row r="7743" customFormat="false" ht="12.8" hidden="false" customHeight="false" outlineLevel="0" collapsed="false">
      <c r="A7743" s="0" t="s">
        <v>23</v>
      </c>
      <c r="B7743" s="0" t="n">
        <v>119229</v>
      </c>
      <c r="C7743" s="0" t="n">
        <v>119340</v>
      </c>
      <c r="D7743" s="0" t="n">
        <f aca="false">C7743-B7743</f>
        <v>111</v>
      </c>
      <c r="E7743" s="0" t="s">
        <v>6</v>
      </c>
    </row>
    <row r="7744" customFormat="false" ht="12.8" hidden="false" customHeight="false" outlineLevel="0" collapsed="false">
      <c r="A7744" s="0" t="s">
        <v>23</v>
      </c>
      <c r="B7744" s="0" t="n">
        <v>119340</v>
      </c>
      <c r="C7744" s="0" t="n">
        <v>119692</v>
      </c>
      <c r="D7744" s="0" t="n">
        <f aca="false">C7744-B7744</f>
        <v>352</v>
      </c>
      <c r="E7744" s="0" t="s">
        <v>6</v>
      </c>
    </row>
    <row r="7745" customFormat="false" ht="12.8" hidden="false" customHeight="false" outlineLevel="0" collapsed="false">
      <c r="A7745" s="0" t="s">
        <v>23</v>
      </c>
      <c r="B7745" s="0" t="n">
        <v>119693</v>
      </c>
      <c r="C7745" s="0" t="n">
        <v>119770</v>
      </c>
      <c r="D7745" s="0" t="n">
        <f aca="false">C7745-B7745</f>
        <v>77</v>
      </c>
      <c r="E7745" s="0" t="s">
        <v>6</v>
      </c>
    </row>
    <row r="7746" customFormat="false" ht="12.8" hidden="false" customHeight="false" outlineLevel="0" collapsed="false">
      <c r="A7746" s="0" t="s">
        <v>23</v>
      </c>
      <c r="B7746" s="0" t="n">
        <v>119772</v>
      </c>
      <c r="C7746" s="0" t="n">
        <v>119921</v>
      </c>
      <c r="D7746" s="0" t="n">
        <f aca="false">C7746-B7746</f>
        <v>149</v>
      </c>
      <c r="E7746" s="0" t="s">
        <v>6</v>
      </c>
    </row>
    <row r="7747" customFormat="false" ht="12.8" hidden="false" customHeight="false" outlineLevel="0" collapsed="false">
      <c r="A7747" s="0" t="s">
        <v>23</v>
      </c>
      <c r="B7747" s="0" t="n">
        <v>119922</v>
      </c>
      <c r="C7747" s="0" t="n">
        <v>120153</v>
      </c>
      <c r="D7747" s="0" t="n">
        <f aca="false">C7747-B7747</f>
        <v>231</v>
      </c>
      <c r="E7747" s="0" t="s">
        <v>6</v>
      </c>
    </row>
    <row r="7748" customFormat="false" ht="12.8" hidden="false" customHeight="false" outlineLevel="0" collapsed="false">
      <c r="A7748" s="0" t="s">
        <v>23</v>
      </c>
      <c r="B7748" s="0" t="n">
        <v>120154</v>
      </c>
      <c r="C7748" s="0" t="n">
        <v>120217</v>
      </c>
      <c r="D7748" s="0" t="n">
        <f aca="false">C7748-B7748</f>
        <v>63</v>
      </c>
      <c r="E7748" s="0" t="s">
        <v>6</v>
      </c>
    </row>
    <row r="7749" customFormat="false" ht="12.8" hidden="false" customHeight="false" outlineLevel="0" collapsed="false">
      <c r="A7749" s="0" t="s">
        <v>23</v>
      </c>
      <c r="B7749" s="0" t="n">
        <v>120218</v>
      </c>
      <c r="C7749" s="0" t="n">
        <v>120416</v>
      </c>
      <c r="D7749" s="0" t="n">
        <f aca="false">C7749-B7749</f>
        <v>198</v>
      </c>
      <c r="E7749" s="0" t="s">
        <v>6</v>
      </c>
    </row>
    <row r="7750" customFormat="false" ht="12.8" hidden="false" customHeight="false" outlineLevel="0" collapsed="false">
      <c r="A7750" s="0" t="s">
        <v>23</v>
      </c>
      <c r="B7750" s="0" t="n">
        <v>120418</v>
      </c>
      <c r="C7750" s="0" t="n">
        <v>120499</v>
      </c>
      <c r="D7750" s="0" t="n">
        <f aca="false">C7750-B7750</f>
        <v>81</v>
      </c>
      <c r="E7750" s="0" t="s">
        <v>6</v>
      </c>
    </row>
    <row r="7751" customFormat="false" ht="12.8" hidden="false" customHeight="false" outlineLevel="0" collapsed="false">
      <c r="A7751" s="0" t="s">
        <v>23</v>
      </c>
      <c r="B7751" s="0" t="n">
        <v>120499</v>
      </c>
      <c r="C7751" s="0" t="n">
        <v>120637</v>
      </c>
      <c r="D7751" s="0" t="n">
        <f aca="false">C7751-B7751</f>
        <v>138</v>
      </c>
      <c r="E7751" s="0" t="s">
        <v>6</v>
      </c>
    </row>
    <row r="7752" customFormat="false" ht="12.8" hidden="false" customHeight="false" outlineLevel="0" collapsed="false">
      <c r="A7752" s="0" t="s">
        <v>23</v>
      </c>
      <c r="B7752" s="0" t="n">
        <v>120637</v>
      </c>
      <c r="C7752" s="0" t="n">
        <v>120844</v>
      </c>
      <c r="D7752" s="0" t="n">
        <f aca="false">C7752-B7752</f>
        <v>207</v>
      </c>
      <c r="E7752" s="0" t="s">
        <v>6</v>
      </c>
    </row>
    <row r="7753" customFormat="false" ht="12.8" hidden="false" customHeight="false" outlineLevel="0" collapsed="false">
      <c r="A7753" s="0" t="s">
        <v>23</v>
      </c>
      <c r="B7753" s="0" t="n">
        <v>121469</v>
      </c>
      <c r="C7753" s="0" t="n">
        <v>121530</v>
      </c>
      <c r="D7753" s="0" t="n">
        <f aca="false">C7753-B7753</f>
        <v>61</v>
      </c>
      <c r="E7753" s="0" t="s">
        <v>6</v>
      </c>
    </row>
    <row r="7754" customFormat="false" ht="12.8" hidden="false" customHeight="false" outlineLevel="0" collapsed="false">
      <c r="A7754" s="0" t="s">
        <v>23</v>
      </c>
      <c r="B7754" s="0" t="n">
        <v>121531</v>
      </c>
      <c r="C7754" s="0" t="n">
        <v>121927</v>
      </c>
      <c r="D7754" s="0" t="n">
        <f aca="false">C7754-B7754</f>
        <v>396</v>
      </c>
      <c r="E7754" s="0" t="s">
        <v>6</v>
      </c>
    </row>
    <row r="7755" customFormat="false" ht="12.8" hidden="false" customHeight="false" outlineLevel="0" collapsed="false">
      <c r="A7755" s="0" t="s">
        <v>23</v>
      </c>
      <c r="B7755" s="0" t="n">
        <v>121928</v>
      </c>
      <c r="C7755" s="0" t="n">
        <v>122235</v>
      </c>
      <c r="D7755" s="0" t="n">
        <f aca="false">C7755-B7755</f>
        <v>307</v>
      </c>
      <c r="E7755" s="0" t="s">
        <v>6</v>
      </c>
    </row>
    <row r="7756" customFormat="false" ht="12.8" hidden="false" customHeight="false" outlineLevel="0" collapsed="false">
      <c r="A7756" s="0" t="s">
        <v>23</v>
      </c>
      <c r="B7756" s="0" t="n">
        <v>122236</v>
      </c>
      <c r="C7756" s="0" t="n">
        <v>123044</v>
      </c>
      <c r="D7756" s="0" t="n">
        <f aca="false">C7756-B7756</f>
        <v>808</v>
      </c>
      <c r="E7756" s="0" t="s">
        <v>7</v>
      </c>
    </row>
    <row r="7757" customFormat="false" ht="12.8" hidden="false" customHeight="false" outlineLevel="0" collapsed="false">
      <c r="A7757" s="0" t="s">
        <v>23</v>
      </c>
      <c r="B7757" s="0" t="n">
        <v>123045</v>
      </c>
      <c r="C7757" s="0" t="n">
        <v>123421</v>
      </c>
      <c r="D7757" s="0" t="n">
        <f aca="false">C7757-B7757</f>
        <v>376</v>
      </c>
      <c r="E7757" s="0" t="s">
        <v>7</v>
      </c>
    </row>
    <row r="7758" customFormat="false" ht="12.8" hidden="false" customHeight="false" outlineLevel="0" collapsed="false">
      <c r="A7758" s="0" t="s">
        <v>23</v>
      </c>
      <c r="B7758" s="0" t="n">
        <v>123421</v>
      </c>
      <c r="C7758" s="0" t="n">
        <v>123563</v>
      </c>
      <c r="D7758" s="0" t="n">
        <f aca="false">C7758-B7758</f>
        <v>142</v>
      </c>
      <c r="E7758" s="0" t="s">
        <v>6</v>
      </c>
    </row>
    <row r="7759" customFormat="false" ht="12.8" hidden="false" customHeight="false" outlineLevel="0" collapsed="false">
      <c r="A7759" s="0" t="s">
        <v>23</v>
      </c>
      <c r="B7759" s="0" t="n">
        <v>123563</v>
      </c>
      <c r="C7759" s="0" t="n">
        <v>123723</v>
      </c>
      <c r="D7759" s="0" t="n">
        <f aca="false">C7759-B7759</f>
        <v>160</v>
      </c>
      <c r="E7759" s="0" t="s">
        <v>6</v>
      </c>
    </row>
    <row r="7760" customFormat="false" ht="12.8" hidden="false" customHeight="false" outlineLevel="0" collapsed="false">
      <c r="A7760" s="0" t="s">
        <v>23</v>
      </c>
      <c r="B7760" s="0" t="n">
        <v>123723</v>
      </c>
      <c r="C7760" s="0" t="n">
        <v>124128</v>
      </c>
      <c r="D7760" s="0" t="n">
        <f aca="false">C7760-B7760</f>
        <v>405</v>
      </c>
      <c r="E7760" s="0" t="s">
        <v>6</v>
      </c>
    </row>
    <row r="7761" customFormat="false" ht="12.8" hidden="false" customHeight="false" outlineLevel="0" collapsed="false">
      <c r="A7761" s="0" t="s">
        <v>23</v>
      </c>
      <c r="B7761" s="0" t="n">
        <v>124130</v>
      </c>
      <c r="C7761" s="0" t="n">
        <v>124489</v>
      </c>
      <c r="D7761" s="0" t="n">
        <f aca="false">C7761-B7761</f>
        <v>359</v>
      </c>
      <c r="E7761" s="0" t="s">
        <v>6</v>
      </c>
    </row>
    <row r="7762" customFormat="false" ht="12.8" hidden="false" customHeight="false" outlineLevel="0" collapsed="false">
      <c r="A7762" s="0" t="s">
        <v>23</v>
      </c>
      <c r="B7762" s="0" t="n">
        <v>124489</v>
      </c>
      <c r="C7762" s="0" t="n">
        <v>124595</v>
      </c>
      <c r="D7762" s="0" t="n">
        <f aca="false">C7762-B7762</f>
        <v>106</v>
      </c>
      <c r="E7762" s="0" t="s">
        <v>7</v>
      </c>
    </row>
    <row r="7763" customFormat="false" ht="12.8" hidden="false" customHeight="false" outlineLevel="0" collapsed="false">
      <c r="A7763" s="0" t="s">
        <v>23</v>
      </c>
      <c r="B7763" s="0" t="n">
        <v>124595</v>
      </c>
      <c r="C7763" s="0" t="n">
        <v>124761</v>
      </c>
      <c r="D7763" s="0" t="n">
        <f aca="false">C7763-B7763</f>
        <v>166</v>
      </c>
      <c r="E7763" s="0" t="s">
        <v>6</v>
      </c>
    </row>
    <row r="7764" customFormat="false" ht="12.8" hidden="false" customHeight="false" outlineLevel="0" collapsed="false">
      <c r="A7764" s="0" t="s">
        <v>23</v>
      </c>
      <c r="B7764" s="0" t="n">
        <v>124761</v>
      </c>
      <c r="C7764" s="0" t="n">
        <v>124825</v>
      </c>
      <c r="D7764" s="0" t="n">
        <f aca="false">C7764-B7764</f>
        <v>64</v>
      </c>
      <c r="E7764" s="0" t="s">
        <v>6</v>
      </c>
    </row>
    <row r="7765" customFormat="false" ht="12.8" hidden="false" customHeight="false" outlineLevel="0" collapsed="false">
      <c r="A7765" s="0" t="s">
        <v>23</v>
      </c>
      <c r="B7765" s="0" t="n">
        <v>124825</v>
      </c>
      <c r="C7765" s="0" t="n">
        <v>124945</v>
      </c>
      <c r="D7765" s="0" t="n">
        <f aca="false">C7765-B7765</f>
        <v>120</v>
      </c>
      <c r="E7765" s="0" t="s">
        <v>6</v>
      </c>
    </row>
    <row r="7766" customFormat="false" ht="12.8" hidden="false" customHeight="false" outlineLevel="0" collapsed="false">
      <c r="A7766" s="0" t="s">
        <v>23</v>
      </c>
      <c r="B7766" s="0" t="n">
        <v>124946</v>
      </c>
      <c r="C7766" s="0" t="n">
        <v>125251</v>
      </c>
      <c r="D7766" s="0" t="n">
        <f aca="false">C7766-B7766</f>
        <v>305</v>
      </c>
      <c r="E7766" s="0" t="s">
        <v>6</v>
      </c>
    </row>
    <row r="7767" customFormat="false" ht="12.8" hidden="false" customHeight="false" outlineLevel="0" collapsed="false">
      <c r="A7767" s="0" t="s">
        <v>23</v>
      </c>
      <c r="B7767" s="0" t="n">
        <v>140342</v>
      </c>
      <c r="C7767" s="0" t="n">
        <v>140440</v>
      </c>
      <c r="D7767" s="0" t="n">
        <f aca="false">C7767-B7767</f>
        <v>98</v>
      </c>
      <c r="E7767" s="0" t="s">
        <v>6</v>
      </c>
    </row>
    <row r="7768" customFormat="false" ht="12.8" hidden="false" customHeight="false" outlineLevel="0" collapsed="false">
      <c r="A7768" s="0" t="s">
        <v>23</v>
      </c>
      <c r="B7768" s="0" t="n">
        <v>140441</v>
      </c>
      <c r="C7768" s="0" t="n">
        <v>140551</v>
      </c>
      <c r="D7768" s="0" t="n">
        <f aca="false">C7768-B7768</f>
        <v>110</v>
      </c>
      <c r="E7768" s="0" t="s">
        <v>6</v>
      </c>
    </row>
    <row r="7769" customFormat="false" ht="12.8" hidden="false" customHeight="false" outlineLevel="0" collapsed="false">
      <c r="A7769" s="0" t="s">
        <v>23</v>
      </c>
      <c r="B7769" s="0" t="n">
        <v>140551</v>
      </c>
      <c r="C7769" s="0" t="n">
        <v>140641</v>
      </c>
      <c r="D7769" s="0" t="n">
        <f aca="false">C7769-B7769</f>
        <v>90</v>
      </c>
      <c r="E7769" s="0" t="s">
        <v>6</v>
      </c>
    </row>
    <row r="7770" customFormat="false" ht="12.8" hidden="false" customHeight="false" outlineLevel="0" collapsed="false">
      <c r="A7770" s="0" t="s">
        <v>23</v>
      </c>
      <c r="B7770" s="0" t="n">
        <v>140642</v>
      </c>
      <c r="C7770" s="0" t="n">
        <v>140708</v>
      </c>
      <c r="D7770" s="0" t="n">
        <f aca="false">C7770-B7770</f>
        <v>66</v>
      </c>
      <c r="E7770" s="0" t="s">
        <v>6</v>
      </c>
    </row>
    <row r="7771" customFormat="false" ht="12.8" hidden="false" customHeight="false" outlineLevel="0" collapsed="false">
      <c r="A7771" s="0" t="s">
        <v>23</v>
      </c>
      <c r="B7771" s="0" t="n">
        <v>140709</v>
      </c>
      <c r="C7771" s="0" t="n">
        <v>140890</v>
      </c>
      <c r="D7771" s="0" t="n">
        <f aca="false">C7771-B7771</f>
        <v>181</v>
      </c>
      <c r="E7771" s="0" t="s">
        <v>6</v>
      </c>
    </row>
    <row r="7772" customFormat="false" ht="12.8" hidden="false" customHeight="false" outlineLevel="0" collapsed="false">
      <c r="A7772" s="0" t="s">
        <v>23</v>
      </c>
      <c r="B7772" s="0" t="n">
        <v>140890</v>
      </c>
      <c r="C7772" s="0" t="n">
        <v>141116</v>
      </c>
      <c r="D7772" s="0" t="n">
        <f aca="false">C7772-B7772</f>
        <v>226</v>
      </c>
      <c r="E7772" s="0" t="s">
        <v>6</v>
      </c>
    </row>
    <row r="7773" customFormat="false" ht="12.8" hidden="false" customHeight="false" outlineLevel="0" collapsed="false">
      <c r="A7773" s="0" t="s">
        <v>23</v>
      </c>
      <c r="B7773" s="0" t="n">
        <v>141116</v>
      </c>
      <c r="C7773" s="0" t="n">
        <v>141190</v>
      </c>
      <c r="D7773" s="0" t="n">
        <f aca="false">C7773-B7773</f>
        <v>74</v>
      </c>
      <c r="E7773" s="0" t="s">
        <v>6</v>
      </c>
    </row>
    <row r="7774" customFormat="false" ht="12.8" hidden="false" customHeight="false" outlineLevel="0" collapsed="false">
      <c r="A7774" s="0" t="s">
        <v>23</v>
      </c>
      <c r="B7774" s="0" t="n">
        <v>141190</v>
      </c>
      <c r="C7774" s="0" t="n">
        <v>141498</v>
      </c>
      <c r="D7774" s="0" t="n">
        <f aca="false">C7774-B7774</f>
        <v>308</v>
      </c>
      <c r="E7774" s="0" t="s">
        <v>6</v>
      </c>
    </row>
    <row r="7775" customFormat="false" ht="12.8" hidden="false" customHeight="false" outlineLevel="0" collapsed="false">
      <c r="A7775" s="0" t="s">
        <v>23</v>
      </c>
      <c r="B7775" s="0" t="n">
        <v>142372</v>
      </c>
      <c r="C7775" s="0" t="n">
        <v>142432</v>
      </c>
      <c r="D7775" s="0" t="n">
        <f aca="false">C7775-B7775</f>
        <v>60</v>
      </c>
      <c r="E7775" s="0" t="s">
        <v>6</v>
      </c>
    </row>
    <row r="7776" customFormat="false" ht="12.8" hidden="false" customHeight="false" outlineLevel="0" collapsed="false">
      <c r="A7776" s="0" t="s">
        <v>23</v>
      </c>
      <c r="B7776" s="0" t="n">
        <v>142433</v>
      </c>
      <c r="C7776" s="0" t="n">
        <v>142673</v>
      </c>
      <c r="D7776" s="0" t="n">
        <f aca="false">C7776-B7776</f>
        <v>240</v>
      </c>
      <c r="E7776" s="0" t="s">
        <v>6</v>
      </c>
    </row>
    <row r="7777" customFormat="false" ht="12.8" hidden="false" customHeight="false" outlineLevel="0" collapsed="false">
      <c r="A7777" s="0" t="s">
        <v>23</v>
      </c>
      <c r="B7777" s="0" t="n">
        <v>142675</v>
      </c>
      <c r="C7777" s="0" t="n">
        <v>142730</v>
      </c>
      <c r="D7777" s="0" t="n">
        <f aca="false">C7777-B7777</f>
        <v>55</v>
      </c>
      <c r="E7777" s="0" t="s">
        <v>6</v>
      </c>
    </row>
    <row r="7778" customFormat="false" ht="12.8" hidden="false" customHeight="false" outlineLevel="0" collapsed="false">
      <c r="A7778" s="0" t="s">
        <v>23</v>
      </c>
      <c r="B7778" s="0" t="n">
        <v>142730</v>
      </c>
      <c r="C7778" s="0" t="n">
        <v>142837</v>
      </c>
      <c r="D7778" s="0" t="n">
        <f aca="false">C7778-B7778</f>
        <v>107</v>
      </c>
      <c r="E7778" s="0" t="s">
        <v>6</v>
      </c>
    </row>
    <row r="7779" customFormat="false" ht="12.8" hidden="false" customHeight="false" outlineLevel="0" collapsed="false">
      <c r="A7779" s="0" t="s">
        <v>23</v>
      </c>
      <c r="B7779" s="0" t="n">
        <v>142838</v>
      </c>
      <c r="C7779" s="0" t="n">
        <v>143005</v>
      </c>
      <c r="D7779" s="0" t="n">
        <f aca="false">C7779-B7779</f>
        <v>167</v>
      </c>
      <c r="E7779" s="0" t="s">
        <v>6</v>
      </c>
    </row>
    <row r="7780" customFormat="false" ht="12.8" hidden="false" customHeight="false" outlineLevel="0" collapsed="false">
      <c r="A7780" s="0" t="s">
        <v>23</v>
      </c>
      <c r="B7780" s="0" t="n">
        <v>143005</v>
      </c>
      <c r="C7780" s="0" t="n">
        <v>143313</v>
      </c>
      <c r="D7780" s="0" t="n">
        <f aca="false">C7780-B7780</f>
        <v>308</v>
      </c>
      <c r="E7780" s="0" t="s">
        <v>6</v>
      </c>
    </row>
    <row r="7781" customFormat="false" ht="12.8" hidden="false" customHeight="false" outlineLevel="0" collapsed="false">
      <c r="A7781" s="0" t="s">
        <v>23</v>
      </c>
      <c r="B7781" s="0" t="n">
        <v>144007</v>
      </c>
      <c r="C7781" s="0" t="n">
        <v>144062</v>
      </c>
      <c r="D7781" s="0" t="n">
        <f aca="false">C7781-B7781</f>
        <v>55</v>
      </c>
      <c r="E7781" s="0" t="s">
        <v>6</v>
      </c>
    </row>
    <row r="7782" customFormat="false" ht="12.8" hidden="false" customHeight="false" outlineLevel="0" collapsed="false">
      <c r="A7782" s="0" t="s">
        <v>23</v>
      </c>
      <c r="B7782" s="0" t="n">
        <v>144063</v>
      </c>
      <c r="C7782" s="0" t="n">
        <v>144250</v>
      </c>
      <c r="D7782" s="0" t="n">
        <f aca="false">C7782-B7782</f>
        <v>187</v>
      </c>
      <c r="E7782" s="0" t="s">
        <v>6</v>
      </c>
    </row>
    <row r="7783" customFormat="false" ht="12.8" hidden="false" customHeight="false" outlineLevel="0" collapsed="false">
      <c r="A7783" s="0" t="s">
        <v>23</v>
      </c>
      <c r="B7783" s="0" t="n">
        <v>144252</v>
      </c>
      <c r="C7783" s="0" t="n">
        <v>144332</v>
      </c>
      <c r="D7783" s="0" t="n">
        <f aca="false">C7783-B7783</f>
        <v>80</v>
      </c>
      <c r="E7783" s="0" t="s">
        <v>6</v>
      </c>
    </row>
    <row r="7784" customFormat="false" ht="12.8" hidden="false" customHeight="false" outlineLevel="0" collapsed="false">
      <c r="A7784" s="0" t="s">
        <v>23</v>
      </c>
      <c r="B7784" s="0" t="n">
        <v>144332</v>
      </c>
      <c r="C7784" s="0" t="n">
        <v>144481</v>
      </c>
      <c r="D7784" s="0" t="n">
        <f aca="false">C7784-B7784</f>
        <v>149</v>
      </c>
      <c r="E7784" s="0" t="s">
        <v>6</v>
      </c>
    </row>
    <row r="7785" customFormat="false" ht="12.8" hidden="false" customHeight="false" outlineLevel="0" collapsed="false">
      <c r="A7785" s="0" t="s">
        <v>23</v>
      </c>
      <c r="B7785" s="0" t="n">
        <v>144482</v>
      </c>
      <c r="C7785" s="0" t="n">
        <v>144563</v>
      </c>
      <c r="D7785" s="0" t="n">
        <f aca="false">C7785-B7785</f>
        <v>81</v>
      </c>
      <c r="E7785" s="0" t="s">
        <v>6</v>
      </c>
    </row>
    <row r="7786" customFormat="false" ht="12.8" hidden="false" customHeight="false" outlineLevel="0" collapsed="false">
      <c r="A7786" s="0" t="s">
        <v>23</v>
      </c>
      <c r="B7786" s="0" t="n">
        <v>144564</v>
      </c>
      <c r="C7786" s="0" t="n">
        <v>144801</v>
      </c>
      <c r="D7786" s="0" t="n">
        <f aca="false">C7786-B7786</f>
        <v>237</v>
      </c>
      <c r="E7786" s="0" t="s">
        <v>6</v>
      </c>
    </row>
    <row r="7787" customFormat="false" ht="12.8" hidden="false" customHeight="false" outlineLevel="0" collapsed="false">
      <c r="A7787" s="0" t="s">
        <v>23</v>
      </c>
      <c r="B7787" s="0" t="n">
        <v>144801</v>
      </c>
      <c r="C7787" s="0" t="n">
        <v>145032</v>
      </c>
      <c r="D7787" s="0" t="n">
        <f aca="false">C7787-B7787</f>
        <v>231</v>
      </c>
      <c r="E7787" s="0" t="s">
        <v>6</v>
      </c>
    </row>
    <row r="7788" customFormat="false" ht="12.8" hidden="false" customHeight="false" outlineLevel="0" collapsed="false">
      <c r="A7788" s="0" t="s">
        <v>23</v>
      </c>
      <c r="B7788" s="0" t="n">
        <v>145033</v>
      </c>
      <c r="C7788" s="0" t="n">
        <v>145394</v>
      </c>
      <c r="D7788" s="0" t="n">
        <f aca="false">C7788-B7788</f>
        <v>361</v>
      </c>
      <c r="E7788" s="0" t="s">
        <v>6</v>
      </c>
    </row>
    <row r="7789" customFormat="false" ht="12.8" hidden="false" customHeight="false" outlineLevel="0" collapsed="false">
      <c r="A7789" s="0" t="s">
        <v>23</v>
      </c>
      <c r="B7789" s="0" t="n">
        <v>146082</v>
      </c>
      <c r="C7789" s="0" t="n">
        <v>146207</v>
      </c>
      <c r="D7789" s="0" t="n">
        <f aca="false">C7789-B7789</f>
        <v>125</v>
      </c>
      <c r="E7789" s="0" t="s">
        <v>6</v>
      </c>
    </row>
    <row r="7790" customFormat="false" ht="12.8" hidden="false" customHeight="false" outlineLevel="0" collapsed="false">
      <c r="A7790" s="0" t="s">
        <v>23</v>
      </c>
      <c r="B7790" s="0" t="n">
        <v>146208</v>
      </c>
      <c r="C7790" s="0" t="n">
        <v>146606</v>
      </c>
      <c r="D7790" s="0" t="n">
        <f aca="false">C7790-B7790</f>
        <v>398</v>
      </c>
      <c r="E7790" s="0" t="s">
        <v>7</v>
      </c>
    </row>
    <row r="7791" customFormat="false" ht="12.8" hidden="false" customHeight="false" outlineLevel="0" collapsed="false">
      <c r="A7791" s="0" t="s">
        <v>23</v>
      </c>
      <c r="B7791" s="0" t="n">
        <v>146606</v>
      </c>
      <c r="C7791" s="0" t="n">
        <v>146725</v>
      </c>
      <c r="D7791" s="0" t="n">
        <f aca="false">C7791-B7791</f>
        <v>119</v>
      </c>
      <c r="E7791" s="0" t="s">
        <v>6</v>
      </c>
    </row>
    <row r="7792" customFormat="false" ht="12.8" hidden="false" customHeight="false" outlineLevel="0" collapsed="false">
      <c r="A7792" s="0" t="s">
        <v>23</v>
      </c>
      <c r="B7792" s="0" t="n">
        <v>146726</v>
      </c>
      <c r="C7792" s="0" t="n">
        <v>146895</v>
      </c>
      <c r="D7792" s="0" t="n">
        <f aca="false">C7792-B7792</f>
        <v>169</v>
      </c>
      <c r="E7792" s="0" t="s">
        <v>6</v>
      </c>
    </row>
    <row r="7793" customFormat="false" ht="12.8" hidden="false" customHeight="false" outlineLevel="0" collapsed="false">
      <c r="A7793" s="0" t="s">
        <v>23</v>
      </c>
      <c r="B7793" s="0" t="n">
        <v>146895</v>
      </c>
      <c r="C7793" s="0" t="n">
        <v>147132</v>
      </c>
      <c r="D7793" s="0" t="n">
        <f aca="false">C7793-B7793</f>
        <v>237</v>
      </c>
      <c r="E7793" s="0" t="s">
        <v>6</v>
      </c>
    </row>
    <row r="7794" customFormat="false" ht="12.8" hidden="false" customHeight="false" outlineLevel="0" collapsed="false">
      <c r="A7794" s="0" t="s">
        <v>23</v>
      </c>
      <c r="B7794" s="0" t="n">
        <v>147134</v>
      </c>
      <c r="C7794" s="0" t="n">
        <v>147465</v>
      </c>
      <c r="D7794" s="0" t="n">
        <f aca="false">C7794-B7794</f>
        <v>331</v>
      </c>
      <c r="E7794" s="0" t="s">
        <v>6</v>
      </c>
    </row>
    <row r="7795" customFormat="false" ht="12.8" hidden="false" customHeight="false" outlineLevel="0" collapsed="false">
      <c r="A7795" s="0" t="s">
        <v>23</v>
      </c>
      <c r="B7795" s="0" t="n">
        <v>150864</v>
      </c>
      <c r="C7795" s="0" t="n">
        <v>151056</v>
      </c>
      <c r="D7795" s="0" t="n">
        <f aca="false">C7795-B7795</f>
        <v>192</v>
      </c>
      <c r="E7795" s="0" t="s">
        <v>6</v>
      </c>
    </row>
    <row r="7796" customFormat="false" ht="12.8" hidden="false" customHeight="false" outlineLevel="0" collapsed="false">
      <c r="A7796" s="0" t="s">
        <v>23</v>
      </c>
      <c r="B7796" s="0" t="n">
        <v>151057</v>
      </c>
      <c r="C7796" s="0" t="n">
        <v>151269</v>
      </c>
      <c r="D7796" s="0" t="n">
        <f aca="false">C7796-B7796</f>
        <v>212</v>
      </c>
      <c r="E7796" s="0" t="s">
        <v>6</v>
      </c>
    </row>
    <row r="7797" customFormat="false" ht="12.8" hidden="false" customHeight="false" outlineLevel="0" collapsed="false">
      <c r="A7797" s="0" t="s">
        <v>23</v>
      </c>
      <c r="B7797" s="0" t="n">
        <v>151269</v>
      </c>
      <c r="C7797" s="0" t="n">
        <v>151340</v>
      </c>
      <c r="D7797" s="0" t="n">
        <f aca="false">C7797-B7797</f>
        <v>71</v>
      </c>
      <c r="E7797" s="0" t="s">
        <v>6</v>
      </c>
    </row>
    <row r="7798" customFormat="false" ht="12.8" hidden="false" customHeight="false" outlineLevel="0" collapsed="false">
      <c r="A7798" s="0" t="s">
        <v>23</v>
      </c>
      <c r="B7798" s="0" t="n">
        <v>151340</v>
      </c>
      <c r="C7798" s="0" t="n">
        <v>151429</v>
      </c>
      <c r="D7798" s="0" t="n">
        <f aca="false">C7798-B7798</f>
        <v>89</v>
      </c>
      <c r="E7798" s="0" t="s">
        <v>6</v>
      </c>
    </row>
    <row r="7799" customFormat="false" ht="12.8" hidden="false" customHeight="false" outlineLevel="0" collapsed="false">
      <c r="A7799" s="0" t="s">
        <v>23</v>
      </c>
      <c r="B7799" s="0" t="n">
        <v>151431</v>
      </c>
      <c r="C7799" s="0" t="n">
        <v>151610</v>
      </c>
      <c r="D7799" s="0" t="n">
        <f aca="false">C7799-B7799</f>
        <v>179</v>
      </c>
      <c r="E7799" s="0" t="s">
        <v>6</v>
      </c>
    </row>
    <row r="7800" customFormat="false" ht="12.8" hidden="false" customHeight="false" outlineLevel="0" collapsed="false">
      <c r="A7800" s="0" t="s">
        <v>23</v>
      </c>
      <c r="B7800" s="0" t="n">
        <v>151610</v>
      </c>
      <c r="C7800" s="0" t="n">
        <v>151719</v>
      </c>
      <c r="D7800" s="0" t="n">
        <f aca="false">C7800-B7800</f>
        <v>109</v>
      </c>
      <c r="E7800" s="0" t="s">
        <v>6</v>
      </c>
    </row>
    <row r="7801" customFormat="false" ht="12.8" hidden="false" customHeight="false" outlineLevel="0" collapsed="false">
      <c r="A7801" s="0" t="s">
        <v>23</v>
      </c>
      <c r="B7801" s="0" t="n">
        <v>151720</v>
      </c>
      <c r="C7801" s="0" t="n">
        <v>151866</v>
      </c>
      <c r="D7801" s="0" t="n">
        <f aca="false">C7801-B7801</f>
        <v>146</v>
      </c>
      <c r="E7801" s="0" t="s">
        <v>6</v>
      </c>
    </row>
    <row r="7802" customFormat="false" ht="12.8" hidden="false" customHeight="false" outlineLevel="0" collapsed="false">
      <c r="A7802" s="0" t="s">
        <v>23</v>
      </c>
      <c r="B7802" s="0" t="n">
        <v>151866</v>
      </c>
      <c r="C7802" s="0" t="n">
        <v>151973</v>
      </c>
      <c r="D7802" s="0" t="n">
        <f aca="false">C7802-B7802</f>
        <v>107</v>
      </c>
      <c r="E7802" s="0" t="s">
        <v>6</v>
      </c>
    </row>
    <row r="7803" customFormat="false" ht="12.8" hidden="false" customHeight="false" outlineLevel="0" collapsed="false">
      <c r="A7803" s="0" t="s">
        <v>23</v>
      </c>
      <c r="B7803" s="0" t="n">
        <v>151974</v>
      </c>
      <c r="C7803" s="0" t="n">
        <v>152148</v>
      </c>
      <c r="D7803" s="0" t="n">
        <f aca="false">C7803-B7803</f>
        <v>174</v>
      </c>
      <c r="E7803" s="0" t="s">
        <v>6</v>
      </c>
    </row>
    <row r="7804" customFormat="false" ht="12.8" hidden="false" customHeight="false" outlineLevel="0" collapsed="false">
      <c r="A7804" s="0" t="s">
        <v>23</v>
      </c>
      <c r="B7804" s="0" t="n">
        <v>152150</v>
      </c>
      <c r="C7804" s="0" t="n">
        <v>152264</v>
      </c>
      <c r="D7804" s="0" t="n">
        <f aca="false">C7804-B7804</f>
        <v>114</v>
      </c>
      <c r="E7804" s="0" t="s">
        <v>6</v>
      </c>
    </row>
    <row r="7805" customFormat="false" ht="12.8" hidden="false" customHeight="false" outlineLevel="0" collapsed="false">
      <c r="A7805" s="0" t="s">
        <v>23</v>
      </c>
      <c r="B7805" s="0" t="n">
        <v>152264</v>
      </c>
      <c r="C7805" s="0" t="n">
        <v>152462</v>
      </c>
      <c r="D7805" s="0" t="n">
        <f aca="false">C7805-B7805</f>
        <v>198</v>
      </c>
      <c r="E7805" s="0" t="s">
        <v>6</v>
      </c>
    </row>
    <row r="7806" customFormat="false" ht="12.8" hidden="false" customHeight="false" outlineLevel="0" collapsed="false">
      <c r="A7806" s="0" t="s">
        <v>23</v>
      </c>
      <c r="B7806" s="0" t="n">
        <v>152462</v>
      </c>
      <c r="C7806" s="0" t="n">
        <v>152660</v>
      </c>
      <c r="D7806" s="0" t="n">
        <f aca="false">C7806-B7806</f>
        <v>198</v>
      </c>
      <c r="E7806" s="0" t="s">
        <v>6</v>
      </c>
    </row>
    <row r="7807" customFormat="false" ht="12.8" hidden="false" customHeight="false" outlineLevel="0" collapsed="false">
      <c r="A7807" s="0" t="s">
        <v>23</v>
      </c>
      <c r="B7807" s="0" t="n">
        <v>152661</v>
      </c>
      <c r="C7807" s="0" t="n">
        <v>152708</v>
      </c>
      <c r="D7807" s="0" t="n">
        <f aca="false">C7807-B7807</f>
        <v>47</v>
      </c>
      <c r="E7807" s="0" t="s">
        <v>7</v>
      </c>
    </row>
    <row r="7808" customFormat="false" ht="12.8" hidden="false" customHeight="false" outlineLevel="0" collapsed="false">
      <c r="A7808" s="0" t="s">
        <v>23</v>
      </c>
      <c r="B7808" s="0" t="n">
        <v>152709</v>
      </c>
      <c r="C7808" s="0" t="n">
        <v>152747</v>
      </c>
      <c r="D7808" s="0" t="n">
        <f aca="false">C7808-B7808</f>
        <v>38</v>
      </c>
      <c r="E7808" s="0" t="s">
        <v>6</v>
      </c>
    </row>
    <row r="7809" customFormat="false" ht="12.8" hidden="false" customHeight="false" outlineLevel="0" collapsed="false">
      <c r="A7809" s="0" t="s">
        <v>23</v>
      </c>
      <c r="B7809" s="0" t="n">
        <v>152748</v>
      </c>
      <c r="C7809" s="0" t="n">
        <v>153072</v>
      </c>
      <c r="D7809" s="0" t="n">
        <f aca="false">C7809-B7809</f>
        <v>324</v>
      </c>
      <c r="E7809" s="0" t="s">
        <v>6</v>
      </c>
    </row>
    <row r="7810" customFormat="false" ht="12.8" hidden="false" customHeight="false" outlineLevel="0" collapsed="false">
      <c r="A7810" s="0" t="s">
        <v>23</v>
      </c>
      <c r="B7810" s="0" t="n">
        <v>153073</v>
      </c>
      <c r="C7810" s="0" t="n">
        <v>153168</v>
      </c>
      <c r="D7810" s="0" t="n">
        <f aca="false">C7810-B7810</f>
        <v>95</v>
      </c>
      <c r="E7810" s="0" t="s">
        <v>6</v>
      </c>
    </row>
    <row r="7811" customFormat="false" ht="12.8" hidden="false" customHeight="false" outlineLevel="0" collapsed="false">
      <c r="A7811" s="0" t="s">
        <v>23</v>
      </c>
      <c r="B7811" s="0" t="n">
        <v>153168</v>
      </c>
      <c r="C7811" s="0" t="n">
        <v>153247</v>
      </c>
      <c r="D7811" s="0" t="n">
        <f aca="false">C7811-B7811</f>
        <v>79</v>
      </c>
      <c r="E7811" s="0" t="s">
        <v>6</v>
      </c>
    </row>
    <row r="7812" customFormat="false" ht="12.8" hidden="false" customHeight="false" outlineLevel="0" collapsed="false">
      <c r="A7812" s="0" t="s">
        <v>23</v>
      </c>
      <c r="B7812" s="0" t="n">
        <v>153247</v>
      </c>
      <c r="C7812" s="0" t="n">
        <v>153483</v>
      </c>
      <c r="D7812" s="0" t="n">
        <f aca="false">C7812-B7812</f>
        <v>236</v>
      </c>
      <c r="E7812" s="0" t="s">
        <v>6</v>
      </c>
    </row>
    <row r="7813" customFormat="false" ht="12.8" hidden="false" customHeight="false" outlineLevel="0" collapsed="false">
      <c r="A7813" s="0" t="s">
        <v>23</v>
      </c>
      <c r="B7813" s="0" t="n">
        <v>154122</v>
      </c>
      <c r="C7813" s="0" t="n">
        <v>154219</v>
      </c>
      <c r="D7813" s="0" t="n">
        <f aca="false">C7813-B7813</f>
        <v>97</v>
      </c>
      <c r="E7813" s="0" t="s">
        <v>6</v>
      </c>
    </row>
    <row r="7814" customFormat="false" ht="12.8" hidden="false" customHeight="false" outlineLevel="0" collapsed="false">
      <c r="A7814" s="0" t="s">
        <v>23</v>
      </c>
      <c r="B7814" s="0" t="n">
        <v>154220</v>
      </c>
      <c r="C7814" s="0" t="n">
        <v>154467</v>
      </c>
      <c r="D7814" s="0" t="n">
        <f aca="false">C7814-B7814</f>
        <v>247</v>
      </c>
      <c r="E7814" s="0" t="s">
        <v>6</v>
      </c>
    </row>
    <row r="7815" customFormat="false" ht="12.8" hidden="false" customHeight="false" outlineLevel="0" collapsed="false">
      <c r="A7815" s="0" t="s">
        <v>23</v>
      </c>
      <c r="B7815" s="0" t="n">
        <v>154468</v>
      </c>
      <c r="C7815" s="0" t="n">
        <v>154627</v>
      </c>
      <c r="D7815" s="0" t="n">
        <f aca="false">C7815-B7815</f>
        <v>159</v>
      </c>
      <c r="E7815" s="0" t="s">
        <v>6</v>
      </c>
    </row>
    <row r="7816" customFormat="false" ht="12.8" hidden="false" customHeight="false" outlineLevel="0" collapsed="false">
      <c r="A7816" s="0" t="s">
        <v>23</v>
      </c>
      <c r="B7816" s="0" t="n">
        <v>154627</v>
      </c>
      <c r="C7816" s="0" t="n">
        <v>154701</v>
      </c>
      <c r="D7816" s="0" t="n">
        <f aca="false">C7816-B7816</f>
        <v>74</v>
      </c>
      <c r="E7816" s="0" t="s">
        <v>6</v>
      </c>
    </row>
    <row r="7817" customFormat="false" ht="12.8" hidden="false" customHeight="false" outlineLevel="0" collapsed="false">
      <c r="A7817" s="0" t="s">
        <v>23</v>
      </c>
      <c r="B7817" s="0" t="n">
        <v>154701</v>
      </c>
      <c r="C7817" s="0" t="n">
        <v>154736</v>
      </c>
      <c r="D7817" s="0" t="n">
        <f aca="false">C7817-B7817</f>
        <v>35</v>
      </c>
      <c r="E7817" s="0" t="s">
        <v>6</v>
      </c>
    </row>
    <row r="7818" customFormat="false" ht="12.8" hidden="false" customHeight="false" outlineLevel="0" collapsed="false">
      <c r="A7818" s="0" t="s">
        <v>23</v>
      </c>
      <c r="B7818" s="0" t="n">
        <v>154736</v>
      </c>
      <c r="C7818" s="0" t="n">
        <v>154866</v>
      </c>
      <c r="D7818" s="0" t="n">
        <f aca="false">C7818-B7818</f>
        <v>130</v>
      </c>
      <c r="E7818" s="0" t="s">
        <v>6</v>
      </c>
    </row>
    <row r="7819" customFormat="false" ht="12.8" hidden="false" customHeight="false" outlineLevel="0" collapsed="false">
      <c r="A7819" s="0" t="s">
        <v>23</v>
      </c>
      <c r="B7819" s="0" t="n">
        <v>154867</v>
      </c>
      <c r="C7819" s="0" t="n">
        <v>155040</v>
      </c>
      <c r="D7819" s="0" t="n">
        <f aca="false">C7819-B7819</f>
        <v>173</v>
      </c>
      <c r="E7819" s="0" t="s">
        <v>6</v>
      </c>
    </row>
    <row r="7820" customFormat="false" ht="12.8" hidden="false" customHeight="false" outlineLevel="0" collapsed="false">
      <c r="A7820" s="0" t="s">
        <v>23</v>
      </c>
      <c r="B7820" s="0" t="n">
        <v>155041</v>
      </c>
      <c r="C7820" s="0" t="n">
        <v>155359</v>
      </c>
      <c r="D7820" s="0" t="n">
        <f aca="false">C7820-B7820</f>
        <v>318</v>
      </c>
      <c r="E7820" s="0" t="s">
        <v>6</v>
      </c>
    </row>
    <row r="7821" customFormat="false" ht="12.8" hidden="false" customHeight="false" outlineLevel="0" collapsed="false">
      <c r="A7821" s="0" t="s">
        <v>23</v>
      </c>
      <c r="B7821" s="0" t="n">
        <v>155847</v>
      </c>
      <c r="C7821" s="0" t="n">
        <v>155924</v>
      </c>
      <c r="D7821" s="0" t="n">
        <f aca="false">C7821-B7821</f>
        <v>77</v>
      </c>
      <c r="E7821" s="0" t="s">
        <v>6</v>
      </c>
    </row>
    <row r="7822" customFormat="false" ht="12.8" hidden="false" customHeight="false" outlineLevel="0" collapsed="false">
      <c r="A7822" s="0" t="s">
        <v>23</v>
      </c>
      <c r="B7822" s="0" t="n">
        <v>155925</v>
      </c>
      <c r="C7822" s="0" t="n">
        <v>156116</v>
      </c>
      <c r="D7822" s="0" t="n">
        <f aca="false">C7822-B7822</f>
        <v>191</v>
      </c>
      <c r="E7822" s="0" t="s">
        <v>6</v>
      </c>
    </row>
    <row r="7823" customFormat="false" ht="12.8" hidden="false" customHeight="false" outlineLevel="0" collapsed="false">
      <c r="A7823" s="0" t="s">
        <v>23</v>
      </c>
      <c r="B7823" s="0" t="n">
        <v>156117</v>
      </c>
      <c r="C7823" s="0" t="n">
        <v>156217</v>
      </c>
      <c r="D7823" s="0" t="n">
        <f aca="false">C7823-B7823</f>
        <v>100</v>
      </c>
      <c r="E7823" s="0" t="s">
        <v>6</v>
      </c>
    </row>
    <row r="7824" customFormat="false" ht="12.8" hidden="false" customHeight="false" outlineLevel="0" collapsed="false">
      <c r="A7824" s="0" t="s">
        <v>23</v>
      </c>
      <c r="B7824" s="0" t="n">
        <v>156218</v>
      </c>
      <c r="C7824" s="0" t="n">
        <v>156250</v>
      </c>
      <c r="D7824" s="0" t="n">
        <f aca="false">C7824-B7824</f>
        <v>32</v>
      </c>
      <c r="E7824" s="0" t="s">
        <v>6</v>
      </c>
    </row>
    <row r="7825" customFormat="false" ht="12.8" hidden="false" customHeight="false" outlineLevel="0" collapsed="false">
      <c r="A7825" s="0" t="s">
        <v>23</v>
      </c>
      <c r="B7825" s="0" t="n">
        <v>156250</v>
      </c>
      <c r="C7825" s="0" t="n">
        <v>156367</v>
      </c>
      <c r="D7825" s="0" t="n">
        <f aca="false">C7825-B7825</f>
        <v>117</v>
      </c>
      <c r="E7825" s="0" t="s">
        <v>6</v>
      </c>
    </row>
    <row r="7826" customFormat="false" ht="12.8" hidden="false" customHeight="false" outlineLevel="0" collapsed="false">
      <c r="A7826" s="0" t="s">
        <v>23</v>
      </c>
      <c r="B7826" s="0" t="n">
        <v>156367</v>
      </c>
      <c r="C7826" s="0" t="n">
        <v>156468</v>
      </c>
      <c r="D7826" s="0" t="n">
        <f aca="false">C7826-B7826</f>
        <v>101</v>
      </c>
      <c r="E7826" s="0" t="s">
        <v>6</v>
      </c>
    </row>
    <row r="7827" customFormat="false" ht="12.8" hidden="false" customHeight="false" outlineLevel="0" collapsed="false">
      <c r="A7827" s="0" t="s">
        <v>23</v>
      </c>
      <c r="B7827" s="0" t="n">
        <v>156469</v>
      </c>
      <c r="C7827" s="0" t="n">
        <v>156616</v>
      </c>
      <c r="D7827" s="0" t="n">
        <f aca="false">C7827-B7827</f>
        <v>147</v>
      </c>
      <c r="E7827" s="0" t="s">
        <v>7</v>
      </c>
    </row>
    <row r="7828" customFormat="false" ht="12.8" hidden="false" customHeight="false" outlineLevel="0" collapsed="false">
      <c r="A7828" s="0" t="s">
        <v>23</v>
      </c>
      <c r="B7828" s="0" t="n">
        <v>156617</v>
      </c>
      <c r="C7828" s="0" t="n">
        <v>156708</v>
      </c>
      <c r="D7828" s="0" t="n">
        <f aca="false">C7828-B7828</f>
        <v>91</v>
      </c>
      <c r="E7828" s="0" t="s">
        <v>7</v>
      </c>
    </row>
    <row r="7829" customFormat="false" ht="12.8" hidden="false" customHeight="false" outlineLevel="0" collapsed="false">
      <c r="A7829" s="0" t="s">
        <v>23</v>
      </c>
      <c r="B7829" s="0" t="n">
        <v>156708</v>
      </c>
      <c r="C7829" s="0" t="n">
        <v>156765</v>
      </c>
      <c r="D7829" s="0" t="n">
        <f aca="false">C7829-B7829</f>
        <v>57</v>
      </c>
      <c r="E7829" s="0" t="s">
        <v>7</v>
      </c>
    </row>
    <row r="7830" customFormat="false" ht="12.8" hidden="false" customHeight="false" outlineLevel="0" collapsed="false">
      <c r="A7830" s="0" t="s">
        <v>23</v>
      </c>
      <c r="B7830" s="0" t="n">
        <v>156765</v>
      </c>
      <c r="C7830" s="0" t="n">
        <v>156887</v>
      </c>
      <c r="D7830" s="0" t="n">
        <f aca="false">C7830-B7830</f>
        <v>122</v>
      </c>
      <c r="E7830" s="0" t="s">
        <v>7</v>
      </c>
    </row>
    <row r="7831" customFormat="false" ht="12.8" hidden="false" customHeight="false" outlineLevel="0" collapsed="false">
      <c r="A7831" s="0" t="s">
        <v>23</v>
      </c>
      <c r="B7831" s="0" t="n">
        <v>156887</v>
      </c>
      <c r="C7831" s="0" t="n">
        <v>156947</v>
      </c>
      <c r="D7831" s="0" t="n">
        <f aca="false">C7831-B7831</f>
        <v>60</v>
      </c>
      <c r="E7831" s="0" t="s">
        <v>7</v>
      </c>
    </row>
    <row r="7832" customFormat="false" ht="12.8" hidden="false" customHeight="false" outlineLevel="0" collapsed="false">
      <c r="A7832" s="0" t="s">
        <v>23</v>
      </c>
      <c r="B7832" s="0" t="n">
        <v>156948</v>
      </c>
      <c r="C7832" s="0" t="n">
        <v>157068</v>
      </c>
      <c r="D7832" s="0" t="n">
        <f aca="false">C7832-B7832</f>
        <v>120</v>
      </c>
      <c r="E7832" s="0" t="s">
        <v>6</v>
      </c>
    </row>
    <row r="7833" customFormat="false" ht="12.8" hidden="false" customHeight="false" outlineLevel="0" collapsed="false">
      <c r="A7833" s="0" t="s">
        <v>23</v>
      </c>
      <c r="B7833" s="0" t="n">
        <v>157069</v>
      </c>
      <c r="C7833" s="0" t="n">
        <v>157410</v>
      </c>
      <c r="D7833" s="0" t="n">
        <f aca="false">C7833-B7833</f>
        <v>341</v>
      </c>
      <c r="E7833" s="0" t="s">
        <v>6</v>
      </c>
    </row>
    <row r="7834" customFormat="false" ht="12.8" hidden="false" customHeight="false" outlineLevel="0" collapsed="false">
      <c r="A7834" s="0" t="s">
        <v>23</v>
      </c>
      <c r="B7834" s="0" t="n">
        <v>157411</v>
      </c>
      <c r="C7834" s="0" t="n">
        <v>157478</v>
      </c>
      <c r="D7834" s="0" t="n">
        <f aca="false">C7834-B7834</f>
        <v>67</v>
      </c>
      <c r="E7834" s="0" t="s">
        <v>7</v>
      </c>
    </row>
    <row r="7835" customFormat="false" ht="12.8" hidden="false" customHeight="false" outlineLevel="0" collapsed="false">
      <c r="A7835" s="0" t="s">
        <v>23</v>
      </c>
      <c r="B7835" s="0" t="n">
        <v>157480</v>
      </c>
      <c r="C7835" s="0" t="n">
        <v>157578</v>
      </c>
      <c r="D7835" s="0" t="n">
        <f aca="false">C7835-B7835</f>
        <v>98</v>
      </c>
      <c r="E7835" s="0" t="s">
        <v>6</v>
      </c>
    </row>
    <row r="7836" customFormat="false" ht="12.8" hidden="false" customHeight="false" outlineLevel="0" collapsed="false">
      <c r="A7836" s="0" t="s">
        <v>23</v>
      </c>
      <c r="B7836" s="0" t="n">
        <v>157578</v>
      </c>
      <c r="C7836" s="0" t="n">
        <v>157707</v>
      </c>
      <c r="D7836" s="0" t="n">
        <f aca="false">C7836-B7836</f>
        <v>129</v>
      </c>
      <c r="E7836" s="0" t="s">
        <v>6</v>
      </c>
    </row>
    <row r="7837" customFormat="false" ht="12.8" hidden="false" customHeight="false" outlineLevel="0" collapsed="false">
      <c r="A7837" s="0" t="s">
        <v>23</v>
      </c>
      <c r="B7837" s="0" t="n">
        <v>157708</v>
      </c>
      <c r="C7837" s="0" t="n">
        <v>158155</v>
      </c>
      <c r="D7837" s="0" t="n">
        <f aca="false">C7837-B7837</f>
        <v>447</v>
      </c>
      <c r="E7837" s="0" t="s">
        <v>6</v>
      </c>
    </row>
    <row r="7838" customFormat="false" ht="12.8" hidden="false" customHeight="false" outlineLevel="0" collapsed="false">
      <c r="A7838" s="0" t="s">
        <v>23</v>
      </c>
      <c r="B7838" s="0" t="n">
        <v>159361</v>
      </c>
      <c r="C7838" s="0" t="n">
        <v>159459</v>
      </c>
      <c r="D7838" s="0" t="n">
        <f aca="false">C7838-B7838</f>
        <v>98</v>
      </c>
      <c r="E7838" s="0" t="s">
        <v>6</v>
      </c>
    </row>
    <row r="7839" customFormat="false" ht="12.8" hidden="false" customHeight="false" outlineLevel="0" collapsed="false">
      <c r="A7839" s="0" t="s">
        <v>23</v>
      </c>
      <c r="B7839" s="0" t="n">
        <v>159460</v>
      </c>
      <c r="C7839" s="0" t="n">
        <v>159521</v>
      </c>
      <c r="D7839" s="0" t="n">
        <f aca="false">C7839-B7839</f>
        <v>61</v>
      </c>
      <c r="E7839" s="0" t="s">
        <v>6</v>
      </c>
    </row>
    <row r="7840" customFormat="false" ht="12.8" hidden="false" customHeight="false" outlineLevel="0" collapsed="false">
      <c r="A7840" s="0" t="s">
        <v>23</v>
      </c>
      <c r="B7840" s="0" t="n">
        <v>159521</v>
      </c>
      <c r="C7840" s="0" t="n">
        <v>159780</v>
      </c>
      <c r="D7840" s="0" t="n">
        <f aca="false">C7840-B7840</f>
        <v>259</v>
      </c>
      <c r="E7840" s="0" t="s">
        <v>6</v>
      </c>
    </row>
    <row r="7841" customFormat="false" ht="12.8" hidden="false" customHeight="false" outlineLevel="0" collapsed="false">
      <c r="A7841" s="0" t="s">
        <v>23</v>
      </c>
      <c r="B7841" s="0" t="n">
        <v>159898</v>
      </c>
      <c r="C7841" s="0" t="n">
        <v>159981</v>
      </c>
      <c r="D7841" s="0" t="n">
        <f aca="false">C7841-B7841</f>
        <v>83</v>
      </c>
      <c r="E7841" s="0" t="s">
        <v>6</v>
      </c>
    </row>
    <row r="7842" customFormat="false" ht="12.8" hidden="false" customHeight="false" outlineLevel="0" collapsed="false">
      <c r="A7842" s="0" t="s">
        <v>23</v>
      </c>
      <c r="B7842" s="0" t="n">
        <v>159983</v>
      </c>
      <c r="C7842" s="0" t="n">
        <v>160144</v>
      </c>
      <c r="D7842" s="0" t="n">
        <f aca="false">C7842-B7842</f>
        <v>161</v>
      </c>
      <c r="E7842" s="0" t="s">
        <v>6</v>
      </c>
    </row>
    <row r="7843" customFormat="false" ht="12.8" hidden="false" customHeight="false" outlineLevel="0" collapsed="false">
      <c r="A7843" s="0" t="s">
        <v>23</v>
      </c>
      <c r="B7843" s="0" t="n">
        <v>160146</v>
      </c>
      <c r="C7843" s="0" t="n">
        <v>160496</v>
      </c>
      <c r="D7843" s="0" t="n">
        <f aca="false">C7843-B7843</f>
        <v>350</v>
      </c>
      <c r="E7843" s="0" t="s">
        <v>6</v>
      </c>
    </row>
    <row r="7844" customFormat="false" ht="12.8" hidden="false" customHeight="false" outlineLevel="0" collapsed="false">
      <c r="A7844" s="0" t="s">
        <v>23</v>
      </c>
      <c r="B7844" s="0" t="n">
        <v>160497</v>
      </c>
      <c r="C7844" s="0" t="n">
        <v>160697</v>
      </c>
      <c r="D7844" s="0" t="n">
        <f aca="false">C7844-B7844</f>
        <v>200</v>
      </c>
      <c r="E7844" s="0" t="s">
        <v>6</v>
      </c>
    </row>
    <row r="7845" customFormat="false" ht="12.8" hidden="false" customHeight="false" outlineLevel="0" collapsed="false">
      <c r="A7845" s="0" t="s">
        <v>23</v>
      </c>
      <c r="B7845" s="0" t="n">
        <v>160698</v>
      </c>
      <c r="C7845" s="0" t="n">
        <v>160820</v>
      </c>
      <c r="D7845" s="0" t="n">
        <f aca="false">C7845-B7845</f>
        <v>122</v>
      </c>
      <c r="E7845" s="0" t="s">
        <v>6</v>
      </c>
    </row>
    <row r="7846" customFormat="false" ht="12.8" hidden="false" customHeight="false" outlineLevel="0" collapsed="false">
      <c r="A7846" s="0" t="s">
        <v>23</v>
      </c>
      <c r="B7846" s="0" t="n">
        <v>160821</v>
      </c>
      <c r="C7846" s="0" t="n">
        <v>160981</v>
      </c>
      <c r="D7846" s="0" t="n">
        <f aca="false">C7846-B7846</f>
        <v>160</v>
      </c>
      <c r="E7846" s="0" t="s">
        <v>6</v>
      </c>
    </row>
    <row r="7847" customFormat="false" ht="12.8" hidden="false" customHeight="false" outlineLevel="0" collapsed="false">
      <c r="A7847" s="0" t="s">
        <v>23</v>
      </c>
      <c r="B7847" s="0" t="n">
        <v>160982</v>
      </c>
      <c r="C7847" s="0" t="n">
        <v>161243</v>
      </c>
      <c r="D7847" s="0" t="n">
        <f aca="false">C7847-B7847</f>
        <v>261</v>
      </c>
      <c r="E7847" s="0" t="s">
        <v>6</v>
      </c>
    </row>
    <row r="7848" customFormat="false" ht="12.8" hidden="false" customHeight="false" outlineLevel="0" collapsed="false">
      <c r="A7848" s="0" t="s">
        <v>23</v>
      </c>
      <c r="B7848" s="0" t="n">
        <v>162568</v>
      </c>
      <c r="C7848" s="0" t="n">
        <v>162618</v>
      </c>
      <c r="D7848" s="0" t="n">
        <f aca="false">C7848-B7848</f>
        <v>50</v>
      </c>
      <c r="E7848" s="0" t="s">
        <v>6</v>
      </c>
    </row>
    <row r="7849" customFormat="false" ht="12.8" hidden="false" customHeight="false" outlineLevel="0" collapsed="false">
      <c r="A7849" s="0" t="s">
        <v>23</v>
      </c>
      <c r="B7849" s="0" t="n">
        <v>162619</v>
      </c>
      <c r="C7849" s="0" t="n">
        <v>162810</v>
      </c>
      <c r="D7849" s="0" t="n">
        <f aca="false">C7849-B7849</f>
        <v>191</v>
      </c>
      <c r="E7849" s="0" t="s">
        <v>6</v>
      </c>
    </row>
    <row r="7850" customFormat="false" ht="12.8" hidden="false" customHeight="false" outlineLevel="0" collapsed="false">
      <c r="A7850" s="0" t="s">
        <v>23</v>
      </c>
      <c r="B7850" s="0" t="n">
        <v>162811</v>
      </c>
      <c r="C7850" s="0" t="n">
        <v>162885</v>
      </c>
      <c r="D7850" s="0" t="n">
        <f aca="false">C7850-B7850</f>
        <v>74</v>
      </c>
      <c r="E7850" s="0" t="s">
        <v>6</v>
      </c>
    </row>
    <row r="7851" customFormat="false" ht="12.8" hidden="false" customHeight="false" outlineLevel="0" collapsed="false">
      <c r="A7851" s="0" t="s">
        <v>23</v>
      </c>
      <c r="B7851" s="0" t="n">
        <v>162886</v>
      </c>
      <c r="C7851" s="0" t="n">
        <v>163087</v>
      </c>
      <c r="D7851" s="0" t="n">
        <f aca="false">C7851-B7851</f>
        <v>201</v>
      </c>
      <c r="E7851" s="0" t="s">
        <v>6</v>
      </c>
    </row>
    <row r="7852" customFormat="false" ht="12.8" hidden="false" customHeight="false" outlineLevel="0" collapsed="false">
      <c r="A7852" s="0" t="s">
        <v>23</v>
      </c>
      <c r="B7852" s="0" t="n">
        <v>163089</v>
      </c>
      <c r="C7852" s="0" t="n">
        <v>163308</v>
      </c>
      <c r="D7852" s="0" t="n">
        <f aca="false">C7852-B7852</f>
        <v>219</v>
      </c>
      <c r="E7852" s="0" t="s">
        <v>6</v>
      </c>
    </row>
    <row r="7853" customFormat="false" ht="12.8" hidden="false" customHeight="false" outlineLevel="0" collapsed="false">
      <c r="A7853" s="0" t="s">
        <v>23</v>
      </c>
      <c r="B7853" s="0" t="n">
        <v>163309</v>
      </c>
      <c r="C7853" s="0" t="n">
        <v>163438</v>
      </c>
      <c r="D7853" s="0" t="n">
        <f aca="false">C7853-B7853</f>
        <v>129</v>
      </c>
      <c r="E7853" s="0" t="s">
        <v>6</v>
      </c>
    </row>
    <row r="7854" customFormat="false" ht="12.8" hidden="false" customHeight="false" outlineLevel="0" collapsed="false">
      <c r="A7854" s="0" t="s">
        <v>23</v>
      </c>
      <c r="B7854" s="0" t="n">
        <v>163438</v>
      </c>
      <c r="C7854" s="0" t="n">
        <v>163557</v>
      </c>
      <c r="D7854" s="0" t="n">
        <f aca="false">C7854-B7854</f>
        <v>119</v>
      </c>
      <c r="E7854" s="0" t="s">
        <v>6</v>
      </c>
    </row>
    <row r="7855" customFormat="false" ht="12.8" hidden="false" customHeight="false" outlineLevel="0" collapsed="false">
      <c r="A7855" s="0" t="s">
        <v>23</v>
      </c>
      <c r="B7855" s="0" t="n">
        <v>163558</v>
      </c>
      <c r="C7855" s="0" t="n">
        <v>163692</v>
      </c>
      <c r="D7855" s="0" t="n">
        <f aca="false">C7855-B7855</f>
        <v>134</v>
      </c>
      <c r="E7855" s="0" t="s">
        <v>6</v>
      </c>
    </row>
    <row r="7856" customFormat="false" ht="12.8" hidden="false" customHeight="false" outlineLevel="0" collapsed="false">
      <c r="A7856" s="0" t="s">
        <v>23</v>
      </c>
      <c r="B7856" s="0" t="n">
        <v>163693</v>
      </c>
      <c r="C7856" s="0" t="n">
        <v>163990</v>
      </c>
      <c r="D7856" s="0" t="n">
        <f aca="false">C7856-B7856</f>
        <v>297</v>
      </c>
      <c r="E7856" s="0" t="s">
        <v>6</v>
      </c>
    </row>
    <row r="7857" customFormat="false" ht="12.8" hidden="false" customHeight="false" outlineLevel="0" collapsed="false">
      <c r="A7857" s="0" t="s">
        <v>23</v>
      </c>
      <c r="B7857" s="0" t="n">
        <v>167008</v>
      </c>
      <c r="C7857" s="0" t="n">
        <v>167151</v>
      </c>
      <c r="D7857" s="0" t="n">
        <f aca="false">C7857-B7857</f>
        <v>143</v>
      </c>
      <c r="E7857" s="0" t="s">
        <v>6</v>
      </c>
    </row>
    <row r="7858" customFormat="false" ht="12.8" hidden="false" customHeight="false" outlineLevel="0" collapsed="false">
      <c r="A7858" s="0" t="s">
        <v>23</v>
      </c>
      <c r="B7858" s="0" t="n">
        <v>167151</v>
      </c>
      <c r="C7858" s="0" t="n">
        <v>167262</v>
      </c>
      <c r="D7858" s="0" t="n">
        <f aca="false">C7858-B7858</f>
        <v>111</v>
      </c>
      <c r="E7858" s="0" t="s">
        <v>6</v>
      </c>
    </row>
    <row r="7859" customFormat="false" ht="12.8" hidden="false" customHeight="false" outlineLevel="0" collapsed="false">
      <c r="A7859" s="0" t="s">
        <v>23</v>
      </c>
      <c r="B7859" s="0" t="n">
        <v>167262</v>
      </c>
      <c r="C7859" s="0" t="n">
        <v>167335</v>
      </c>
      <c r="D7859" s="0" t="n">
        <f aca="false">C7859-B7859</f>
        <v>73</v>
      </c>
      <c r="E7859" s="0" t="s">
        <v>6</v>
      </c>
    </row>
    <row r="7860" customFormat="false" ht="12.8" hidden="false" customHeight="false" outlineLevel="0" collapsed="false">
      <c r="A7860" s="0" t="s">
        <v>23</v>
      </c>
      <c r="B7860" s="0" t="n">
        <v>167336</v>
      </c>
      <c r="C7860" s="0" t="n">
        <v>167543</v>
      </c>
      <c r="D7860" s="0" t="n">
        <f aca="false">C7860-B7860</f>
        <v>207</v>
      </c>
      <c r="E7860" s="0" t="s">
        <v>6</v>
      </c>
    </row>
    <row r="7861" customFormat="false" ht="12.8" hidden="false" customHeight="false" outlineLevel="0" collapsed="false">
      <c r="A7861" s="0" t="s">
        <v>23</v>
      </c>
      <c r="B7861" s="0" t="n">
        <v>167543</v>
      </c>
      <c r="C7861" s="0" t="n">
        <v>167653</v>
      </c>
      <c r="D7861" s="0" t="n">
        <f aca="false">C7861-B7861</f>
        <v>110</v>
      </c>
      <c r="E7861" s="0" t="s">
        <v>6</v>
      </c>
    </row>
    <row r="7862" customFormat="false" ht="12.8" hidden="false" customHeight="false" outlineLevel="0" collapsed="false">
      <c r="A7862" s="0" t="s">
        <v>23</v>
      </c>
      <c r="B7862" s="0" t="n">
        <v>167654</v>
      </c>
      <c r="C7862" s="0" t="n">
        <v>167771</v>
      </c>
      <c r="D7862" s="0" t="n">
        <f aca="false">C7862-B7862</f>
        <v>117</v>
      </c>
      <c r="E7862" s="0" t="s">
        <v>6</v>
      </c>
    </row>
    <row r="7863" customFormat="false" ht="12.8" hidden="false" customHeight="false" outlineLevel="0" collapsed="false">
      <c r="A7863" s="0" t="s">
        <v>23</v>
      </c>
      <c r="B7863" s="0" t="n">
        <v>168121</v>
      </c>
      <c r="C7863" s="0" t="n">
        <v>168221</v>
      </c>
      <c r="D7863" s="0" t="n">
        <f aca="false">C7863-B7863</f>
        <v>100</v>
      </c>
      <c r="E7863" s="0" t="s">
        <v>6</v>
      </c>
    </row>
    <row r="7864" customFormat="false" ht="12.8" hidden="false" customHeight="false" outlineLevel="0" collapsed="false">
      <c r="A7864" s="0" t="s">
        <v>23</v>
      </c>
      <c r="B7864" s="0" t="n">
        <v>168221</v>
      </c>
      <c r="C7864" s="0" t="n">
        <v>168306</v>
      </c>
      <c r="D7864" s="0" t="n">
        <f aca="false">C7864-B7864</f>
        <v>85</v>
      </c>
      <c r="E7864" s="0" t="s">
        <v>6</v>
      </c>
    </row>
    <row r="7865" customFormat="false" ht="12.8" hidden="false" customHeight="false" outlineLevel="0" collapsed="false">
      <c r="A7865" s="0" t="s">
        <v>23</v>
      </c>
      <c r="B7865" s="0" t="n">
        <v>168308</v>
      </c>
      <c r="C7865" s="0" t="n">
        <v>168360</v>
      </c>
      <c r="D7865" s="0" t="n">
        <f aca="false">C7865-B7865</f>
        <v>52</v>
      </c>
      <c r="E7865" s="0" t="s">
        <v>6</v>
      </c>
    </row>
    <row r="7866" customFormat="false" ht="12.8" hidden="false" customHeight="false" outlineLevel="0" collapsed="false">
      <c r="A7866" s="0" t="s">
        <v>23</v>
      </c>
      <c r="B7866" s="0" t="n">
        <v>168361</v>
      </c>
      <c r="C7866" s="0" t="n">
        <v>168411</v>
      </c>
      <c r="D7866" s="0" t="n">
        <f aca="false">C7866-B7866</f>
        <v>50</v>
      </c>
      <c r="E7866" s="0" t="s">
        <v>6</v>
      </c>
    </row>
    <row r="7867" customFormat="false" ht="12.8" hidden="false" customHeight="false" outlineLevel="0" collapsed="false">
      <c r="A7867" s="0" t="s">
        <v>23</v>
      </c>
      <c r="B7867" s="0" t="n">
        <v>168413</v>
      </c>
      <c r="C7867" s="0" t="n">
        <v>168577</v>
      </c>
      <c r="D7867" s="0" t="n">
        <f aca="false">C7867-B7867</f>
        <v>164</v>
      </c>
      <c r="E7867" s="0" t="s">
        <v>6</v>
      </c>
    </row>
    <row r="7868" customFormat="false" ht="12.8" hidden="false" customHeight="false" outlineLevel="0" collapsed="false">
      <c r="A7868" s="0" t="s">
        <v>23</v>
      </c>
      <c r="B7868" s="0" t="n">
        <v>168577</v>
      </c>
      <c r="C7868" s="0" t="n">
        <v>168699</v>
      </c>
      <c r="D7868" s="0" t="n">
        <f aca="false">C7868-B7868</f>
        <v>122</v>
      </c>
      <c r="E7868" s="0" t="s">
        <v>6</v>
      </c>
    </row>
    <row r="7869" customFormat="false" ht="12.8" hidden="false" customHeight="false" outlineLevel="0" collapsed="false">
      <c r="A7869" s="0" t="s">
        <v>23</v>
      </c>
      <c r="B7869" s="0" t="n">
        <v>170059</v>
      </c>
      <c r="C7869" s="0" t="n">
        <v>170233</v>
      </c>
      <c r="D7869" s="0" t="n">
        <f aca="false">C7869-B7869</f>
        <v>174</v>
      </c>
      <c r="E7869" s="0" t="s">
        <v>6</v>
      </c>
    </row>
    <row r="7870" customFormat="false" ht="12.8" hidden="false" customHeight="false" outlineLevel="0" collapsed="false">
      <c r="A7870" s="0" t="s">
        <v>23</v>
      </c>
      <c r="B7870" s="0" t="n">
        <v>170234</v>
      </c>
      <c r="C7870" s="0" t="n">
        <v>170289</v>
      </c>
      <c r="D7870" s="0" t="n">
        <f aca="false">C7870-B7870</f>
        <v>55</v>
      </c>
      <c r="E7870" s="0" t="s">
        <v>6</v>
      </c>
    </row>
    <row r="7871" customFormat="false" ht="12.8" hidden="false" customHeight="false" outlineLevel="0" collapsed="false">
      <c r="A7871" s="0" t="s">
        <v>23</v>
      </c>
      <c r="B7871" s="0" t="n">
        <v>170290</v>
      </c>
      <c r="C7871" s="0" t="n">
        <v>170706</v>
      </c>
      <c r="D7871" s="0" t="n">
        <f aca="false">C7871-B7871</f>
        <v>416</v>
      </c>
      <c r="E7871" s="0" t="s">
        <v>6</v>
      </c>
    </row>
    <row r="7872" customFormat="false" ht="12.8" hidden="false" customHeight="false" outlineLevel="0" collapsed="false">
      <c r="A7872" s="0" t="s">
        <v>23</v>
      </c>
      <c r="B7872" s="0" t="n">
        <v>171376</v>
      </c>
      <c r="C7872" s="0" t="n">
        <v>171498</v>
      </c>
      <c r="D7872" s="0" t="n">
        <f aca="false">C7872-B7872</f>
        <v>122</v>
      </c>
      <c r="E7872" s="0" t="s">
        <v>6</v>
      </c>
    </row>
    <row r="7873" customFormat="false" ht="12.8" hidden="false" customHeight="false" outlineLevel="0" collapsed="false">
      <c r="A7873" s="0" t="s">
        <v>23</v>
      </c>
      <c r="B7873" s="0" t="n">
        <v>171499</v>
      </c>
      <c r="C7873" s="0" t="n">
        <v>171593</v>
      </c>
      <c r="D7873" s="0" t="n">
        <f aca="false">C7873-B7873</f>
        <v>94</v>
      </c>
      <c r="E7873" s="0" t="s">
        <v>6</v>
      </c>
    </row>
    <row r="7874" customFormat="false" ht="12.8" hidden="false" customHeight="false" outlineLevel="0" collapsed="false">
      <c r="A7874" s="0" t="s">
        <v>23</v>
      </c>
      <c r="B7874" s="0" t="n">
        <v>171594</v>
      </c>
      <c r="C7874" s="0" t="n">
        <v>171779</v>
      </c>
      <c r="D7874" s="0" t="n">
        <f aca="false">C7874-B7874</f>
        <v>185</v>
      </c>
      <c r="E7874" s="0" t="s">
        <v>6</v>
      </c>
    </row>
    <row r="7875" customFormat="false" ht="12.8" hidden="false" customHeight="false" outlineLevel="0" collapsed="false">
      <c r="A7875" s="0" t="s">
        <v>23</v>
      </c>
      <c r="B7875" s="0" t="n">
        <v>171780</v>
      </c>
      <c r="C7875" s="0" t="n">
        <v>172083</v>
      </c>
      <c r="D7875" s="0" t="n">
        <f aca="false">C7875-B7875</f>
        <v>303</v>
      </c>
      <c r="E7875" s="0" t="s">
        <v>6</v>
      </c>
    </row>
    <row r="7876" customFormat="false" ht="12.8" hidden="false" customHeight="false" outlineLevel="0" collapsed="false">
      <c r="A7876" s="0" t="s">
        <v>23</v>
      </c>
      <c r="B7876" s="0" t="n">
        <v>172084</v>
      </c>
      <c r="C7876" s="0" t="n">
        <v>172342</v>
      </c>
      <c r="D7876" s="0" t="n">
        <f aca="false">C7876-B7876</f>
        <v>258</v>
      </c>
      <c r="E7876" s="0" t="s">
        <v>6</v>
      </c>
    </row>
    <row r="7877" customFormat="false" ht="12.8" hidden="false" customHeight="false" outlineLevel="0" collapsed="false">
      <c r="A7877" s="0" t="s">
        <v>23</v>
      </c>
      <c r="B7877" s="0" t="n">
        <v>176274</v>
      </c>
      <c r="C7877" s="0" t="n">
        <v>176344</v>
      </c>
      <c r="D7877" s="0" t="n">
        <f aca="false">C7877-B7877</f>
        <v>70</v>
      </c>
      <c r="E7877" s="0" t="s">
        <v>6</v>
      </c>
    </row>
    <row r="7878" customFormat="false" ht="12.8" hidden="false" customHeight="false" outlineLevel="0" collapsed="false">
      <c r="A7878" s="0" t="s">
        <v>23</v>
      </c>
      <c r="B7878" s="0" t="n">
        <v>176344</v>
      </c>
      <c r="C7878" s="0" t="n">
        <v>176574</v>
      </c>
      <c r="D7878" s="0" t="n">
        <f aca="false">C7878-B7878</f>
        <v>230</v>
      </c>
      <c r="E7878" s="0" t="s">
        <v>6</v>
      </c>
    </row>
    <row r="7879" customFormat="false" ht="12.8" hidden="false" customHeight="false" outlineLevel="0" collapsed="false">
      <c r="A7879" s="0" t="s">
        <v>23</v>
      </c>
      <c r="B7879" s="0" t="n">
        <v>176575</v>
      </c>
      <c r="C7879" s="0" t="n">
        <v>176704</v>
      </c>
      <c r="D7879" s="0" t="n">
        <f aca="false">C7879-B7879</f>
        <v>129</v>
      </c>
      <c r="E7879" s="0" t="s">
        <v>6</v>
      </c>
    </row>
    <row r="7880" customFormat="false" ht="12.8" hidden="false" customHeight="false" outlineLevel="0" collapsed="false">
      <c r="A7880" s="0" t="s">
        <v>23</v>
      </c>
      <c r="B7880" s="0" t="n">
        <v>176704</v>
      </c>
      <c r="C7880" s="0" t="n">
        <v>176823</v>
      </c>
      <c r="D7880" s="0" t="n">
        <f aca="false">C7880-B7880</f>
        <v>119</v>
      </c>
      <c r="E7880" s="0" t="s">
        <v>6</v>
      </c>
    </row>
    <row r="7881" customFormat="false" ht="12.8" hidden="false" customHeight="false" outlineLevel="0" collapsed="false">
      <c r="A7881" s="0" t="s">
        <v>23</v>
      </c>
      <c r="B7881" s="0" t="n">
        <v>176824</v>
      </c>
      <c r="C7881" s="0" t="n">
        <v>177000</v>
      </c>
      <c r="D7881" s="0" t="n">
        <f aca="false">C7881-B7881</f>
        <v>176</v>
      </c>
      <c r="E7881" s="0" t="s">
        <v>6</v>
      </c>
    </row>
    <row r="7882" customFormat="false" ht="12.8" hidden="false" customHeight="false" outlineLevel="0" collapsed="false">
      <c r="A7882" s="0" t="s">
        <v>23</v>
      </c>
      <c r="B7882" s="0" t="n">
        <v>177001</v>
      </c>
      <c r="C7882" s="0" t="n">
        <v>177098</v>
      </c>
      <c r="D7882" s="0" t="n">
        <f aca="false">C7882-B7882</f>
        <v>97</v>
      </c>
      <c r="E7882" s="0" t="s">
        <v>6</v>
      </c>
    </row>
    <row r="7883" customFormat="false" ht="12.8" hidden="false" customHeight="false" outlineLevel="0" collapsed="false">
      <c r="A7883" s="0" t="s">
        <v>23</v>
      </c>
      <c r="B7883" s="0" t="n">
        <v>177098</v>
      </c>
      <c r="C7883" s="0" t="n">
        <v>177167</v>
      </c>
      <c r="D7883" s="0" t="n">
        <f aca="false">C7883-B7883</f>
        <v>69</v>
      </c>
      <c r="E7883" s="0" t="s">
        <v>6</v>
      </c>
    </row>
    <row r="7884" customFormat="false" ht="12.8" hidden="false" customHeight="false" outlineLevel="0" collapsed="false">
      <c r="A7884" s="0" t="s">
        <v>23</v>
      </c>
      <c r="B7884" s="0" t="n">
        <v>177167</v>
      </c>
      <c r="C7884" s="0" t="n">
        <v>177241</v>
      </c>
      <c r="D7884" s="0" t="n">
        <f aca="false">C7884-B7884</f>
        <v>74</v>
      </c>
      <c r="E7884" s="0" t="s">
        <v>6</v>
      </c>
    </row>
    <row r="7885" customFormat="false" ht="12.8" hidden="false" customHeight="false" outlineLevel="0" collapsed="false">
      <c r="A7885" s="0" t="s">
        <v>23</v>
      </c>
      <c r="B7885" s="0" t="n">
        <v>178371</v>
      </c>
      <c r="C7885" s="0" t="n">
        <v>178466</v>
      </c>
      <c r="D7885" s="0" t="n">
        <f aca="false">C7885-B7885</f>
        <v>95</v>
      </c>
      <c r="E7885" s="0" t="s">
        <v>6</v>
      </c>
    </row>
    <row r="7886" customFormat="false" ht="12.8" hidden="false" customHeight="false" outlineLevel="0" collapsed="false">
      <c r="A7886" s="0" t="s">
        <v>23</v>
      </c>
      <c r="B7886" s="0" t="n">
        <v>178466</v>
      </c>
      <c r="C7886" s="0" t="n">
        <v>178680</v>
      </c>
      <c r="D7886" s="0" t="n">
        <f aca="false">C7886-B7886</f>
        <v>214</v>
      </c>
      <c r="E7886" s="0" t="s">
        <v>6</v>
      </c>
    </row>
    <row r="7887" customFormat="false" ht="12.8" hidden="false" customHeight="false" outlineLevel="0" collapsed="false">
      <c r="A7887" s="0" t="s">
        <v>23</v>
      </c>
      <c r="B7887" s="0" t="n">
        <v>178681</v>
      </c>
      <c r="C7887" s="0" t="n">
        <v>178757</v>
      </c>
      <c r="D7887" s="0" t="n">
        <f aca="false">C7887-B7887</f>
        <v>76</v>
      </c>
      <c r="E7887" s="0" t="s">
        <v>6</v>
      </c>
    </row>
    <row r="7888" customFormat="false" ht="12.8" hidden="false" customHeight="false" outlineLevel="0" collapsed="false">
      <c r="A7888" s="0" t="s">
        <v>23</v>
      </c>
      <c r="B7888" s="0" t="n">
        <v>178758</v>
      </c>
      <c r="C7888" s="0" t="n">
        <v>179002</v>
      </c>
      <c r="D7888" s="0" t="n">
        <f aca="false">C7888-B7888</f>
        <v>244</v>
      </c>
      <c r="E7888" s="0" t="s">
        <v>6</v>
      </c>
    </row>
    <row r="7889" customFormat="false" ht="12.8" hidden="false" customHeight="false" outlineLevel="0" collapsed="false">
      <c r="A7889" s="0" t="s">
        <v>23</v>
      </c>
      <c r="B7889" s="0" t="n">
        <v>179003</v>
      </c>
      <c r="C7889" s="0" t="n">
        <v>179107</v>
      </c>
      <c r="D7889" s="0" t="n">
        <f aca="false">C7889-B7889</f>
        <v>104</v>
      </c>
      <c r="E7889" s="0" t="s">
        <v>6</v>
      </c>
    </row>
    <row r="7890" customFormat="false" ht="12.8" hidden="false" customHeight="false" outlineLevel="0" collapsed="false">
      <c r="A7890" s="0" t="s">
        <v>23</v>
      </c>
      <c r="B7890" s="0" t="n">
        <v>179108</v>
      </c>
      <c r="C7890" s="0" t="n">
        <v>179202</v>
      </c>
      <c r="D7890" s="0" t="n">
        <f aca="false">C7890-B7890</f>
        <v>94</v>
      </c>
      <c r="E7890" s="0" t="s">
        <v>6</v>
      </c>
    </row>
    <row r="7891" customFormat="false" ht="12.8" hidden="false" customHeight="false" outlineLevel="0" collapsed="false">
      <c r="A7891" s="0" t="s">
        <v>23</v>
      </c>
      <c r="B7891" s="0" t="n">
        <v>179202</v>
      </c>
      <c r="C7891" s="0" t="n">
        <v>179440</v>
      </c>
      <c r="D7891" s="0" t="n">
        <f aca="false">C7891-B7891</f>
        <v>238</v>
      </c>
      <c r="E7891" s="0" t="s">
        <v>6</v>
      </c>
    </row>
    <row r="7892" customFormat="false" ht="12.8" hidden="false" customHeight="false" outlineLevel="0" collapsed="false">
      <c r="A7892" s="0" t="s">
        <v>23</v>
      </c>
      <c r="B7892" s="0" t="n">
        <v>179821</v>
      </c>
      <c r="C7892" s="0" t="n">
        <v>179887</v>
      </c>
      <c r="D7892" s="0" t="n">
        <f aca="false">C7892-B7892</f>
        <v>66</v>
      </c>
      <c r="E7892" s="0" t="s">
        <v>6</v>
      </c>
    </row>
    <row r="7893" customFormat="false" ht="12.8" hidden="false" customHeight="false" outlineLevel="0" collapsed="false">
      <c r="A7893" s="0" t="s">
        <v>23</v>
      </c>
      <c r="B7893" s="0" t="n">
        <v>179887</v>
      </c>
      <c r="C7893" s="0" t="n">
        <v>179936</v>
      </c>
      <c r="D7893" s="0" t="n">
        <f aca="false">C7893-B7893</f>
        <v>49</v>
      </c>
      <c r="E7893" s="0" t="s">
        <v>6</v>
      </c>
    </row>
    <row r="7894" customFormat="false" ht="12.8" hidden="false" customHeight="false" outlineLevel="0" collapsed="false">
      <c r="A7894" s="0" t="s">
        <v>23</v>
      </c>
      <c r="B7894" s="0" t="n">
        <v>179936</v>
      </c>
      <c r="C7894" s="0" t="n">
        <v>180176</v>
      </c>
      <c r="D7894" s="0" t="n">
        <f aca="false">C7894-B7894</f>
        <v>240</v>
      </c>
      <c r="E7894" s="0" t="s">
        <v>6</v>
      </c>
    </row>
    <row r="7895" customFormat="false" ht="12.8" hidden="false" customHeight="false" outlineLevel="0" collapsed="false">
      <c r="A7895" s="0" t="s">
        <v>23</v>
      </c>
      <c r="B7895" s="0" t="n">
        <v>180176</v>
      </c>
      <c r="C7895" s="0" t="n">
        <v>180300</v>
      </c>
      <c r="D7895" s="0" t="n">
        <f aca="false">C7895-B7895</f>
        <v>124</v>
      </c>
      <c r="E7895" s="0" t="s">
        <v>6</v>
      </c>
    </row>
    <row r="7896" customFormat="false" ht="12.8" hidden="false" customHeight="false" outlineLevel="0" collapsed="false">
      <c r="A7896" s="0" t="s">
        <v>23</v>
      </c>
      <c r="B7896" s="0" t="n">
        <v>180301</v>
      </c>
      <c r="C7896" s="0" t="n">
        <v>180561</v>
      </c>
      <c r="D7896" s="0" t="n">
        <f aca="false">C7896-B7896</f>
        <v>260</v>
      </c>
      <c r="E7896" s="0" t="s">
        <v>6</v>
      </c>
    </row>
    <row r="7897" customFormat="false" ht="12.8" hidden="false" customHeight="false" outlineLevel="0" collapsed="false">
      <c r="A7897" s="0" t="s">
        <v>23</v>
      </c>
      <c r="B7897" s="0" t="n">
        <v>186213</v>
      </c>
      <c r="C7897" s="0" t="n">
        <v>186389</v>
      </c>
      <c r="D7897" s="0" t="n">
        <f aca="false">C7897-B7897</f>
        <v>176</v>
      </c>
      <c r="E7897" s="0" t="s">
        <v>6</v>
      </c>
    </row>
    <row r="7898" customFormat="false" ht="12.8" hidden="false" customHeight="false" outlineLevel="0" collapsed="false">
      <c r="A7898" s="0" t="s">
        <v>23</v>
      </c>
      <c r="B7898" s="0" t="n">
        <v>186393</v>
      </c>
      <c r="C7898" s="0" t="n">
        <v>186488</v>
      </c>
      <c r="D7898" s="0" t="n">
        <f aca="false">C7898-B7898</f>
        <v>95</v>
      </c>
      <c r="E7898" s="0" t="s">
        <v>6</v>
      </c>
    </row>
    <row r="7899" customFormat="false" ht="12.8" hidden="false" customHeight="false" outlineLevel="0" collapsed="false">
      <c r="A7899" s="0" t="s">
        <v>23</v>
      </c>
      <c r="B7899" s="0" t="n">
        <v>186489</v>
      </c>
      <c r="C7899" s="0" t="n">
        <v>186627</v>
      </c>
      <c r="D7899" s="0" t="n">
        <f aca="false">C7899-B7899</f>
        <v>138</v>
      </c>
      <c r="E7899" s="0" t="s">
        <v>6</v>
      </c>
    </row>
    <row r="7900" customFormat="false" ht="12.8" hidden="false" customHeight="false" outlineLevel="0" collapsed="false">
      <c r="A7900" s="0" t="s">
        <v>23</v>
      </c>
      <c r="B7900" s="0" t="n">
        <v>186627</v>
      </c>
      <c r="C7900" s="0" t="n">
        <v>186777</v>
      </c>
      <c r="D7900" s="0" t="n">
        <f aca="false">C7900-B7900</f>
        <v>150</v>
      </c>
      <c r="E7900" s="0" t="s">
        <v>6</v>
      </c>
    </row>
    <row r="7901" customFormat="false" ht="12.8" hidden="false" customHeight="false" outlineLevel="0" collapsed="false">
      <c r="A7901" s="0" t="s">
        <v>23</v>
      </c>
      <c r="B7901" s="0" t="n">
        <v>186778</v>
      </c>
      <c r="C7901" s="0" t="n">
        <v>187018</v>
      </c>
      <c r="D7901" s="0" t="n">
        <f aca="false">C7901-B7901</f>
        <v>240</v>
      </c>
      <c r="E7901" s="0" t="s">
        <v>6</v>
      </c>
    </row>
    <row r="7902" customFormat="false" ht="12.8" hidden="false" customHeight="false" outlineLevel="0" collapsed="false">
      <c r="A7902" s="0" t="s">
        <v>23</v>
      </c>
      <c r="B7902" s="0" t="n">
        <v>187018</v>
      </c>
      <c r="C7902" s="0" t="n">
        <v>187563</v>
      </c>
      <c r="D7902" s="0" t="n">
        <f aca="false">C7902-B7902</f>
        <v>545</v>
      </c>
      <c r="E7902" s="0" t="s">
        <v>7</v>
      </c>
    </row>
    <row r="7903" customFormat="false" ht="12.8" hidden="false" customHeight="false" outlineLevel="0" collapsed="false">
      <c r="A7903" s="0" t="s">
        <v>23</v>
      </c>
      <c r="B7903" s="0" t="n">
        <v>187563</v>
      </c>
      <c r="C7903" s="0" t="n">
        <v>187801</v>
      </c>
      <c r="D7903" s="0" t="n">
        <f aca="false">C7903-B7903</f>
        <v>238</v>
      </c>
      <c r="E7903" s="0" t="s">
        <v>6</v>
      </c>
    </row>
    <row r="7904" customFormat="false" ht="12.8" hidden="false" customHeight="false" outlineLevel="0" collapsed="false">
      <c r="A7904" s="0" t="s">
        <v>23</v>
      </c>
      <c r="B7904" s="0" t="n">
        <v>187802</v>
      </c>
      <c r="C7904" s="0" t="n">
        <v>188061</v>
      </c>
      <c r="D7904" s="0" t="n">
        <f aca="false">C7904-B7904</f>
        <v>259</v>
      </c>
      <c r="E7904" s="0" t="s">
        <v>6</v>
      </c>
    </row>
    <row r="7905" customFormat="false" ht="12.8" hidden="false" customHeight="false" outlineLevel="0" collapsed="false">
      <c r="A7905" s="0" t="s">
        <v>23</v>
      </c>
      <c r="B7905" s="0" t="n">
        <v>188061</v>
      </c>
      <c r="C7905" s="0" t="n">
        <v>188322</v>
      </c>
      <c r="D7905" s="0" t="n">
        <f aca="false">C7905-B7905</f>
        <v>261</v>
      </c>
      <c r="E7905" s="0" t="s">
        <v>6</v>
      </c>
    </row>
    <row r="7906" customFormat="false" ht="12.8" hidden="false" customHeight="false" outlineLevel="0" collapsed="false">
      <c r="A7906" s="0" t="s">
        <v>23</v>
      </c>
      <c r="B7906" s="0" t="n">
        <v>190909</v>
      </c>
      <c r="C7906" s="0" t="n">
        <v>190942</v>
      </c>
      <c r="D7906" s="0" t="n">
        <f aca="false">C7906-B7906</f>
        <v>33</v>
      </c>
      <c r="E7906" s="0" t="s">
        <v>6</v>
      </c>
    </row>
    <row r="7907" customFormat="false" ht="12.8" hidden="false" customHeight="false" outlineLevel="0" collapsed="false">
      <c r="A7907" s="0" t="s">
        <v>23</v>
      </c>
      <c r="B7907" s="0" t="n">
        <v>190943</v>
      </c>
      <c r="C7907" s="0" t="n">
        <v>191019</v>
      </c>
      <c r="D7907" s="0" t="n">
        <f aca="false">C7907-B7907</f>
        <v>76</v>
      </c>
      <c r="E7907" s="0" t="s">
        <v>6</v>
      </c>
    </row>
    <row r="7908" customFormat="false" ht="12.8" hidden="false" customHeight="false" outlineLevel="0" collapsed="false">
      <c r="A7908" s="0" t="s">
        <v>23</v>
      </c>
      <c r="B7908" s="0" t="n">
        <v>191020</v>
      </c>
      <c r="C7908" s="0" t="n">
        <v>191121</v>
      </c>
      <c r="D7908" s="0" t="n">
        <f aca="false">C7908-B7908</f>
        <v>101</v>
      </c>
      <c r="E7908" s="0" t="s">
        <v>6</v>
      </c>
    </row>
    <row r="7909" customFormat="false" ht="12.8" hidden="false" customHeight="false" outlineLevel="0" collapsed="false">
      <c r="A7909" s="0" t="s">
        <v>23</v>
      </c>
      <c r="B7909" s="0" t="n">
        <v>191121</v>
      </c>
      <c r="C7909" s="0" t="n">
        <v>191235</v>
      </c>
      <c r="D7909" s="0" t="n">
        <f aca="false">C7909-B7909</f>
        <v>114</v>
      </c>
      <c r="E7909" s="0" t="s">
        <v>6</v>
      </c>
    </row>
    <row r="7910" customFormat="false" ht="12.8" hidden="false" customHeight="false" outlineLevel="0" collapsed="false">
      <c r="A7910" s="0" t="s">
        <v>23</v>
      </c>
      <c r="B7910" s="0" t="n">
        <v>191235</v>
      </c>
      <c r="C7910" s="0" t="n">
        <v>191486</v>
      </c>
      <c r="D7910" s="0" t="n">
        <f aca="false">C7910-B7910</f>
        <v>251</v>
      </c>
      <c r="E7910" s="0" t="s">
        <v>6</v>
      </c>
    </row>
    <row r="7911" customFormat="false" ht="12.8" hidden="false" customHeight="false" outlineLevel="0" collapsed="false">
      <c r="A7911" s="0" t="s">
        <v>23</v>
      </c>
      <c r="B7911" s="0" t="n">
        <v>192500</v>
      </c>
      <c r="C7911" s="0" t="n">
        <v>192710</v>
      </c>
      <c r="D7911" s="0" t="n">
        <f aca="false">C7911-B7911</f>
        <v>210</v>
      </c>
      <c r="E7911" s="0" t="s">
        <v>6</v>
      </c>
    </row>
    <row r="7912" customFormat="false" ht="12.8" hidden="false" customHeight="false" outlineLevel="0" collapsed="false">
      <c r="A7912" s="0" t="s">
        <v>23</v>
      </c>
      <c r="B7912" s="0" t="n">
        <v>192711</v>
      </c>
      <c r="C7912" s="0" t="n">
        <v>192931</v>
      </c>
      <c r="D7912" s="0" t="n">
        <f aca="false">C7912-B7912</f>
        <v>220</v>
      </c>
      <c r="E7912" s="0" t="s">
        <v>6</v>
      </c>
    </row>
    <row r="7913" customFormat="false" ht="12.8" hidden="false" customHeight="false" outlineLevel="0" collapsed="false">
      <c r="A7913" s="0" t="s">
        <v>23</v>
      </c>
      <c r="B7913" s="0" t="n">
        <v>192931</v>
      </c>
      <c r="C7913" s="0" t="n">
        <v>193315</v>
      </c>
      <c r="D7913" s="0" t="n">
        <f aca="false">C7913-B7913</f>
        <v>384</v>
      </c>
      <c r="E7913" s="0" t="s">
        <v>6</v>
      </c>
    </row>
    <row r="7914" customFormat="false" ht="12.8" hidden="false" customHeight="false" outlineLevel="0" collapsed="false">
      <c r="A7914" s="0" t="s">
        <v>23</v>
      </c>
      <c r="B7914" s="0" t="n">
        <v>193316</v>
      </c>
      <c r="C7914" s="0" t="n">
        <v>193870</v>
      </c>
      <c r="D7914" s="0" t="n">
        <f aca="false">C7914-B7914</f>
        <v>554</v>
      </c>
      <c r="E7914" s="0" t="s">
        <v>7</v>
      </c>
    </row>
    <row r="7915" customFormat="false" ht="12.8" hidden="false" customHeight="false" outlineLevel="0" collapsed="false">
      <c r="A7915" s="0" t="s">
        <v>23</v>
      </c>
      <c r="B7915" s="0" t="n">
        <v>193871</v>
      </c>
      <c r="C7915" s="0" t="n">
        <v>194030</v>
      </c>
      <c r="D7915" s="0" t="n">
        <f aca="false">C7915-B7915</f>
        <v>159</v>
      </c>
      <c r="E7915" s="0" t="s">
        <v>6</v>
      </c>
    </row>
    <row r="7916" customFormat="false" ht="12.8" hidden="false" customHeight="false" outlineLevel="0" collapsed="false">
      <c r="A7916" s="0" t="s">
        <v>23</v>
      </c>
      <c r="B7916" s="0" t="n">
        <v>194031</v>
      </c>
      <c r="C7916" s="0" t="n">
        <v>194128</v>
      </c>
      <c r="D7916" s="0" t="n">
        <f aca="false">C7916-B7916</f>
        <v>97</v>
      </c>
      <c r="E7916" s="0" t="s">
        <v>6</v>
      </c>
    </row>
    <row r="7917" customFormat="false" ht="12.8" hidden="false" customHeight="false" outlineLevel="0" collapsed="false">
      <c r="A7917" s="0" t="s">
        <v>23</v>
      </c>
      <c r="B7917" s="0" t="n">
        <v>194128</v>
      </c>
      <c r="C7917" s="0" t="n">
        <v>194290</v>
      </c>
      <c r="D7917" s="0" t="n">
        <f aca="false">C7917-B7917</f>
        <v>162</v>
      </c>
      <c r="E7917" s="0" t="s">
        <v>6</v>
      </c>
    </row>
    <row r="7918" customFormat="false" ht="12.8" hidden="false" customHeight="false" outlineLevel="0" collapsed="false">
      <c r="A7918" s="0" t="s">
        <v>23</v>
      </c>
      <c r="B7918" s="0" t="n">
        <v>194290</v>
      </c>
      <c r="C7918" s="0" t="n">
        <v>194483</v>
      </c>
      <c r="D7918" s="0" t="n">
        <f aca="false">C7918-B7918</f>
        <v>193</v>
      </c>
      <c r="E7918" s="0" t="s">
        <v>6</v>
      </c>
    </row>
    <row r="7919" customFormat="false" ht="12.8" hidden="false" customHeight="false" outlineLevel="0" collapsed="false">
      <c r="A7919" s="0" t="s">
        <v>23</v>
      </c>
      <c r="B7919" s="0" t="n">
        <v>194483</v>
      </c>
      <c r="C7919" s="0" t="n">
        <v>194777</v>
      </c>
      <c r="D7919" s="0" t="n">
        <f aca="false">C7919-B7919</f>
        <v>294</v>
      </c>
      <c r="E7919" s="0" t="s">
        <v>6</v>
      </c>
    </row>
    <row r="7920" customFormat="false" ht="12.8" hidden="false" customHeight="false" outlineLevel="0" collapsed="false">
      <c r="A7920" s="0" t="s">
        <v>23</v>
      </c>
      <c r="B7920" s="0" t="n">
        <v>194778</v>
      </c>
      <c r="C7920" s="0" t="n">
        <v>194921</v>
      </c>
      <c r="D7920" s="0" t="n">
        <f aca="false">C7920-B7920</f>
        <v>143</v>
      </c>
      <c r="E7920" s="0" t="s">
        <v>6</v>
      </c>
    </row>
    <row r="7921" customFormat="false" ht="12.8" hidden="false" customHeight="false" outlineLevel="0" collapsed="false">
      <c r="A7921" s="0" t="s">
        <v>23</v>
      </c>
      <c r="B7921" s="0" t="n">
        <v>194922</v>
      </c>
      <c r="C7921" s="0" t="n">
        <v>195302</v>
      </c>
      <c r="D7921" s="0" t="n">
        <f aca="false">C7921-B7921</f>
        <v>380</v>
      </c>
      <c r="E7921" s="0" t="s">
        <v>6</v>
      </c>
    </row>
    <row r="7922" customFormat="false" ht="12.8" hidden="false" customHeight="false" outlineLevel="0" collapsed="false">
      <c r="A7922" s="0" t="s">
        <v>23</v>
      </c>
      <c r="B7922" s="0" t="n">
        <v>196083</v>
      </c>
      <c r="C7922" s="0" t="n">
        <v>196399</v>
      </c>
      <c r="D7922" s="0" t="n">
        <f aca="false">C7922-B7922</f>
        <v>316</v>
      </c>
      <c r="E7922" s="0" t="s">
        <v>6</v>
      </c>
    </row>
    <row r="7923" customFormat="false" ht="12.8" hidden="false" customHeight="false" outlineLevel="0" collapsed="false">
      <c r="A7923" s="0" t="s">
        <v>23</v>
      </c>
      <c r="B7923" s="0" t="n">
        <v>196400</v>
      </c>
      <c r="C7923" s="0" t="n">
        <v>196494</v>
      </c>
      <c r="D7923" s="0" t="n">
        <f aca="false">C7923-B7923</f>
        <v>94</v>
      </c>
      <c r="E7923" s="0" t="s">
        <v>6</v>
      </c>
    </row>
    <row r="7924" customFormat="false" ht="12.8" hidden="false" customHeight="false" outlineLevel="0" collapsed="false">
      <c r="A7924" s="0" t="s">
        <v>23</v>
      </c>
      <c r="B7924" s="0" t="n">
        <v>196494</v>
      </c>
      <c r="C7924" s="0" t="n">
        <v>196584</v>
      </c>
      <c r="D7924" s="0" t="n">
        <f aca="false">C7924-B7924</f>
        <v>90</v>
      </c>
      <c r="E7924" s="0" t="s">
        <v>6</v>
      </c>
    </row>
    <row r="7925" customFormat="false" ht="12.8" hidden="false" customHeight="false" outlineLevel="0" collapsed="false">
      <c r="A7925" s="0" t="s">
        <v>23</v>
      </c>
      <c r="B7925" s="0" t="n">
        <v>196584</v>
      </c>
      <c r="C7925" s="0" t="n">
        <v>196799</v>
      </c>
      <c r="D7925" s="0" t="n">
        <f aca="false">C7925-B7925</f>
        <v>215</v>
      </c>
      <c r="E7925" s="0" t="s">
        <v>6</v>
      </c>
    </row>
    <row r="7926" customFormat="false" ht="12.8" hidden="false" customHeight="false" outlineLevel="0" collapsed="false">
      <c r="A7926" s="0" t="s">
        <v>23</v>
      </c>
      <c r="B7926" s="0" t="n">
        <v>197014</v>
      </c>
      <c r="C7926" s="0" t="n">
        <v>197301</v>
      </c>
      <c r="D7926" s="0" t="n">
        <f aca="false">C7926-B7926</f>
        <v>287</v>
      </c>
      <c r="E7926" s="0" t="s">
        <v>6</v>
      </c>
    </row>
    <row r="7927" customFormat="false" ht="12.8" hidden="false" customHeight="false" outlineLevel="0" collapsed="false">
      <c r="A7927" s="0" t="s">
        <v>23</v>
      </c>
      <c r="B7927" s="0" t="n">
        <v>197302</v>
      </c>
      <c r="C7927" s="0" t="n">
        <v>197350</v>
      </c>
      <c r="D7927" s="0" t="n">
        <f aca="false">C7927-B7927</f>
        <v>48</v>
      </c>
      <c r="E7927" s="0" t="s">
        <v>6</v>
      </c>
    </row>
    <row r="7928" customFormat="false" ht="12.8" hidden="false" customHeight="false" outlineLevel="0" collapsed="false">
      <c r="A7928" s="0" t="s">
        <v>23</v>
      </c>
      <c r="B7928" s="0" t="n">
        <v>197351</v>
      </c>
      <c r="C7928" s="0" t="n">
        <v>197412</v>
      </c>
      <c r="D7928" s="0" t="n">
        <f aca="false">C7928-B7928</f>
        <v>61</v>
      </c>
      <c r="E7928" s="0" t="s">
        <v>6</v>
      </c>
    </row>
    <row r="7929" customFormat="false" ht="12.8" hidden="false" customHeight="false" outlineLevel="0" collapsed="false">
      <c r="A7929" s="0" t="s">
        <v>23</v>
      </c>
      <c r="B7929" s="0" t="n">
        <v>197412</v>
      </c>
      <c r="C7929" s="0" t="n">
        <v>197528</v>
      </c>
      <c r="D7929" s="0" t="n">
        <f aca="false">C7929-B7929</f>
        <v>116</v>
      </c>
      <c r="E7929" s="0" t="s">
        <v>6</v>
      </c>
    </row>
    <row r="7930" customFormat="false" ht="12.8" hidden="false" customHeight="false" outlineLevel="0" collapsed="false">
      <c r="A7930" s="0" t="s">
        <v>23</v>
      </c>
      <c r="B7930" s="0" t="n">
        <v>197529</v>
      </c>
      <c r="C7930" s="0" t="n">
        <v>197966</v>
      </c>
      <c r="D7930" s="0" t="n">
        <f aca="false">C7930-B7930</f>
        <v>437</v>
      </c>
      <c r="E7930" s="0" t="s">
        <v>6</v>
      </c>
    </row>
    <row r="7931" customFormat="false" ht="12.8" hidden="false" customHeight="false" outlineLevel="0" collapsed="false">
      <c r="A7931" s="0" t="s">
        <v>23</v>
      </c>
      <c r="B7931" s="0" t="n">
        <v>198292</v>
      </c>
      <c r="C7931" s="0" t="n">
        <v>198473</v>
      </c>
      <c r="D7931" s="0" t="n">
        <f aca="false">C7931-B7931</f>
        <v>181</v>
      </c>
      <c r="E7931" s="0" t="s">
        <v>6</v>
      </c>
    </row>
    <row r="7932" customFormat="false" ht="12.8" hidden="false" customHeight="false" outlineLevel="0" collapsed="false">
      <c r="A7932" s="0" t="s">
        <v>23</v>
      </c>
      <c r="B7932" s="0" t="n">
        <v>198474</v>
      </c>
      <c r="C7932" s="0" t="n">
        <v>198882</v>
      </c>
      <c r="D7932" s="0" t="n">
        <f aca="false">C7932-B7932</f>
        <v>408</v>
      </c>
      <c r="E7932" s="0" t="s">
        <v>6</v>
      </c>
    </row>
    <row r="7933" customFormat="false" ht="12.8" hidden="false" customHeight="false" outlineLevel="0" collapsed="false">
      <c r="A7933" s="0" t="s">
        <v>23</v>
      </c>
      <c r="B7933" s="0" t="n">
        <v>200876</v>
      </c>
      <c r="C7933" s="0" t="n">
        <v>201068</v>
      </c>
      <c r="D7933" s="0" t="n">
        <f aca="false">C7933-B7933</f>
        <v>192</v>
      </c>
      <c r="E7933" s="0" t="s">
        <v>6</v>
      </c>
    </row>
    <row r="7934" customFormat="false" ht="12.8" hidden="false" customHeight="false" outlineLevel="0" collapsed="false">
      <c r="A7934" s="0" t="s">
        <v>23</v>
      </c>
      <c r="B7934" s="0" t="n">
        <v>201069</v>
      </c>
      <c r="C7934" s="0" t="n">
        <v>201185</v>
      </c>
      <c r="D7934" s="0" t="n">
        <f aca="false">C7934-B7934</f>
        <v>116</v>
      </c>
      <c r="E7934" s="0" t="s">
        <v>6</v>
      </c>
    </row>
    <row r="7935" customFormat="false" ht="12.8" hidden="false" customHeight="false" outlineLevel="0" collapsed="false">
      <c r="A7935" s="0" t="s">
        <v>23</v>
      </c>
      <c r="B7935" s="0" t="n">
        <v>203075</v>
      </c>
      <c r="C7935" s="0" t="n">
        <v>203225</v>
      </c>
      <c r="D7935" s="0" t="n">
        <f aca="false">C7935-B7935</f>
        <v>150</v>
      </c>
      <c r="E7935" s="0" t="s">
        <v>6</v>
      </c>
    </row>
    <row r="7936" customFormat="false" ht="12.8" hidden="false" customHeight="false" outlineLevel="0" collapsed="false">
      <c r="A7936" s="0" t="s">
        <v>23</v>
      </c>
      <c r="B7936" s="0" t="n">
        <v>203226</v>
      </c>
      <c r="C7936" s="0" t="n">
        <v>203612</v>
      </c>
      <c r="D7936" s="0" t="n">
        <f aca="false">C7936-B7936</f>
        <v>386</v>
      </c>
      <c r="E7936" s="0" t="s">
        <v>6</v>
      </c>
    </row>
    <row r="7937" customFormat="false" ht="12.8" hidden="false" customHeight="false" outlineLevel="0" collapsed="false">
      <c r="A7937" s="0" t="s">
        <v>23</v>
      </c>
      <c r="B7937" s="0" t="n">
        <v>203818</v>
      </c>
      <c r="C7937" s="0" t="n">
        <v>204030</v>
      </c>
      <c r="D7937" s="0" t="n">
        <f aca="false">C7937-B7937</f>
        <v>212</v>
      </c>
      <c r="E7937" s="0" t="s">
        <v>7</v>
      </c>
    </row>
    <row r="7938" customFormat="false" ht="12.8" hidden="false" customHeight="false" outlineLevel="0" collapsed="false">
      <c r="A7938" s="0" t="s">
        <v>23</v>
      </c>
      <c r="B7938" s="0" t="n">
        <v>204030</v>
      </c>
      <c r="C7938" s="0" t="n">
        <v>204211</v>
      </c>
      <c r="D7938" s="0" t="n">
        <f aca="false">C7938-B7938</f>
        <v>181</v>
      </c>
      <c r="E7938" s="0" t="s">
        <v>6</v>
      </c>
    </row>
    <row r="7939" customFormat="false" ht="12.8" hidden="false" customHeight="false" outlineLevel="0" collapsed="false">
      <c r="A7939" s="0" t="s">
        <v>23</v>
      </c>
      <c r="B7939" s="0" t="n">
        <v>204212</v>
      </c>
      <c r="C7939" s="0" t="n">
        <v>204387</v>
      </c>
      <c r="D7939" s="0" t="n">
        <f aca="false">C7939-B7939</f>
        <v>175</v>
      </c>
      <c r="E7939" s="0" t="s">
        <v>6</v>
      </c>
    </row>
    <row r="7940" customFormat="false" ht="12.8" hidden="false" customHeight="false" outlineLevel="0" collapsed="false">
      <c r="A7940" s="0" t="s">
        <v>23</v>
      </c>
      <c r="B7940" s="0" t="n">
        <v>204387</v>
      </c>
      <c r="C7940" s="0" t="n">
        <v>204672</v>
      </c>
      <c r="D7940" s="0" t="n">
        <f aca="false">C7940-B7940</f>
        <v>285</v>
      </c>
      <c r="E7940" s="0" t="s">
        <v>6</v>
      </c>
    </row>
    <row r="7941" customFormat="false" ht="12.8" hidden="false" customHeight="false" outlineLevel="0" collapsed="false">
      <c r="A7941" s="0" t="s">
        <v>23</v>
      </c>
      <c r="B7941" s="0" t="n">
        <v>208991</v>
      </c>
      <c r="C7941" s="0" t="n">
        <v>209156</v>
      </c>
      <c r="D7941" s="0" t="n">
        <f aca="false">C7941-B7941</f>
        <v>165</v>
      </c>
      <c r="E7941" s="0" t="s">
        <v>6</v>
      </c>
    </row>
    <row r="7942" customFormat="false" ht="12.8" hidden="false" customHeight="false" outlineLevel="0" collapsed="false">
      <c r="A7942" s="0" t="s">
        <v>23</v>
      </c>
      <c r="B7942" s="0" t="n">
        <v>209157</v>
      </c>
      <c r="C7942" s="0" t="n">
        <v>209195</v>
      </c>
      <c r="D7942" s="0" t="n">
        <f aca="false">C7942-B7942</f>
        <v>38</v>
      </c>
      <c r="E7942" s="0" t="s">
        <v>6</v>
      </c>
    </row>
    <row r="7943" customFormat="false" ht="12.8" hidden="false" customHeight="false" outlineLevel="0" collapsed="false">
      <c r="A7943" s="0" t="s">
        <v>23</v>
      </c>
      <c r="B7943" s="0" t="n">
        <v>209196</v>
      </c>
      <c r="C7943" s="0" t="n">
        <v>209504</v>
      </c>
      <c r="D7943" s="0" t="n">
        <f aca="false">C7943-B7943</f>
        <v>308</v>
      </c>
      <c r="E7943" s="0" t="s">
        <v>6</v>
      </c>
    </row>
    <row r="7944" customFormat="false" ht="12.8" hidden="false" customHeight="false" outlineLevel="0" collapsed="false">
      <c r="A7944" s="0" t="s">
        <v>23</v>
      </c>
      <c r="B7944" s="0" t="n">
        <v>209505</v>
      </c>
      <c r="C7944" s="0" t="n">
        <v>209728</v>
      </c>
      <c r="D7944" s="0" t="n">
        <f aca="false">C7944-B7944</f>
        <v>223</v>
      </c>
      <c r="E7944" s="0" t="s">
        <v>6</v>
      </c>
    </row>
    <row r="7945" customFormat="false" ht="12.8" hidden="false" customHeight="false" outlineLevel="0" collapsed="false">
      <c r="A7945" s="0" t="s">
        <v>23</v>
      </c>
      <c r="B7945" s="0" t="n">
        <v>209745</v>
      </c>
      <c r="C7945" s="0" t="n">
        <v>209890</v>
      </c>
      <c r="D7945" s="0" t="n">
        <f aca="false">C7945-B7945</f>
        <v>145</v>
      </c>
      <c r="E7945" s="0" t="s">
        <v>6</v>
      </c>
    </row>
    <row r="7946" customFormat="false" ht="12.8" hidden="false" customHeight="false" outlineLevel="0" collapsed="false">
      <c r="A7946" s="0" t="s">
        <v>23</v>
      </c>
      <c r="B7946" s="0" t="n">
        <v>209892</v>
      </c>
      <c r="C7946" s="0" t="n">
        <v>210286</v>
      </c>
      <c r="D7946" s="0" t="n">
        <f aca="false">C7946-B7946</f>
        <v>394</v>
      </c>
      <c r="E7946" s="0" t="s">
        <v>6</v>
      </c>
    </row>
    <row r="7947" customFormat="false" ht="12.8" hidden="false" customHeight="false" outlineLevel="0" collapsed="false">
      <c r="A7947" s="0" t="s">
        <v>23</v>
      </c>
      <c r="B7947" s="0" t="n">
        <v>210605</v>
      </c>
      <c r="C7947" s="0" t="n">
        <v>210652</v>
      </c>
      <c r="D7947" s="0" t="n">
        <f aca="false">C7947-B7947</f>
        <v>47</v>
      </c>
      <c r="E7947" s="0" t="s">
        <v>6</v>
      </c>
    </row>
    <row r="7948" customFormat="false" ht="12.8" hidden="false" customHeight="false" outlineLevel="0" collapsed="false">
      <c r="A7948" s="0" t="s">
        <v>23</v>
      </c>
      <c r="B7948" s="0" t="n">
        <v>210653</v>
      </c>
      <c r="C7948" s="0" t="n">
        <v>210775</v>
      </c>
      <c r="D7948" s="0" t="n">
        <f aca="false">C7948-B7948</f>
        <v>122</v>
      </c>
      <c r="E7948" s="0" t="s">
        <v>6</v>
      </c>
    </row>
    <row r="7949" customFormat="false" ht="12.8" hidden="false" customHeight="false" outlineLevel="0" collapsed="false">
      <c r="A7949" s="0" t="s">
        <v>23</v>
      </c>
      <c r="B7949" s="0" t="n">
        <v>210776</v>
      </c>
      <c r="C7949" s="0" t="n">
        <v>210980</v>
      </c>
      <c r="D7949" s="0" t="n">
        <f aca="false">C7949-B7949</f>
        <v>204</v>
      </c>
      <c r="E7949" s="0" t="s">
        <v>6</v>
      </c>
    </row>
    <row r="7950" customFormat="false" ht="12.8" hidden="false" customHeight="false" outlineLevel="0" collapsed="false">
      <c r="A7950" s="0" t="s">
        <v>23</v>
      </c>
      <c r="B7950" s="0" t="n">
        <v>210980</v>
      </c>
      <c r="C7950" s="0" t="n">
        <v>211198</v>
      </c>
      <c r="D7950" s="0" t="n">
        <f aca="false">C7950-B7950</f>
        <v>218</v>
      </c>
      <c r="E7950" s="0" t="s">
        <v>6</v>
      </c>
    </row>
    <row r="7951" customFormat="false" ht="12.8" hidden="false" customHeight="false" outlineLevel="0" collapsed="false">
      <c r="A7951" s="0" t="s">
        <v>23</v>
      </c>
      <c r="B7951" s="0" t="n">
        <v>211198</v>
      </c>
      <c r="C7951" s="0" t="n">
        <v>211286</v>
      </c>
      <c r="D7951" s="0" t="n">
        <f aca="false">C7951-B7951</f>
        <v>88</v>
      </c>
      <c r="E7951" s="0" t="s">
        <v>6</v>
      </c>
    </row>
    <row r="7952" customFormat="false" ht="12.8" hidden="false" customHeight="false" outlineLevel="0" collapsed="false">
      <c r="A7952" s="0" t="s">
        <v>23</v>
      </c>
      <c r="B7952" s="0" t="n">
        <v>211287</v>
      </c>
      <c r="C7952" s="0" t="n">
        <v>211414</v>
      </c>
      <c r="D7952" s="0" t="n">
        <f aca="false">C7952-B7952</f>
        <v>127</v>
      </c>
      <c r="E7952" s="0" t="s">
        <v>6</v>
      </c>
    </row>
    <row r="7953" customFormat="false" ht="12.8" hidden="false" customHeight="false" outlineLevel="0" collapsed="false">
      <c r="A7953" s="0" t="s">
        <v>23</v>
      </c>
      <c r="B7953" s="0" t="n">
        <v>211416</v>
      </c>
      <c r="C7953" s="0" t="n">
        <v>211460</v>
      </c>
      <c r="D7953" s="0" t="n">
        <f aca="false">C7953-B7953</f>
        <v>44</v>
      </c>
      <c r="E7953" s="0" t="s">
        <v>6</v>
      </c>
    </row>
    <row r="7954" customFormat="false" ht="12.8" hidden="false" customHeight="false" outlineLevel="0" collapsed="false">
      <c r="A7954" s="0" t="s">
        <v>23</v>
      </c>
      <c r="B7954" s="0" t="n">
        <v>211460</v>
      </c>
      <c r="C7954" s="0" t="n">
        <v>211530</v>
      </c>
      <c r="D7954" s="0" t="n">
        <f aca="false">C7954-B7954</f>
        <v>70</v>
      </c>
      <c r="E7954" s="0" t="s">
        <v>6</v>
      </c>
    </row>
    <row r="7955" customFormat="false" ht="12.8" hidden="false" customHeight="false" outlineLevel="0" collapsed="false">
      <c r="A7955" s="0" t="s">
        <v>23</v>
      </c>
      <c r="B7955" s="0" t="n">
        <v>211530</v>
      </c>
      <c r="C7955" s="0" t="n">
        <v>211738</v>
      </c>
      <c r="D7955" s="0" t="n">
        <f aca="false">C7955-B7955</f>
        <v>208</v>
      </c>
      <c r="E7955" s="0" t="s">
        <v>6</v>
      </c>
    </row>
    <row r="7956" customFormat="false" ht="12.8" hidden="false" customHeight="false" outlineLevel="0" collapsed="false">
      <c r="A7956" s="0" t="s">
        <v>23</v>
      </c>
      <c r="B7956" s="0" t="n">
        <v>211965</v>
      </c>
      <c r="C7956" s="0" t="n">
        <v>212141</v>
      </c>
      <c r="D7956" s="0" t="n">
        <f aca="false">C7956-B7956</f>
        <v>176</v>
      </c>
      <c r="E7956" s="0" t="s">
        <v>6</v>
      </c>
    </row>
    <row r="7957" customFormat="false" ht="12.8" hidden="false" customHeight="false" outlineLevel="0" collapsed="false">
      <c r="A7957" s="0" t="s">
        <v>23</v>
      </c>
      <c r="B7957" s="0" t="n">
        <v>212141</v>
      </c>
      <c r="C7957" s="0" t="n">
        <v>212265</v>
      </c>
      <c r="D7957" s="0" t="n">
        <f aca="false">C7957-B7957</f>
        <v>124</v>
      </c>
      <c r="E7957" s="0" t="s">
        <v>6</v>
      </c>
    </row>
    <row r="7958" customFormat="false" ht="12.8" hidden="false" customHeight="false" outlineLevel="0" collapsed="false">
      <c r="A7958" s="0" t="s">
        <v>23</v>
      </c>
      <c r="B7958" s="0" t="n">
        <v>212266</v>
      </c>
      <c r="C7958" s="0" t="n">
        <v>212343</v>
      </c>
      <c r="D7958" s="0" t="n">
        <f aca="false">C7958-B7958</f>
        <v>77</v>
      </c>
      <c r="E7958" s="0" t="s">
        <v>6</v>
      </c>
    </row>
    <row r="7959" customFormat="false" ht="12.8" hidden="false" customHeight="false" outlineLevel="0" collapsed="false">
      <c r="A7959" s="0" t="s">
        <v>23</v>
      </c>
      <c r="B7959" s="0" t="n">
        <v>212344</v>
      </c>
      <c r="C7959" s="0" t="n">
        <v>212382</v>
      </c>
      <c r="D7959" s="0" t="n">
        <f aca="false">C7959-B7959</f>
        <v>38</v>
      </c>
      <c r="E7959" s="0" t="s">
        <v>6</v>
      </c>
    </row>
    <row r="7960" customFormat="false" ht="12.8" hidden="false" customHeight="false" outlineLevel="0" collapsed="false">
      <c r="A7960" s="0" t="s">
        <v>23</v>
      </c>
      <c r="B7960" s="0" t="n">
        <v>212382</v>
      </c>
      <c r="C7960" s="0" t="n">
        <v>212793</v>
      </c>
      <c r="D7960" s="0" t="n">
        <f aca="false">C7960-B7960</f>
        <v>411</v>
      </c>
      <c r="E7960" s="0" t="s">
        <v>6</v>
      </c>
    </row>
    <row r="7961" customFormat="false" ht="12.8" hidden="false" customHeight="false" outlineLevel="0" collapsed="false">
      <c r="A7961" s="0" t="s">
        <v>23</v>
      </c>
      <c r="B7961" s="0" t="n">
        <v>219109</v>
      </c>
      <c r="C7961" s="0" t="n">
        <v>219174</v>
      </c>
      <c r="D7961" s="0" t="n">
        <f aca="false">C7961-B7961</f>
        <v>65</v>
      </c>
      <c r="E7961" s="0" t="s">
        <v>6</v>
      </c>
    </row>
    <row r="7962" customFormat="false" ht="12.8" hidden="false" customHeight="false" outlineLevel="0" collapsed="false">
      <c r="A7962" s="0" t="s">
        <v>23</v>
      </c>
      <c r="B7962" s="0" t="n">
        <v>219174</v>
      </c>
      <c r="C7962" s="0" t="n">
        <v>219247</v>
      </c>
      <c r="D7962" s="0" t="n">
        <f aca="false">C7962-B7962</f>
        <v>73</v>
      </c>
      <c r="E7962" s="0" t="s">
        <v>6</v>
      </c>
    </row>
    <row r="7963" customFormat="false" ht="12.8" hidden="false" customHeight="false" outlineLevel="0" collapsed="false">
      <c r="A7963" s="0" t="s">
        <v>23</v>
      </c>
      <c r="B7963" s="0" t="n">
        <v>219248</v>
      </c>
      <c r="C7963" s="0" t="n">
        <v>219440</v>
      </c>
      <c r="D7963" s="0" t="n">
        <f aca="false">C7963-B7963</f>
        <v>192</v>
      </c>
      <c r="E7963" s="0" t="s">
        <v>6</v>
      </c>
    </row>
    <row r="7964" customFormat="false" ht="12.8" hidden="false" customHeight="false" outlineLevel="0" collapsed="false">
      <c r="A7964" s="0" t="s">
        <v>23</v>
      </c>
      <c r="B7964" s="0" t="n">
        <v>219441</v>
      </c>
      <c r="C7964" s="0" t="n">
        <v>219510</v>
      </c>
      <c r="D7964" s="0" t="n">
        <f aca="false">C7964-B7964</f>
        <v>69</v>
      </c>
      <c r="E7964" s="0" t="s">
        <v>6</v>
      </c>
    </row>
    <row r="7965" customFormat="false" ht="12.8" hidden="false" customHeight="false" outlineLevel="0" collapsed="false">
      <c r="A7965" s="0" t="s">
        <v>23</v>
      </c>
      <c r="B7965" s="0" t="n">
        <v>219510</v>
      </c>
      <c r="C7965" s="0" t="n">
        <v>219556</v>
      </c>
      <c r="D7965" s="0" t="n">
        <f aca="false">C7965-B7965</f>
        <v>46</v>
      </c>
      <c r="E7965" s="0" t="s">
        <v>6</v>
      </c>
    </row>
    <row r="7966" customFormat="false" ht="12.8" hidden="false" customHeight="false" outlineLevel="0" collapsed="false">
      <c r="A7966" s="0" t="s">
        <v>23</v>
      </c>
      <c r="B7966" s="0" t="n">
        <v>220177</v>
      </c>
      <c r="C7966" s="0" t="n">
        <v>220328</v>
      </c>
      <c r="D7966" s="0" t="n">
        <f aca="false">C7966-B7966</f>
        <v>151</v>
      </c>
      <c r="E7966" s="0" t="s">
        <v>6</v>
      </c>
    </row>
    <row r="7967" customFormat="false" ht="12.8" hidden="false" customHeight="false" outlineLevel="0" collapsed="false">
      <c r="A7967" s="0" t="s">
        <v>23</v>
      </c>
      <c r="B7967" s="0" t="n">
        <v>220329</v>
      </c>
      <c r="C7967" s="0" t="n">
        <v>220411</v>
      </c>
      <c r="D7967" s="0" t="n">
        <f aca="false">C7967-B7967</f>
        <v>82</v>
      </c>
      <c r="E7967" s="0" t="s">
        <v>6</v>
      </c>
    </row>
    <row r="7968" customFormat="false" ht="12.8" hidden="false" customHeight="false" outlineLevel="0" collapsed="false">
      <c r="A7968" s="0" t="s">
        <v>23</v>
      </c>
      <c r="B7968" s="0" t="n">
        <v>220412</v>
      </c>
      <c r="C7968" s="0" t="n">
        <v>220538</v>
      </c>
      <c r="D7968" s="0" t="n">
        <f aca="false">C7968-B7968</f>
        <v>126</v>
      </c>
      <c r="E7968" s="0" t="s">
        <v>6</v>
      </c>
    </row>
    <row r="7969" customFormat="false" ht="12.8" hidden="false" customHeight="false" outlineLevel="0" collapsed="false">
      <c r="A7969" s="0" t="s">
        <v>23</v>
      </c>
      <c r="B7969" s="0" t="n">
        <v>220538</v>
      </c>
      <c r="C7969" s="0" t="n">
        <v>220585</v>
      </c>
      <c r="D7969" s="0" t="n">
        <f aca="false">C7969-B7969</f>
        <v>47</v>
      </c>
      <c r="E7969" s="0" t="s">
        <v>6</v>
      </c>
    </row>
    <row r="7970" customFormat="false" ht="12.8" hidden="false" customHeight="false" outlineLevel="0" collapsed="false">
      <c r="A7970" s="0" t="s">
        <v>23</v>
      </c>
      <c r="B7970" s="0" t="n">
        <v>220586</v>
      </c>
      <c r="C7970" s="0" t="n">
        <v>220775</v>
      </c>
      <c r="D7970" s="0" t="n">
        <f aca="false">C7970-B7970</f>
        <v>189</v>
      </c>
      <c r="E7970" s="0" t="s">
        <v>6</v>
      </c>
    </row>
    <row r="7971" customFormat="false" ht="12.8" hidden="false" customHeight="false" outlineLevel="0" collapsed="false">
      <c r="A7971" s="0" t="s">
        <v>23</v>
      </c>
      <c r="B7971" s="0" t="n">
        <v>225197</v>
      </c>
      <c r="C7971" s="0" t="n">
        <v>225439</v>
      </c>
      <c r="D7971" s="0" t="n">
        <f aca="false">C7971-B7971</f>
        <v>242</v>
      </c>
      <c r="E7971" s="0" t="s">
        <v>6</v>
      </c>
    </row>
    <row r="7972" customFormat="false" ht="12.8" hidden="false" customHeight="false" outlineLevel="0" collapsed="false">
      <c r="A7972" s="0" t="s">
        <v>23</v>
      </c>
      <c r="B7972" s="0" t="n">
        <v>225440</v>
      </c>
      <c r="C7972" s="0" t="n">
        <v>225924</v>
      </c>
      <c r="D7972" s="0" t="n">
        <f aca="false">C7972-B7972</f>
        <v>484</v>
      </c>
      <c r="E7972" s="0" t="s">
        <v>6</v>
      </c>
    </row>
    <row r="7973" customFormat="false" ht="12.8" hidden="false" customHeight="false" outlineLevel="0" collapsed="false">
      <c r="A7973" s="0" t="s">
        <v>23</v>
      </c>
      <c r="B7973" s="0" t="n">
        <v>226201</v>
      </c>
      <c r="C7973" s="0" t="n">
        <v>226317</v>
      </c>
      <c r="D7973" s="0" t="n">
        <f aca="false">C7973-B7973</f>
        <v>116</v>
      </c>
      <c r="E7973" s="0" t="s">
        <v>6</v>
      </c>
    </row>
    <row r="7974" customFormat="false" ht="12.8" hidden="false" customHeight="false" outlineLevel="0" collapsed="false">
      <c r="A7974" s="0" t="s">
        <v>23</v>
      </c>
      <c r="B7974" s="0" t="n">
        <v>226318</v>
      </c>
      <c r="C7974" s="0" t="n">
        <v>226359</v>
      </c>
      <c r="D7974" s="0" t="n">
        <f aca="false">C7974-B7974</f>
        <v>41</v>
      </c>
      <c r="E7974" s="0" t="s">
        <v>6</v>
      </c>
    </row>
    <row r="7975" customFormat="false" ht="12.8" hidden="false" customHeight="false" outlineLevel="0" collapsed="false">
      <c r="A7975" s="0" t="s">
        <v>23</v>
      </c>
      <c r="B7975" s="0" t="n">
        <v>226359</v>
      </c>
      <c r="C7975" s="0" t="n">
        <v>226506</v>
      </c>
      <c r="D7975" s="0" t="n">
        <f aca="false">C7975-B7975</f>
        <v>147</v>
      </c>
      <c r="E7975" s="0" t="s">
        <v>6</v>
      </c>
    </row>
    <row r="7976" customFormat="false" ht="12.8" hidden="false" customHeight="false" outlineLevel="0" collapsed="false">
      <c r="A7976" s="0" t="s">
        <v>23</v>
      </c>
      <c r="B7976" s="0" t="n">
        <v>226506</v>
      </c>
      <c r="C7976" s="0" t="n">
        <v>226719</v>
      </c>
      <c r="D7976" s="0" t="n">
        <f aca="false">C7976-B7976</f>
        <v>213</v>
      </c>
      <c r="E7976" s="0" t="s">
        <v>6</v>
      </c>
    </row>
    <row r="7977" customFormat="false" ht="12.8" hidden="false" customHeight="false" outlineLevel="0" collapsed="false">
      <c r="A7977" s="0" t="s">
        <v>23</v>
      </c>
      <c r="B7977" s="0" t="n">
        <v>226720</v>
      </c>
      <c r="C7977" s="0" t="n">
        <v>226811</v>
      </c>
      <c r="D7977" s="0" t="n">
        <f aca="false">C7977-B7977</f>
        <v>91</v>
      </c>
      <c r="E7977" s="0" t="s">
        <v>6</v>
      </c>
    </row>
    <row r="7978" customFormat="false" ht="12.8" hidden="false" customHeight="false" outlineLevel="0" collapsed="false">
      <c r="A7978" s="0" t="s">
        <v>23</v>
      </c>
      <c r="B7978" s="0" t="n">
        <v>226812</v>
      </c>
      <c r="C7978" s="0" t="n">
        <v>226894</v>
      </c>
      <c r="D7978" s="0" t="n">
        <f aca="false">C7978-B7978</f>
        <v>82</v>
      </c>
      <c r="E7978" s="0" t="s">
        <v>6</v>
      </c>
    </row>
    <row r="7979" customFormat="false" ht="12.8" hidden="false" customHeight="false" outlineLevel="0" collapsed="false">
      <c r="A7979" s="0" t="s">
        <v>23</v>
      </c>
      <c r="B7979" s="0" t="n">
        <v>226894</v>
      </c>
      <c r="C7979" s="0" t="n">
        <v>226966</v>
      </c>
      <c r="D7979" s="0" t="n">
        <f aca="false">C7979-B7979</f>
        <v>72</v>
      </c>
      <c r="E7979" s="0" t="s">
        <v>6</v>
      </c>
    </row>
    <row r="7980" customFormat="false" ht="12.8" hidden="false" customHeight="false" outlineLevel="0" collapsed="false">
      <c r="A7980" s="0" t="s">
        <v>23</v>
      </c>
      <c r="B7980" s="0" t="n">
        <v>226967</v>
      </c>
      <c r="C7980" s="0" t="n">
        <v>226987</v>
      </c>
      <c r="D7980" s="0" t="n">
        <f aca="false">C7980-B7980</f>
        <v>20</v>
      </c>
      <c r="E7980" s="0" t="s">
        <v>6</v>
      </c>
    </row>
    <row r="7981" customFormat="false" ht="12.8" hidden="false" customHeight="false" outlineLevel="0" collapsed="false">
      <c r="A7981" s="0" t="s">
        <v>23</v>
      </c>
      <c r="B7981" s="0" t="n">
        <v>226987</v>
      </c>
      <c r="C7981" s="0" t="n">
        <v>227183</v>
      </c>
      <c r="D7981" s="0" t="n">
        <f aca="false">C7981-B7981</f>
        <v>196</v>
      </c>
      <c r="E7981" s="0" t="s">
        <v>6</v>
      </c>
    </row>
    <row r="7982" customFormat="false" ht="12.8" hidden="false" customHeight="false" outlineLevel="0" collapsed="false">
      <c r="A7982" s="0" t="s">
        <v>23</v>
      </c>
      <c r="B7982" s="0" t="n">
        <v>227183</v>
      </c>
      <c r="C7982" s="0" t="n">
        <v>227316</v>
      </c>
      <c r="D7982" s="0" t="n">
        <f aca="false">C7982-B7982</f>
        <v>133</v>
      </c>
      <c r="E7982" s="0" t="s">
        <v>7</v>
      </c>
    </row>
    <row r="7983" customFormat="false" ht="12.8" hidden="false" customHeight="false" outlineLevel="0" collapsed="false">
      <c r="A7983" s="0" t="s">
        <v>23</v>
      </c>
      <c r="B7983" s="0" t="n">
        <v>227316</v>
      </c>
      <c r="C7983" s="0" t="n">
        <v>227452</v>
      </c>
      <c r="D7983" s="0" t="n">
        <f aca="false">C7983-B7983</f>
        <v>136</v>
      </c>
      <c r="E7983" s="0" t="s">
        <v>6</v>
      </c>
    </row>
    <row r="7984" customFormat="false" ht="12.8" hidden="false" customHeight="false" outlineLevel="0" collapsed="false">
      <c r="A7984" s="0" t="s">
        <v>23</v>
      </c>
      <c r="B7984" s="0" t="n">
        <v>227453</v>
      </c>
      <c r="C7984" s="0" t="n">
        <v>227729</v>
      </c>
      <c r="D7984" s="0" t="n">
        <f aca="false">C7984-B7984</f>
        <v>276</v>
      </c>
      <c r="E7984" s="0" t="s">
        <v>6</v>
      </c>
    </row>
    <row r="7985" customFormat="false" ht="12.8" hidden="false" customHeight="false" outlineLevel="0" collapsed="false">
      <c r="A7985" s="0" t="s">
        <v>23</v>
      </c>
      <c r="B7985" s="0" t="n">
        <v>227730</v>
      </c>
      <c r="C7985" s="0" t="n">
        <v>228114</v>
      </c>
      <c r="D7985" s="0" t="n">
        <f aca="false">C7985-B7985</f>
        <v>384</v>
      </c>
      <c r="E7985" s="0" t="s">
        <v>6</v>
      </c>
    </row>
    <row r="7986" customFormat="false" ht="12.8" hidden="false" customHeight="false" outlineLevel="0" collapsed="false">
      <c r="A7986" s="0" t="s">
        <v>23</v>
      </c>
      <c r="B7986" s="0" t="n">
        <v>228752</v>
      </c>
      <c r="C7986" s="0" t="n">
        <v>228909</v>
      </c>
      <c r="D7986" s="0" t="n">
        <f aca="false">C7986-B7986</f>
        <v>157</v>
      </c>
      <c r="E7986" s="0" t="s">
        <v>6</v>
      </c>
    </row>
    <row r="7987" customFormat="false" ht="12.8" hidden="false" customHeight="false" outlineLevel="0" collapsed="false">
      <c r="A7987" s="0" t="s">
        <v>23</v>
      </c>
      <c r="B7987" s="0" t="n">
        <v>228910</v>
      </c>
      <c r="C7987" s="0" t="n">
        <v>229051</v>
      </c>
      <c r="D7987" s="0" t="n">
        <f aca="false">C7987-B7987</f>
        <v>141</v>
      </c>
      <c r="E7987" s="0" t="s">
        <v>6</v>
      </c>
    </row>
    <row r="7988" customFormat="false" ht="12.8" hidden="false" customHeight="false" outlineLevel="0" collapsed="false">
      <c r="A7988" s="0" t="s">
        <v>23</v>
      </c>
      <c r="B7988" s="0" t="n">
        <v>229052</v>
      </c>
      <c r="C7988" s="0" t="n">
        <v>229107</v>
      </c>
      <c r="D7988" s="0" t="n">
        <f aca="false">C7988-B7988</f>
        <v>55</v>
      </c>
      <c r="E7988" s="0" t="s">
        <v>6</v>
      </c>
    </row>
    <row r="7989" customFormat="false" ht="12.8" hidden="false" customHeight="false" outlineLevel="0" collapsed="false">
      <c r="A7989" s="0" t="s">
        <v>23</v>
      </c>
      <c r="B7989" s="0" t="n">
        <v>229107</v>
      </c>
      <c r="C7989" s="0" t="n">
        <v>229663</v>
      </c>
      <c r="D7989" s="0" t="n">
        <f aca="false">C7989-B7989</f>
        <v>556</v>
      </c>
      <c r="E7989" s="0" t="s">
        <v>6</v>
      </c>
    </row>
    <row r="7990" customFormat="false" ht="12.8" hidden="false" customHeight="false" outlineLevel="0" collapsed="false">
      <c r="A7990" s="0" t="s">
        <v>23</v>
      </c>
      <c r="B7990" s="0" t="n">
        <v>229664</v>
      </c>
      <c r="C7990" s="0" t="n">
        <v>230507</v>
      </c>
      <c r="D7990" s="0" t="n">
        <f aca="false">C7990-B7990</f>
        <v>843</v>
      </c>
      <c r="E7990" s="0" t="s">
        <v>7</v>
      </c>
    </row>
    <row r="7991" customFormat="false" ht="12.8" hidden="false" customHeight="false" outlineLevel="0" collapsed="false">
      <c r="A7991" s="0" t="s">
        <v>23</v>
      </c>
      <c r="B7991" s="0" t="n">
        <v>230508</v>
      </c>
      <c r="C7991" s="0" t="n">
        <v>230850</v>
      </c>
      <c r="D7991" s="0" t="n">
        <f aca="false">C7991-B7991</f>
        <v>342</v>
      </c>
      <c r="E7991" s="0" t="s">
        <v>7</v>
      </c>
    </row>
    <row r="7992" customFormat="false" ht="12.8" hidden="false" customHeight="false" outlineLevel="0" collapsed="false">
      <c r="A7992" s="0" t="s">
        <v>23</v>
      </c>
      <c r="B7992" s="0" t="n">
        <v>230850</v>
      </c>
      <c r="C7992" s="0" t="n">
        <v>231052</v>
      </c>
      <c r="D7992" s="0" t="n">
        <f aca="false">C7992-B7992</f>
        <v>202</v>
      </c>
      <c r="E7992" s="0" t="s">
        <v>6</v>
      </c>
    </row>
    <row r="7993" customFormat="false" ht="12.8" hidden="false" customHeight="false" outlineLevel="0" collapsed="false">
      <c r="A7993" s="0" t="s">
        <v>23</v>
      </c>
      <c r="B7993" s="0" t="n">
        <v>231053</v>
      </c>
      <c r="C7993" s="0" t="n">
        <v>231382</v>
      </c>
      <c r="D7993" s="0" t="n">
        <f aca="false">C7993-B7993</f>
        <v>329</v>
      </c>
      <c r="E7993" s="0" t="s">
        <v>6</v>
      </c>
    </row>
    <row r="7994" customFormat="false" ht="12.8" hidden="false" customHeight="false" outlineLevel="0" collapsed="false">
      <c r="A7994" s="0" t="s">
        <v>23</v>
      </c>
      <c r="B7994" s="0" t="n">
        <v>231382</v>
      </c>
      <c r="C7994" s="0" t="n">
        <v>231762</v>
      </c>
      <c r="D7994" s="0" t="n">
        <f aca="false">C7994-B7994</f>
        <v>380</v>
      </c>
      <c r="E7994" s="0" t="s">
        <v>6</v>
      </c>
    </row>
    <row r="7995" customFormat="false" ht="12.8" hidden="false" customHeight="false" outlineLevel="0" collapsed="false">
      <c r="A7995" s="0" t="s">
        <v>23</v>
      </c>
      <c r="B7995" s="0" t="n">
        <v>233412</v>
      </c>
      <c r="C7995" s="0" t="n">
        <v>233907</v>
      </c>
      <c r="D7995" s="0" t="n">
        <f aca="false">C7995-B7995</f>
        <v>495</v>
      </c>
      <c r="E7995" s="0" t="s">
        <v>6</v>
      </c>
    </row>
    <row r="7996" customFormat="false" ht="12.8" hidden="false" customHeight="false" outlineLevel="0" collapsed="false">
      <c r="A7996" s="0" t="s">
        <v>23</v>
      </c>
      <c r="B7996" s="0" t="n">
        <v>234678</v>
      </c>
      <c r="C7996" s="0" t="n">
        <v>234857</v>
      </c>
      <c r="D7996" s="0" t="n">
        <f aca="false">C7996-B7996</f>
        <v>179</v>
      </c>
      <c r="E7996" s="0" t="s">
        <v>6</v>
      </c>
    </row>
    <row r="7997" customFormat="false" ht="12.8" hidden="false" customHeight="false" outlineLevel="0" collapsed="false">
      <c r="A7997" s="0" t="s">
        <v>23</v>
      </c>
      <c r="B7997" s="0" t="n">
        <v>234858</v>
      </c>
      <c r="C7997" s="0" t="n">
        <v>234913</v>
      </c>
      <c r="D7997" s="0" t="n">
        <f aca="false">C7997-B7997</f>
        <v>55</v>
      </c>
      <c r="E7997" s="0" t="s">
        <v>6</v>
      </c>
    </row>
    <row r="7998" customFormat="false" ht="12.8" hidden="false" customHeight="false" outlineLevel="0" collapsed="false">
      <c r="A7998" s="0" t="s">
        <v>23</v>
      </c>
      <c r="B7998" s="0" t="n">
        <v>234913</v>
      </c>
      <c r="C7998" s="0" t="n">
        <v>234989</v>
      </c>
      <c r="D7998" s="0" t="n">
        <f aca="false">C7998-B7998</f>
        <v>76</v>
      </c>
      <c r="E7998" s="0" t="s">
        <v>6</v>
      </c>
    </row>
    <row r="7999" customFormat="false" ht="12.8" hidden="false" customHeight="false" outlineLevel="0" collapsed="false">
      <c r="A7999" s="0" t="s">
        <v>23</v>
      </c>
      <c r="B7999" s="0" t="n">
        <v>234989</v>
      </c>
      <c r="C7999" s="0" t="n">
        <v>235242</v>
      </c>
      <c r="D7999" s="0" t="n">
        <f aca="false">C7999-B7999</f>
        <v>253</v>
      </c>
      <c r="E7999" s="0" t="s">
        <v>6</v>
      </c>
    </row>
    <row r="8000" customFormat="false" ht="12.8" hidden="false" customHeight="false" outlineLevel="0" collapsed="false">
      <c r="A8000" s="0" t="s">
        <v>23</v>
      </c>
      <c r="B8000" s="0" t="n">
        <v>235243</v>
      </c>
      <c r="C8000" s="0" t="n">
        <v>235318</v>
      </c>
      <c r="D8000" s="0" t="n">
        <f aca="false">C8000-B8000</f>
        <v>75</v>
      </c>
      <c r="E8000" s="0" t="s">
        <v>6</v>
      </c>
    </row>
    <row r="8001" customFormat="false" ht="12.8" hidden="false" customHeight="false" outlineLevel="0" collapsed="false">
      <c r="A8001" s="0" t="s">
        <v>23</v>
      </c>
      <c r="B8001" s="0" t="n">
        <v>235318</v>
      </c>
      <c r="C8001" s="0" t="n">
        <v>235414</v>
      </c>
      <c r="D8001" s="0" t="n">
        <f aca="false">C8001-B8001</f>
        <v>96</v>
      </c>
      <c r="E8001" s="0" t="s">
        <v>6</v>
      </c>
    </row>
    <row r="8002" customFormat="false" ht="12.8" hidden="false" customHeight="false" outlineLevel="0" collapsed="false">
      <c r="A8002" s="0" t="s">
        <v>23</v>
      </c>
      <c r="B8002" s="0" t="n">
        <v>235414</v>
      </c>
      <c r="C8002" s="0" t="n">
        <v>235465</v>
      </c>
      <c r="D8002" s="0" t="n">
        <f aca="false">C8002-B8002</f>
        <v>51</v>
      </c>
      <c r="E8002" s="0" t="s">
        <v>6</v>
      </c>
    </row>
    <row r="8003" customFormat="false" ht="12.8" hidden="false" customHeight="false" outlineLevel="0" collapsed="false">
      <c r="A8003" s="0" t="s">
        <v>23</v>
      </c>
      <c r="B8003" s="0" t="n">
        <v>235466</v>
      </c>
      <c r="C8003" s="0" t="n">
        <v>235536</v>
      </c>
      <c r="D8003" s="0" t="n">
        <f aca="false">C8003-B8003</f>
        <v>70</v>
      </c>
      <c r="E8003" s="0" t="s">
        <v>6</v>
      </c>
    </row>
    <row r="8004" customFormat="false" ht="12.8" hidden="false" customHeight="false" outlineLevel="0" collapsed="false">
      <c r="A8004" s="0" t="s">
        <v>23</v>
      </c>
      <c r="B8004" s="0" t="n">
        <v>235537</v>
      </c>
      <c r="C8004" s="0" t="n">
        <v>235875</v>
      </c>
      <c r="D8004" s="0" t="n">
        <f aca="false">C8004-B8004</f>
        <v>338</v>
      </c>
      <c r="E8004" s="0" t="s">
        <v>6</v>
      </c>
    </row>
    <row r="8005" customFormat="false" ht="12.8" hidden="false" customHeight="false" outlineLevel="0" collapsed="false">
      <c r="A8005" s="0" t="s">
        <v>23</v>
      </c>
      <c r="B8005" s="0" t="n">
        <v>236687</v>
      </c>
      <c r="C8005" s="0" t="n">
        <v>236861</v>
      </c>
      <c r="D8005" s="0" t="n">
        <f aca="false">C8005-B8005</f>
        <v>174</v>
      </c>
      <c r="E8005" s="0" t="s">
        <v>6</v>
      </c>
    </row>
    <row r="8006" customFormat="false" ht="12.8" hidden="false" customHeight="false" outlineLevel="0" collapsed="false">
      <c r="A8006" s="0" t="s">
        <v>23</v>
      </c>
      <c r="B8006" s="0" t="n">
        <v>236862</v>
      </c>
      <c r="C8006" s="0" t="n">
        <v>236920</v>
      </c>
      <c r="D8006" s="0" t="n">
        <f aca="false">C8006-B8006</f>
        <v>58</v>
      </c>
      <c r="E8006" s="0" t="s">
        <v>6</v>
      </c>
    </row>
    <row r="8007" customFormat="false" ht="12.8" hidden="false" customHeight="false" outlineLevel="0" collapsed="false">
      <c r="A8007" s="0" t="s">
        <v>23</v>
      </c>
      <c r="B8007" s="0" t="n">
        <v>236922</v>
      </c>
      <c r="C8007" s="0" t="n">
        <v>237032</v>
      </c>
      <c r="D8007" s="0" t="n">
        <f aca="false">C8007-B8007</f>
        <v>110</v>
      </c>
      <c r="E8007" s="0" t="s">
        <v>6</v>
      </c>
    </row>
    <row r="8008" customFormat="false" ht="12.8" hidden="false" customHeight="false" outlineLevel="0" collapsed="false">
      <c r="A8008" s="0" t="s">
        <v>23</v>
      </c>
      <c r="B8008" s="0" t="n">
        <v>237032</v>
      </c>
      <c r="C8008" s="0" t="n">
        <v>237102</v>
      </c>
      <c r="D8008" s="0" t="n">
        <f aca="false">C8008-B8008</f>
        <v>70</v>
      </c>
      <c r="E8008" s="0" t="s">
        <v>6</v>
      </c>
    </row>
    <row r="8009" customFormat="false" ht="12.8" hidden="false" customHeight="false" outlineLevel="0" collapsed="false">
      <c r="A8009" s="0" t="s">
        <v>23</v>
      </c>
      <c r="B8009" s="0" t="n">
        <v>237103</v>
      </c>
      <c r="C8009" s="0" t="n">
        <v>237302</v>
      </c>
      <c r="D8009" s="0" t="n">
        <f aca="false">C8009-B8009</f>
        <v>199</v>
      </c>
      <c r="E8009" s="0" t="s">
        <v>6</v>
      </c>
    </row>
    <row r="8010" customFormat="false" ht="12.8" hidden="false" customHeight="false" outlineLevel="0" collapsed="false">
      <c r="A8010" s="0" t="s">
        <v>23</v>
      </c>
      <c r="B8010" s="0" t="n">
        <v>237302</v>
      </c>
      <c r="C8010" s="0" t="n">
        <v>237644</v>
      </c>
      <c r="D8010" s="0" t="n">
        <f aca="false">C8010-B8010</f>
        <v>342</v>
      </c>
      <c r="E8010" s="0" t="s">
        <v>6</v>
      </c>
    </row>
    <row r="8011" customFormat="false" ht="12.8" hidden="false" customHeight="false" outlineLevel="0" collapsed="false">
      <c r="A8011" s="0" t="s">
        <v>23</v>
      </c>
      <c r="B8011" s="0" t="n">
        <v>237661</v>
      </c>
      <c r="C8011" s="0" t="n">
        <v>237810</v>
      </c>
      <c r="D8011" s="0" t="n">
        <f aca="false">C8011-B8011</f>
        <v>149</v>
      </c>
      <c r="E8011" s="0" t="s">
        <v>6</v>
      </c>
    </row>
    <row r="8012" customFormat="false" ht="12.8" hidden="false" customHeight="false" outlineLevel="0" collapsed="false">
      <c r="A8012" s="0" t="s">
        <v>23</v>
      </c>
      <c r="B8012" s="0" t="n">
        <v>237811</v>
      </c>
      <c r="C8012" s="0" t="n">
        <v>238072</v>
      </c>
      <c r="D8012" s="0" t="n">
        <f aca="false">C8012-B8012</f>
        <v>261</v>
      </c>
      <c r="E8012" s="0" t="s">
        <v>6</v>
      </c>
    </row>
    <row r="8013" customFormat="false" ht="12.8" hidden="false" customHeight="false" outlineLevel="0" collapsed="false">
      <c r="A8013" s="0" t="s">
        <v>23</v>
      </c>
      <c r="B8013" s="0" t="n">
        <v>238073</v>
      </c>
      <c r="C8013" s="0" t="n">
        <v>238293</v>
      </c>
      <c r="D8013" s="0" t="n">
        <f aca="false">C8013-B8013</f>
        <v>220</v>
      </c>
      <c r="E8013" s="0" t="s">
        <v>6</v>
      </c>
    </row>
    <row r="8014" customFormat="false" ht="12.8" hidden="false" customHeight="false" outlineLevel="0" collapsed="false">
      <c r="A8014" s="0" t="s">
        <v>23</v>
      </c>
      <c r="B8014" s="0" t="n">
        <v>238294</v>
      </c>
      <c r="C8014" s="0" t="n">
        <v>238392</v>
      </c>
      <c r="D8014" s="0" t="n">
        <f aca="false">C8014-B8014</f>
        <v>98</v>
      </c>
      <c r="E8014" s="0" t="s">
        <v>6</v>
      </c>
    </row>
    <row r="8015" customFormat="false" ht="12.8" hidden="false" customHeight="false" outlineLevel="0" collapsed="false">
      <c r="A8015" s="0" t="s">
        <v>23</v>
      </c>
      <c r="B8015" s="0" t="n">
        <v>238392</v>
      </c>
      <c r="C8015" s="0" t="n">
        <v>238451</v>
      </c>
      <c r="D8015" s="0" t="n">
        <f aca="false">C8015-B8015</f>
        <v>59</v>
      </c>
      <c r="E8015" s="0" t="s">
        <v>6</v>
      </c>
    </row>
    <row r="8016" customFormat="false" ht="12.8" hidden="false" customHeight="false" outlineLevel="0" collapsed="false">
      <c r="A8016" s="0" t="s">
        <v>23</v>
      </c>
      <c r="B8016" s="0" t="n">
        <v>238452</v>
      </c>
      <c r="C8016" s="0" t="n">
        <v>238610</v>
      </c>
      <c r="D8016" s="0" t="n">
        <f aca="false">C8016-B8016</f>
        <v>158</v>
      </c>
      <c r="E8016" s="0" t="s">
        <v>6</v>
      </c>
    </row>
    <row r="8017" customFormat="false" ht="12.8" hidden="false" customHeight="false" outlineLevel="0" collapsed="false">
      <c r="A8017" s="0" t="s">
        <v>23</v>
      </c>
      <c r="B8017" s="0" t="n">
        <v>238610</v>
      </c>
      <c r="C8017" s="0" t="n">
        <v>239073</v>
      </c>
      <c r="D8017" s="0" t="n">
        <f aca="false">C8017-B8017</f>
        <v>463</v>
      </c>
      <c r="E8017" s="0" t="s">
        <v>6</v>
      </c>
    </row>
    <row r="8018" customFormat="false" ht="12.8" hidden="false" customHeight="false" outlineLevel="0" collapsed="false">
      <c r="A8018" s="0" t="s">
        <v>23</v>
      </c>
      <c r="B8018" s="0" t="n">
        <v>239736</v>
      </c>
      <c r="C8018" s="0" t="n">
        <v>239877</v>
      </c>
      <c r="D8018" s="0" t="n">
        <f aca="false">C8018-B8018</f>
        <v>141</v>
      </c>
      <c r="E8018" s="0" t="s">
        <v>6</v>
      </c>
    </row>
    <row r="8019" customFormat="false" ht="12.8" hidden="false" customHeight="false" outlineLevel="0" collapsed="false">
      <c r="A8019" s="0" t="s">
        <v>23</v>
      </c>
      <c r="B8019" s="0" t="n">
        <v>239878</v>
      </c>
      <c r="C8019" s="0" t="n">
        <v>239961</v>
      </c>
      <c r="D8019" s="0" t="n">
        <f aca="false">C8019-B8019</f>
        <v>83</v>
      </c>
      <c r="E8019" s="0" t="s">
        <v>6</v>
      </c>
    </row>
    <row r="8020" customFormat="false" ht="12.8" hidden="false" customHeight="false" outlineLevel="0" collapsed="false">
      <c r="A8020" s="0" t="s">
        <v>23</v>
      </c>
      <c r="B8020" s="0" t="n">
        <v>239961</v>
      </c>
      <c r="C8020" s="0" t="n">
        <v>240093</v>
      </c>
      <c r="D8020" s="0" t="n">
        <f aca="false">C8020-B8020</f>
        <v>132</v>
      </c>
      <c r="E8020" s="0" t="s">
        <v>6</v>
      </c>
    </row>
    <row r="8021" customFormat="false" ht="12.8" hidden="false" customHeight="false" outlineLevel="0" collapsed="false">
      <c r="A8021" s="0" t="s">
        <v>23</v>
      </c>
      <c r="B8021" s="0" t="n">
        <v>240094</v>
      </c>
      <c r="C8021" s="0" t="n">
        <v>240179</v>
      </c>
      <c r="D8021" s="0" t="n">
        <f aca="false">C8021-B8021</f>
        <v>85</v>
      </c>
      <c r="E8021" s="0" t="s">
        <v>6</v>
      </c>
    </row>
    <row r="8022" customFormat="false" ht="12.8" hidden="false" customHeight="false" outlineLevel="0" collapsed="false">
      <c r="A8022" s="0" t="s">
        <v>23</v>
      </c>
      <c r="B8022" s="0" t="n">
        <v>240179</v>
      </c>
      <c r="C8022" s="0" t="n">
        <v>240254</v>
      </c>
      <c r="D8022" s="0" t="n">
        <f aca="false">C8022-B8022</f>
        <v>75</v>
      </c>
      <c r="E8022" s="0" t="s">
        <v>6</v>
      </c>
    </row>
    <row r="8023" customFormat="false" ht="12.8" hidden="false" customHeight="false" outlineLevel="0" collapsed="false">
      <c r="A8023" s="0" t="s">
        <v>23</v>
      </c>
      <c r="B8023" s="0" t="n">
        <v>240254</v>
      </c>
      <c r="C8023" s="0" t="n">
        <v>240389</v>
      </c>
      <c r="D8023" s="0" t="n">
        <f aca="false">C8023-B8023</f>
        <v>135</v>
      </c>
      <c r="E8023" s="0" t="s">
        <v>6</v>
      </c>
    </row>
    <row r="8024" customFormat="false" ht="12.8" hidden="false" customHeight="false" outlineLevel="0" collapsed="false">
      <c r="A8024" s="0" t="s">
        <v>23</v>
      </c>
      <c r="B8024" s="0" t="n">
        <v>240389</v>
      </c>
      <c r="C8024" s="0" t="n">
        <v>240635</v>
      </c>
      <c r="D8024" s="0" t="n">
        <f aca="false">C8024-B8024</f>
        <v>246</v>
      </c>
      <c r="E8024" s="0" t="s">
        <v>6</v>
      </c>
    </row>
    <row r="8025" customFormat="false" ht="12.8" hidden="false" customHeight="false" outlineLevel="0" collapsed="false">
      <c r="A8025" s="0" t="s">
        <v>23</v>
      </c>
      <c r="B8025" s="0" t="n">
        <v>240636</v>
      </c>
      <c r="C8025" s="0" t="n">
        <v>240767</v>
      </c>
      <c r="D8025" s="0" t="n">
        <f aca="false">C8025-B8025</f>
        <v>131</v>
      </c>
      <c r="E8025" s="0" t="s">
        <v>6</v>
      </c>
    </row>
    <row r="8026" customFormat="false" ht="12.8" hidden="false" customHeight="false" outlineLevel="0" collapsed="false">
      <c r="A8026" s="0" t="s">
        <v>23</v>
      </c>
      <c r="B8026" s="0" t="n">
        <v>242147</v>
      </c>
      <c r="C8026" s="0" t="n">
        <v>242244</v>
      </c>
      <c r="D8026" s="0" t="n">
        <f aca="false">C8026-B8026</f>
        <v>97</v>
      </c>
      <c r="E8026" s="0" t="s">
        <v>6</v>
      </c>
    </row>
    <row r="8027" customFormat="false" ht="12.8" hidden="false" customHeight="false" outlineLevel="0" collapsed="false">
      <c r="A8027" s="0" t="s">
        <v>23</v>
      </c>
      <c r="B8027" s="0" t="n">
        <v>242245</v>
      </c>
      <c r="C8027" s="0" t="n">
        <v>242426</v>
      </c>
      <c r="D8027" s="0" t="n">
        <f aca="false">C8027-B8027</f>
        <v>181</v>
      </c>
      <c r="E8027" s="0" t="s">
        <v>6</v>
      </c>
    </row>
    <row r="8028" customFormat="false" ht="12.8" hidden="false" customHeight="false" outlineLevel="0" collapsed="false">
      <c r="A8028" s="0" t="s">
        <v>23</v>
      </c>
      <c r="B8028" s="0" t="n">
        <v>242427</v>
      </c>
      <c r="C8028" s="0" t="n">
        <v>242852</v>
      </c>
      <c r="D8028" s="0" t="n">
        <f aca="false">C8028-B8028</f>
        <v>425</v>
      </c>
      <c r="E8028" s="0" t="s">
        <v>6</v>
      </c>
    </row>
    <row r="8029" customFormat="false" ht="12.8" hidden="false" customHeight="false" outlineLevel="0" collapsed="false">
      <c r="A8029" s="0" t="s">
        <v>23</v>
      </c>
      <c r="B8029" s="0" t="n">
        <v>242897</v>
      </c>
      <c r="C8029" s="0" t="n">
        <v>243023</v>
      </c>
      <c r="D8029" s="0" t="n">
        <f aca="false">C8029-B8029</f>
        <v>126</v>
      </c>
      <c r="E8029" s="0" t="s">
        <v>6</v>
      </c>
    </row>
    <row r="8030" customFormat="false" ht="12.8" hidden="false" customHeight="false" outlineLevel="0" collapsed="false">
      <c r="A8030" s="0" t="s">
        <v>23</v>
      </c>
      <c r="B8030" s="0" t="n">
        <v>243025</v>
      </c>
      <c r="C8030" s="0" t="n">
        <v>243136</v>
      </c>
      <c r="D8030" s="0" t="n">
        <f aca="false">C8030-B8030</f>
        <v>111</v>
      </c>
      <c r="E8030" s="0" t="s">
        <v>6</v>
      </c>
    </row>
    <row r="8031" customFormat="false" ht="12.8" hidden="false" customHeight="false" outlineLevel="0" collapsed="false">
      <c r="A8031" s="0" t="s">
        <v>23</v>
      </c>
      <c r="B8031" s="0" t="n">
        <v>243136</v>
      </c>
      <c r="C8031" s="0" t="n">
        <v>243281</v>
      </c>
      <c r="D8031" s="0" t="n">
        <f aca="false">C8031-B8031</f>
        <v>145</v>
      </c>
      <c r="E8031" s="0" t="s">
        <v>6</v>
      </c>
    </row>
    <row r="8032" customFormat="false" ht="12.8" hidden="false" customHeight="false" outlineLevel="0" collapsed="false">
      <c r="A8032" s="0" t="s">
        <v>23</v>
      </c>
      <c r="B8032" s="0" t="n">
        <v>243281</v>
      </c>
      <c r="C8032" s="0" t="n">
        <v>243710</v>
      </c>
      <c r="D8032" s="0" t="n">
        <f aca="false">C8032-B8032</f>
        <v>429</v>
      </c>
      <c r="E8032" s="0" t="s">
        <v>6</v>
      </c>
    </row>
    <row r="8033" customFormat="false" ht="12.8" hidden="false" customHeight="false" outlineLevel="0" collapsed="false">
      <c r="A8033" s="0" t="s">
        <v>23</v>
      </c>
      <c r="B8033" s="0" t="n">
        <v>244732</v>
      </c>
      <c r="C8033" s="0" t="n">
        <v>244975</v>
      </c>
      <c r="D8033" s="0" t="n">
        <f aca="false">C8033-B8033</f>
        <v>243</v>
      </c>
      <c r="E8033" s="0" t="s">
        <v>6</v>
      </c>
    </row>
    <row r="8034" customFormat="false" ht="12.8" hidden="false" customHeight="false" outlineLevel="0" collapsed="false">
      <c r="A8034" s="0" t="s">
        <v>23</v>
      </c>
      <c r="B8034" s="0" t="n">
        <v>244975</v>
      </c>
      <c r="C8034" s="0" t="n">
        <v>245250</v>
      </c>
      <c r="D8034" s="0" t="n">
        <f aca="false">C8034-B8034</f>
        <v>275</v>
      </c>
      <c r="E8034" s="0" t="s">
        <v>6</v>
      </c>
    </row>
    <row r="8035" customFormat="false" ht="12.8" hidden="false" customHeight="false" outlineLevel="0" collapsed="false">
      <c r="A8035" s="0" t="s">
        <v>23</v>
      </c>
      <c r="B8035" s="0" t="n">
        <v>245251</v>
      </c>
      <c r="C8035" s="0" t="n">
        <v>245673</v>
      </c>
      <c r="D8035" s="0" t="n">
        <f aca="false">C8035-B8035</f>
        <v>422</v>
      </c>
      <c r="E8035" s="0" t="s">
        <v>6</v>
      </c>
    </row>
    <row r="8036" customFormat="false" ht="12.8" hidden="false" customHeight="false" outlineLevel="0" collapsed="false">
      <c r="A8036" s="0" t="s">
        <v>23</v>
      </c>
      <c r="B8036" s="0" t="n">
        <v>245673</v>
      </c>
      <c r="C8036" s="0" t="n">
        <v>245727</v>
      </c>
      <c r="D8036" s="0" t="n">
        <f aca="false">C8036-B8036</f>
        <v>54</v>
      </c>
      <c r="E8036" s="0" t="s">
        <v>6</v>
      </c>
    </row>
    <row r="8037" customFormat="false" ht="12.8" hidden="false" customHeight="false" outlineLevel="0" collapsed="false">
      <c r="A8037" s="0" t="s">
        <v>23</v>
      </c>
      <c r="B8037" s="0" t="n">
        <v>245728</v>
      </c>
      <c r="C8037" s="0" t="n">
        <v>245866</v>
      </c>
      <c r="D8037" s="0" t="n">
        <f aca="false">C8037-B8037</f>
        <v>138</v>
      </c>
      <c r="E8037" s="0" t="s">
        <v>6</v>
      </c>
    </row>
    <row r="8038" customFormat="false" ht="12.8" hidden="false" customHeight="false" outlineLevel="0" collapsed="false">
      <c r="A8038" s="0" t="s">
        <v>23</v>
      </c>
      <c r="B8038" s="0" t="n">
        <v>245867</v>
      </c>
      <c r="C8038" s="0" t="n">
        <v>245975</v>
      </c>
      <c r="D8038" s="0" t="n">
        <f aca="false">C8038-B8038</f>
        <v>108</v>
      </c>
      <c r="E8038" s="0" t="s">
        <v>6</v>
      </c>
    </row>
    <row r="8039" customFormat="false" ht="12.8" hidden="false" customHeight="false" outlineLevel="0" collapsed="false">
      <c r="A8039" s="0" t="s">
        <v>23</v>
      </c>
      <c r="B8039" s="0" t="n">
        <v>245976</v>
      </c>
      <c r="C8039" s="0" t="n">
        <v>246080</v>
      </c>
      <c r="D8039" s="0" t="n">
        <f aca="false">C8039-B8039</f>
        <v>104</v>
      </c>
      <c r="E8039" s="0" t="s">
        <v>6</v>
      </c>
    </row>
    <row r="8040" customFormat="false" ht="12.8" hidden="false" customHeight="false" outlineLevel="0" collapsed="false">
      <c r="A8040" s="0" t="s">
        <v>23</v>
      </c>
      <c r="B8040" s="0" t="n">
        <v>246081</v>
      </c>
      <c r="C8040" s="0" t="n">
        <v>246214</v>
      </c>
      <c r="D8040" s="0" t="n">
        <f aca="false">C8040-B8040</f>
        <v>133</v>
      </c>
      <c r="E8040" s="0" t="s">
        <v>6</v>
      </c>
    </row>
    <row r="8041" customFormat="false" ht="12.8" hidden="false" customHeight="false" outlineLevel="0" collapsed="false">
      <c r="A8041" s="0" t="s">
        <v>23</v>
      </c>
      <c r="B8041" s="0" t="n">
        <v>246215</v>
      </c>
      <c r="C8041" s="0" t="n">
        <v>246552</v>
      </c>
      <c r="D8041" s="0" t="n">
        <f aca="false">C8041-B8041</f>
        <v>337</v>
      </c>
      <c r="E8041" s="0" t="s">
        <v>6</v>
      </c>
    </row>
    <row r="8042" customFormat="false" ht="12.8" hidden="false" customHeight="false" outlineLevel="0" collapsed="false">
      <c r="A8042" s="0" t="s">
        <v>23</v>
      </c>
      <c r="B8042" s="0" t="n">
        <v>246553</v>
      </c>
      <c r="C8042" s="0" t="n">
        <v>246676</v>
      </c>
      <c r="D8042" s="0" t="n">
        <f aca="false">C8042-B8042</f>
        <v>123</v>
      </c>
      <c r="E8042" s="0" t="s">
        <v>6</v>
      </c>
    </row>
    <row r="8043" customFormat="false" ht="12.8" hidden="false" customHeight="false" outlineLevel="0" collapsed="false">
      <c r="A8043" s="0" t="s">
        <v>23</v>
      </c>
      <c r="B8043" s="0" t="n">
        <v>246677</v>
      </c>
      <c r="C8043" s="0" t="n">
        <v>246782</v>
      </c>
      <c r="D8043" s="0" t="n">
        <f aca="false">C8043-B8043</f>
        <v>105</v>
      </c>
      <c r="E8043" s="0" t="s">
        <v>6</v>
      </c>
    </row>
    <row r="8044" customFormat="false" ht="12.8" hidden="false" customHeight="false" outlineLevel="0" collapsed="false">
      <c r="A8044" s="0" t="s">
        <v>23</v>
      </c>
      <c r="B8044" s="0" t="n">
        <v>246782</v>
      </c>
      <c r="C8044" s="0" t="n">
        <v>246890</v>
      </c>
      <c r="D8044" s="0" t="n">
        <f aca="false">C8044-B8044</f>
        <v>108</v>
      </c>
      <c r="E8044" s="0" t="s">
        <v>6</v>
      </c>
    </row>
    <row r="8045" customFormat="false" ht="12.8" hidden="false" customHeight="false" outlineLevel="0" collapsed="false">
      <c r="A8045" s="0" t="s">
        <v>23</v>
      </c>
      <c r="B8045" s="0" t="n">
        <v>246891</v>
      </c>
      <c r="C8045" s="0" t="n">
        <v>246991</v>
      </c>
      <c r="D8045" s="0" t="n">
        <f aca="false">C8045-B8045</f>
        <v>100</v>
      </c>
      <c r="E8045" s="0" t="s">
        <v>6</v>
      </c>
    </row>
    <row r="8046" customFormat="false" ht="12.8" hidden="false" customHeight="false" outlineLevel="0" collapsed="false">
      <c r="A8046" s="0" t="s">
        <v>23</v>
      </c>
      <c r="B8046" s="0" t="n">
        <v>246993</v>
      </c>
      <c r="C8046" s="0" t="n">
        <v>247028</v>
      </c>
      <c r="D8046" s="0" t="n">
        <f aca="false">C8046-B8046</f>
        <v>35</v>
      </c>
      <c r="E8046" s="0" t="s">
        <v>6</v>
      </c>
    </row>
    <row r="8047" customFormat="false" ht="12.8" hidden="false" customHeight="false" outlineLevel="0" collapsed="false">
      <c r="A8047" s="0" t="s">
        <v>23</v>
      </c>
      <c r="B8047" s="0" t="n">
        <v>247028</v>
      </c>
      <c r="C8047" s="0" t="n">
        <v>247184</v>
      </c>
      <c r="D8047" s="0" t="n">
        <f aca="false">C8047-B8047</f>
        <v>156</v>
      </c>
      <c r="E8047" s="0" t="s">
        <v>6</v>
      </c>
    </row>
    <row r="8048" customFormat="false" ht="12.8" hidden="false" customHeight="false" outlineLevel="0" collapsed="false">
      <c r="A8048" s="0" t="s">
        <v>23</v>
      </c>
      <c r="B8048" s="0" t="n">
        <v>247185</v>
      </c>
      <c r="C8048" s="0" t="n">
        <v>247224</v>
      </c>
      <c r="D8048" s="0" t="n">
        <f aca="false">C8048-B8048</f>
        <v>39</v>
      </c>
      <c r="E8048" s="0" t="s">
        <v>6</v>
      </c>
    </row>
    <row r="8049" customFormat="false" ht="12.8" hidden="false" customHeight="false" outlineLevel="0" collapsed="false">
      <c r="A8049" s="0" t="s">
        <v>23</v>
      </c>
      <c r="B8049" s="0" t="n">
        <v>247225</v>
      </c>
      <c r="C8049" s="0" t="n">
        <v>247453</v>
      </c>
      <c r="D8049" s="0" t="n">
        <f aca="false">C8049-B8049</f>
        <v>228</v>
      </c>
      <c r="E8049" s="0" t="s">
        <v>6</v>
      </c>
    </row>
    <row r="8050" customFormat="false" ht="12.8" hidden="false" customHeight="false" outlineLevel="0" collapsed="false">
      <c r="A8050" s="0" t="s">
        <v>23</v>
      </c>
      <c r="B8050" s="0" t="n">
        <v>247453</v>
      </c>
      <c r="C8050" s="0" t="n">
        <v>247612</v>
      </c>
      <c r="D8050" s="0" t="n">
        <f aca="false">C8050-B8050</f>
        <v>159</v>
      </c>
      <c r="E8050" s="0" t="s">
        <v>6</v>
      </c>
    </row>
    <row r="8051" customFormat="false" ht="12.8" hidden="false" customHeight="false" outlineLevel="0" collapsed="false">
      <c r="A8051" s="0" t="s">
        <v>23</v>
      </c>
      <c r="B8051" s="0" t="n">
        <v>247613</v>
      </c>
      <c r="C8051" s="0" t="n">
        <v>248118</v>
      </c>
      <c r="D8051" s="0" t="n">
        <f aca="false">C8051-B8051</f>
        <v>505</v>
      </c>
      <c r="E8051" s="0" t="s">
        <v>6</v>
      </c>
    </row>
    <row r="8052" customFormat="false" ht="12.8" hidden="false" customHeight="false" outlineLevel="0" collapsed="false">
      <c r="A8052" s="0" t="s">
        <v>23</v>
      </c>
      <c r="B8052" s="0" t="n">
        <v>248118</v>
      </c>
      <c r="C8052" s="0" t="n">
        <v>248233</v>
      </c>
      <c r="D8052" s="0" t="n">
        <f aca="false">C8052-B8052</f>
        <v>115</v>
      </c>
      <c r="E8052" s="0" t="s">
        <v>6</v>
      </c>
    </row>
    <row r="8053" customFormat="false" ht="12.8" hidden="false" customHeight="false" outlineLevel="0" collapsed="false">
      <c r="A8053" s="0" t="s">
        <v>23</v>
      </c>
      <c r="B8053" s="0" t="n">
        <v>248234</v>
      </c>
      <c r="C8053" s="0" t="n">
        <v>248435</v>
      </c>
      <c r="D8053" s="0" t="n">
        <f aca="false">C8053-B8053</f>
        <v>201</v>
      </c>
      <c r="E8053" s="0" t="s">
        <v>6</v>
      </c>
    </row>
    <row r="8054" customFormat="false" ht="12.8" hidden="false" customHeight="false" outlineLevel="0" collapsed="false">
      <c r="A8054" s="0" t="s">
        <v>23</v>
      </c>
      <c r="B8054" s="0" t="n">
        <v>248436</v>
      </c>
      <c r="C8054" s="0" t="n">
        <v>248600</v>
      </c>
      <c r="D8054" s="0" t="n">
        <f aca="false">C8054-B8054</f>
        <v>164</v>
      </c>
      <c r="E8054" s="0" t="s">
        <v>6</v>
      </c>
    </row>
    <row r="8055" customFormat="false" ht="12.8" hidden="false" customHeight="false" outlineLevel="0" collapsed="false">
      <c r="A8055" s="0" t="s">
        <v>23</v>
      </c>
      <c r="B8055" s="0" t="n">
        <v>248601</v>
      </c>
      <c r="C8055" s="0" t="n">
        <v>248717</v>
      </c>
      <c r="D8055" s="0" t="n">
        <f aca="false">C8055-B8055</f>
        <v>116</v>
      </c>
      <c r="E8055" s="0" t="s">
        <v>6</v>
      </c>
    </row>
    <row r="8056" customFormat="false" ht="12.8" hidden="false" customHeight="false" outlineLevel="0" collapsed="false">
      <c r="A8056" s="0" t="s">
        <v>23</v>
      </c>
      <c r="B8056" s="0" t="n">
        <v>248718</v>
      </c>
      <c r="C8056" s="0" t="n">
        <v>248861</v>
      </c>
      <c r="D8056" s="0" t="n">
        <f aca="false">C8056-B8056</f>
        <v>143</v>
      </c>
      <c r="E8056" s="0" t="s">
        <v>6</v>
      </c>
    </row>
    <row r="8057" customFormat="false" ht="12.8" hidden="false" customHeight="false" outlineLevel="0" collapsed="false">
      <c r="A8057" s="0" t="s">
        <v>23</v>
      </c>
      <c r="B8057" s="0" t="n">
        <v>248861</v>
      </c>
      <c r="C8057" s="0" t="n">
        <v>248948</v>
      </c>
      <c r="D8057" s="0" t="n">
        <f aca="false">C8057-B8057</f>
        <v>87</v>
      </c>
      <c r="E8057" s="0" t="s">
        <v>6</v>
      </c>
    </row>
    <row r="8058" customFormat="false" ht="12.8" hidden="false" customHeight="false" outlineLevel="0" collapsed="false">
      <c r="A8058" s="0" t="s">
        <v>23</v>
      </c>
      <c r="B8058" s="0" t="n">
        <v>248949</v>
      </c>
      <c r="C8058" s="0" t="n">
        <v>249112</v>
      </c>
      <c r="D8058" s="0" t="n">
        <f aca="false">C8058-B8058</f>
        <v>163</v>
      </c>
      <c r="E8058" s="0" t="s">
        <v>6</v>
      </c>
    </row>
    <row r="8059" customFormat="false" ht="12.8" hidden="false" customHeight="false" outlineLevel="0" collapsed="false">
      <c r="A8059" s="0" t="s">
        <v>23</v>
      </c>
      <c r="B8059" s="0" t="n">
        <v>249112</v>
      </c>
      <c r="C8059" s="0" t="n">
        <v>249352</v>
      </c>
      <c r="D8059" s="0" t="n">
        <f aca="false">C8059-B8059</f>
        <v>240</v>
      </c>
      <c r="E8059" s="0" t="s">
        <v>6</v>
      </c>
    </row>
    <row r="8060" customFormat="false" ht="12.8" hidden="false" customHeight="false" outlineLevel="0" collapsed="false">
      <c r="A8060" s="0" t="s">
        <v>23</v>
      </c>
      <c r="B8060" s="0" t="n">
        <v>249353</v>
      </c>
      <c r="C8060" s="0" t="n">
        <v>249477</v>
      </c>
      <c r="D8060" s="0" t="n">
        <f aca="false">C8060-B8060</f>
        <v>124</v>
      </c>
      <c r="E8060" s="0" t="s">
        <v>6</v>
      </c>
    </row>
    <row r="8061" customFormat="false" ht="12.8" hidden="false" customHeight="false" outlineLevel="0" collapsed="false">
      <c r="A8061" s="0" t="s">
        <v>23</v>
      </c>
      <c r="B8061" s="0" t="n">
        <v>249863</v>
      </c>
      <c r="C8061" s="0" t="n">
        <v>250182</v>
      </c>
      <c r="D8061" s="0" t="n">
        <f aca="false">C8061-B8061</f>
        <v>319</v>
      </c>
      <c r="E8061" s="0" t="s">
        <v>6</v>
      </c>
    </row>
    <row r="8062" customFormat="false" ht="12.8" hidden="false" customHeight="false" outlineLevel="0" collapsed="false">
      <c r="A8062" s="0" t="s">
        <v>23</v>
      </c>
      <c r="B8062" s="0" t="n">
        <v>250184</v>
      </c>
      <c r="C8062" s="0" t="n">
        <v>250288</v>
      </c>
      <c r="D8062" s="0" t="n">
        <f aca="false">C8062-B8062</f>
        <v>104</v>
      </c>
      <c r="E8062" s="0" t="s">
        <v>6</v>
      </c>
    </row>
    <row r="8063" customFormat="false" ht="12.8" hidden="false" customHeight="false" outlineLevel="0" collapsed="false">
      <c r="A8063" s="0" t="s">
        <v>23</v>
      </c>
      <c r="B8063" s="0" t="n">
        <v>250289</v>
      </c>
      <c r="C8063" s="0" t="n">
        <v>250625</v>
      </c>
      <c r="D8063" s="0" t="n">
        <f aca="false">C8063-B8063</f>
        <v>336</v>
      </c>
      <c r="E8063" s="0" t="s">
        <v>6</v>
      </c>
    </row>
    <row r="8064" customFormat="false" ht="12.8" hidden="false" customHeight="false" outlineLevel="0" collapsed="false">
      <c r="A8064" s="0" t="s">
        <v>23</v>
      </c>
      <c r="B8064" s="0" t="n">
        <v>250627</v>
      </c>
      <c r="C8064" s="0" t="n">
        <v>250700</v>
      </c>
      <c r="D8064" s="0" t="n">
        <f aca="false">C8064-B8064</f>
        <v>73</v>
      </c>
      <c r="E8064" s="0" t="s">
        <v>6</v>
      </c>
    </row>
    <row r="8065" customFormat="false" ht="12.8" hidden="false" customHeight="false" outlineLevel="0" collapsed="false">
      <c r="A8065" s="0" t="s">
        <v>23</v>
      </c>
      <c r="B8065" s="0" t="n">
        <v>250701</v>
      </c>
      <c r="C8065" s="0" t="n">
        <v>250894</v>
      </c>
      <c r="D8065" s="0" t="n">
        <f aca="false">C8065-B8065</f>
        <v>193</v>
      </c>
      <c r="E8065" s="0" t="s">
        <v>6</v>
      </c>
    </row>
    <row r="8066" customFormat="false" ht="12.8" hidden="false" customHeight="false" outlineLevel="0" collapsed="false">
      <c r="A8066" s="0" t="s">
        <v>23</v>
      </c>
      <c r="B8066" s="0" t="n">
        <v>250895</v>
      </c>
      <c r="C8066" s="0" t="n">
        <v>251009</v>
      </c>
      <c r="D8066" s="0" t="n">
        <f aca="false">C8066-B8066</f>
        <v>114</v>
      </c>
      <c r="E8066" s="0" t="s">
        <v>6</v>
      </c>
    </row>
    <row r="8067" customFormat="false" ht="12.8" hidden="false" customHeight="false" outlineLevel="0" collapsed="false">
      <c r="A8067" s="0" t="s">
        <v>23</v>
      </c>
      <c r="B8067" s="0" t="n">
        <v>251010</v>
      </c>
      <c r="C8067" s="0" t="n">
        <v>251152</v>
      </c>
      <c r="D8067" s="0" t="n">
        <f aca="false">C8067-B8067</f>
        <v>142</v>
      </c>
      <c r="E8067" s="0" t="s">
        <v>6</v>
      </c>
    </row>
    <row r="8068" customFormat="false" ht="12.8" hidden="false" customHeight="false" outlineLevel="0" collapsed="false">
      <c r="A8068" s="0" t="s">
        <v>23</v>
      </c>
      <c r="B8068" s="0" t="n">
        <v>251152</v>
      </c>
      <c r="C8068" s="0" t="n">
        <v>251384</v>
      </c>
      <c r="D8068" s="0" t="n">
        <f aca="false">C8068-B8068</f>
        <v>232</v>
      </c>
      <c r="E8068" s="0" t="s">
        <v>6</v>
      </c>
    </row>
    <row r="8069" customFormat="false" ht="12.8" hidden="false" customHeight="false" outlineLevel="0" collapsed="false">
      <c r="A8069" s="0" t="s">
        <v>23</v>
      </c>
      <c r="B8069" s="0" t="n">
        <v>251385</v>
      </c>
      <c r="C8069" s="0" t="n">
        <v>251502</v>
      </c>
      <c r="D8069" s="0" t="n">
        <f aca="false">C8069-B8069</f>
        <v>117</v>
      </c>
      <c r="E8069" s="0" t="s">
        <v>6</v>
      </c>
    </row>
    <row r="8070" customFormat="false" ht="12.8" hidden="false" customHeight="false" outlineLevel="0" collapsed="false">
      <c r="A8070" s="0" t="s">
        <v>23</v>
      </c>
      <c r="B8070" s="0" t="n">
        <v>252548</v>
      </c>
      <c r="C8070" s="0" t="n">
        <v>252647</v>
      </c>
      <c r="D8070" s="0" t="n">
        <f aca="false">C8070-B8070</f>
        <v>99</v>
      </c>
      <c r="E8070" s="0" t="s">
        <v>6</v>
      </c>
    </row>
    <row r="8071" customFormat="false" ht="12.8" hidden="false" customHeight="false" outlineLevel="0" collapsed="false">
      <c r="A8071" s="0" t="s">
        <v>23</v>
      </c>
      <c r="B8071" s="0" t="n">
        <v>252648</v>
      </c>
      <c r="C8071" s="0" t="n">
        <v>252701</v>
      </c>
      <c r="D8071" s="0" t="n">
        <f aca="false">C8071-B8071</f>
        <v>53</v>
      </c>
      <c r="E8071" s="0" t="s">
        <v>6</v>
      </c>
    </row>
    <row r="8072" customFormat="false" ht="12.8" hidden="false" customHeight="false" outlineLevel="0" collapsed="false">
      <c r="A8072" s="0" t="s">
        <v>23</v>
      </c>
      <c r="B8072" s="0" t="n">
        <v>252702</v>
      </c>
      <c r="C8072" s="0" t="n">
        <v>252807</v>
      </c>
      <c r="D8072" s="0" t="n">
        <f aca="false">C8072-B8072</f>
        <v>105</v>
      </c>
      <c r="E8072" s="0" t="s">
        <v>6</v>
      </c>
    </row>
    <row r="8073" customFormat="false" ht="12.8" hidden="false" customHeight="false" outlineLevel="0" collapsed="false">
      <c r="A8073" s="0" t="s">
        <v>23</v>
      </c>
      <c r="B8073" s="0" t="n">
        <v>252807</v>
      </c>
      <c r="C8073" s="0" t="n">
        <v>252891</v>
      </c>
      <c r="D8073" s="0" t="n">
        <f aca="false">C8073-B8073</f>
        <v>84</v>
      </c>
      <c r="E8073" s="0" t="s">
        <v>6</v>
      </c>
    </row>
    <row r="8074" customFormat="false" ht="12.8" hidden="false" customHeight="false" outlineLevel="0" collapsed="false">
      <c r="A8074" s="0" t="s">
        <v>23</v>
      </c>
      <c r="B8074" s="0" t="n">
        <v>252893</v>
      </c>
      <c r="C8074" s="0" t="n">
        <v>253202</v>
      </c>
      <c r="D8074" s="0" t="n">
        <f aca="false">C8074-B8074</f>
        <v>309</v>
      </c>
      <c r="E8074" s="0" t="s">
        <v>6</v>
      </c>
    </row>
    <row r="8075" customFormat="false" ht="12.8" hidden="false" customHeight="false" outlineLevel="0" collapsed="false">
      <c r="A8075" s="0" t="s">
        <v>23</v>
      </c>
      <c r="B8075" s="0" t="n">
        <v>253202</v>
      </c>
      <c r="C8075" s="0" t="n">
        <v>253424</v>
      </c>
      <c r="D8075" s="0" t="n">
        <f aca="false">C8075-B8075</f>
        <v>222</v>
      </c>
      <c r="E8075" s="0" t="s">
        <v>6</v>
      </c>
    </row>
    <row r="8076" customFormat="false" ht="12.8" hidden="false" customHeight="false" outlineLevel="0" collapsed="false">
      <c r="A8076" s="0" t="s">
        <v>23</v>
      </c>
      <c r="B8076" s="0" t="n">
        <v>253425</v>
      </c>
      <c r="C8076" s="0" t="n">
        <v>253503</v>
      </c>
      <c r="D8076" s="0" t="n">
        <f aca="false">C8076-B8076</f>
        <v>78</v>
      </c>
      <c r="E8076" s="0" t="s">
        <v>6</v>
      </c>
    </row>
    <row r="8077" customFormat="false" ht="12.8" hidden="false" customHeight="false" outlineLevel="0" collapsed="false">
      <c r="A8077" s="0" t="s">
        <v>23</v>
      </c>
      <c r="B8077" s="0" t="n">
        <v>253504</v>
      </c>
      <c r="C8077" s="0" t="n">
        <v>253588</v>
      </c>
      <c r="D8077" s="0" t="n">
        <f aca="false">C8077-B8077</f>
        <v>84</v>
      </c>
      <c r="E8077" s="0" t="s">
        <v>6</v>
      </c>
    </row>
    <row r="8078" customFormat="false" ht="12.8" hidden="false" customHeight="false" outlineLevel="0" collapsed="false">
      <c r="A8078" s="0" t="s">
        <v>23</v>
      </c>
      <c r="B8078" s="0" t="n">
        <v>253588</v>
      </c>
      <c r="C8078" s="0" t="n">
        <v>253735</v>
      </c>
      <c r="D8078" s="0" t="n">
        <f aca="false">C8078-B8078</f>
        <v>147</v>
      </c>
      <c r="E8078" s="0" t="s">
        <v>6</v>
      </c>
    </row>
    <row r="8079" customFormat="false" ht="12.8" hidden="false" customHeight="false" outlineLevel="0" collapsed="false">
      <c r="A8079" s="0" t="s">
        <v>23</v>
      </c>
      <c r="B8079" s="0" t="n">
        <v>253736</v>
      </c>
      <c r="C8079" s="0" t="n">
        <v>253804</v>
      </c>
      <c r="D8079" s="0" t="n">
        <f aca="false">C8079-B8079</f>
        <v>68</v>
      </c>
      <c r="E8079" s="0" t="s">
        <v>6</v>
      </c>
    </row>
    <row r="8080" customFormat="false" ht="12.8" hidden="false" customHeight="false" outlineLevel="0" collapsed="false">
      <c r="A8080" s="0" t="s">
        <v>23</v>
      </c>
      <c r="B8080" s="0" t="n">
        <v>253806</v>
      </c>
      <c r="C8080" s="0" t="n">
        <v>253945</v>
      </c>
      <c r="D8080" s="0" t="n">
        <f aca="false">C8080-B8080</f>
        <v>139</v>
      </c>
      <c r="E8080" s="0" t="s">
        <v>6</v>
      </c>
    </row>
    <row r="8081" customFormat="false" ht="12.8" hidden="false" customHeight="false" outlineLevel="0" collapsed="false">
      <c r="A8081" s="0" t="s">
        <v>23</v>
      </c>
      <c r="B8081" s="0" t="n">
        <v>253946</v>
      </c>
      <c r="C8081" s="0" t="n">
        <v>254014</v>
      </c>
      <c r="D8081" s="0" t="n">
        <f aca="false">C8081-B8081</f>
        <v>68</v>
      </c>
      <c r="E8081" s="0" t="s">
        <v>6</v>
      </c>
    </row>
    <row r="8082" customFormat="false" ht="12.8" hidden="false" customHeight="false" outlineLevel="0" collapsed="false">
      <c r="A8082" s="0" t="s">
        <v>23</v>
      </c>
      <c r="B8082" s="0" t="n">
        <v>254015</v>
      </c>
      <c r="C8082" s="0" t="n">
        <v>254194</v>
      </c>
      <c r="D8082" s="0" t="n">
        <f aca="false">C8082-B8082</f>
        <v>179</v>
      </c>
      <c r="E8082" s="0" t="s">
        <v>6</v>
      </c>
    </row>
    <row r="8083" customFormat="false" ht="12.8" hidden="false" customHeight="false" outlineLevel="0" collapsed="false">
      <c r="A8083" s="0" t="s">
        <v>23</v>
      </c>
      <c r="B8083" s="0" t="n">
        <v>254194</v>
      </c>
      <c r="C8083" s="0" t="n">
        <v>254287</v>
      </c>
      <c r="D8083" s="0" t="n">
        <f aca="false">C8083-B8083</f>
        <v>93</v>
      </c>
      <c r="E8083" s="0" t="s">
        <v>6</v>
      </c>
    </row>
    <row r="8084" customFormat="false" ht="12.8" hidden="false" customHeight="false" outlineLevel="0" collapsed="false">
      <c r="A8084" s="0" t="s">
        <v>23</v>
      </c>
      <c r="B8084" s="0" t="n">
        <v>254287</v>
      </c>
      <c r="C8084" s="0" t="n">
        <v>254382</v>
      </c>
      <c r="D8084" s="0" t="n">
        <f aca="false">C8084-B8084</f>
        <v>95</v>
      </c>
      <c r="E8084" s="0" t="s">
        <v>6</v>
      </c>
    </row>
    <row r="8085" customFormat="false" ht="12.8" hidden="false" customHeight="false" outlineLevel="0" collapsed="false">
      <c r="A8085" s="0" t="s">
        <v>23</v>
      </c>
      <c r="B8085" s="0" t="n">
        <v>254383</v>
      </c>
      <c r="C8085" s="0" t="n">
        <v>254747</v>
      </c>
      <c r="D8085" s="0" t="n">
        <f aca="false">C8085-B8085</f>
        <v>364</v>
      </c>
      <c r="E8085" s="0" t="s">
        <v>6</v>
      </c>
    </row>
    <row r="8086" customFormat="false" ht="12.8" hidden="false" customHeight="false" outlineLevel="0" collapsed="false">
      <c r="A8086" s="0" t="s">
        <v>23</v>
      </c>
      <c r="B8086" s="0" t="n">
        <v>254748</v>
      </c>
      <c r="C8086" s="0" t="n">
        <v>255123</v>
      </c>
      <c r="D8086" s="0" t="n">
        <f aca="false">C8086-B8086</f>
        <v>375</v>
      </c>
      <c r="E8086" s="0" t="s">
        <v>6</v>
      </c>
    </row>
    <row r="8087" customFormat="false" ht="12.8" hidden="false" customHeight="false" outlineLevel="0" collapsed="false">
      <c r="A8087" s="0" t="s">
        <v>23</v>
      </c>
      <c r="B8087" s="0" t="n">
        <v>255352</v>
      </c>
      <c r="C8087" s="0" t="n">
        <v>255501</v>
      </c>
      <c r="D8087" s="0" t="n">
        <f aca="false">C8087-B8087</f>
        <v>149</v>
      </c>
      <c r="E8087" s="0" t="s">
        <v>6</v>
      </c>
    </row>
    <row r="8088" customFormat="false" ht="12.8" hidden="false" customHeight="false" outlineLevel="0" collapsed="false">
      <c r="A8088" s="0" t="s">
        <v>23</v>
      </c>
      <c r="B8088" s="0" t="n">
        <v>255502</v>
      </c>
      <c r="C8088" s="0" t="n">
        <v>255592</v>
      </c>
      <c r="D8088" s="0" t="n">
        <f aca="false">C8088-B8088</f>
        <v>90</v>
      </c>
      <c r="E8088" s="0" t="s">
        <v>6</v>
      </c>
    </row>
    <row r="8089" customFormat="false" ht="12.8" hidden="false" customHeight="false" outlineLevel="0" collapsed="false">
      <c r="A8089" s="0" t="s">
        <v>23</v>
      </c>
      <c r="B8089" s="0" t="n">
        <v>255593</v>
      </c>
      <c r="C8089" s="0" t="n">
        <v>255652</v>
      </c>
      <c r="D8089" s="0" t="n">
        <f aca="false">C8089-B8089</f>
        <v>59</v>
      </c>
      <c r="E8089" s="0" t="s">
        <v>6</v>
      </c>
    </row>
    <row r="8090" customFormat="false" ht="12.8" hidden="false" customHeight="false" outlineLevel="0" collapsed="false">
      <c r="A8090" s="0" t="s">
        <v>23</v>
      </c>
      <c r="B8090" s="0" t="n">
        <v>255652</v>
      </c>
      <c r="C8090" s="0" t="n">
        <v>255792</v>
      </c>
      <c r="D8090" s="0" t="n">
        <f aca="false">C8090-B8090</f>
        <v>140</v>
      </c>
      <c r="E8090" s="0" t="s">
        <v>6</v>
      </c>
    </row>
    <row r="8091" customFormat="false" ht="12.8" hidden="false" customHeight="false" outlineLevel="0" collapsed="false">
      <c r="A8091" s="0" t="s">
        <v>23</v>
      </c>
      <c r="B8091" s="0" t="n">
        <v>255792</v>
      </c>
      <c r="C8091" s="0" t="n">
        <v>255904</v>
      </c>
      <c r="D8091" s="0" t="n">
        <f aca="false">C8091-B8091</f>
        <v>112</v>
      </c>
      <c r="E8091" s="0" t="s">
        <v>6</v>
      </c>
    </row>
    <row r="8092" customFormat="false" ht="12.8" hidden="false" customHeight="false" outlineLevel="0" collapsed="false">
      <c r="A8092" s="0" t="s">
        <v>23</v>
      </c>
      <c r="B8092" s="0" t="n">
        <v>257004</v>
      </c>
      <c r="C8092" s="0" t="n">
        <v>257084</v>
      </c>
      <c r="D8092" s="0" t="n">
        <f aca="false">C8092-B8092</f>
        <v>80</v>
      </c>
      <c r="E8092" s="0" t="s">
        <v>6</v>
      </c>
    </row>
    <row r="8093" customFormat="false" ht="12.8" hidden="false" customHeight="false" outlineLevel="0" collapsed="false">
      <c r="A8093" s="0" t="s">
        <v>23</v>
      </c>
      <c r="B8093" s="0" t="n">
        <v>257085</v>
      </c>
      <c r="C8093" s="0" t="n">
        <v>257106</v>
      </c>
      <c r="D8093" s="0" t="n">
        <f aca="false">C8093-B8093</f>
        <v>21</v>
      </c>
      <c r="E8093" s="0" t="s">
        <v>6</v>
      </c>
    </row>
    <row r="8094" customFormat="false" ht="12.8" hidden="false" customHeight="false" outlineLevel="0" collapsed="false">
      <c r="A8094" s="0" t="s">
        <v>23</v>
      </c>
      <c r="B8094" s="0" t="n">
        <v>257107</v>
      </c>
      <c r="C8094" s="0" t="n">
        <v>257253</v>
      </c>
      <c r="D8094" s="0" t="n">
        <f aca="false">C8094-B8094</f>
        <v>146</v>
      </c>
      <c r="E8094" s="0" t="s">
        <v>6</v>
      </c>
    </row>
    <row r="8095" customFormat="false" ht="12.8" hidden="false" customHeight="false" outlineLevel="0" collapsed="false">
      <c r="A8095" s="0" t="s">
        <v>23</v>
      </c>
      <c r="B8095" s="0" t="n">
        <v>257253</v>
      </c>
      <c r="C8095" s="0" t="n">
        <v>257286</v>
      </c>
      <c r="D8095" s="0" t="n">
        <f aca="false">C8095-B8095</f>
        <v>33</v>
      </c>
      <c r="E8095" s="0" t="s">
        <v>6</v>
      </c>
    </row>
    <row r="8096" customFormat="false" ht="12.8" hidden="false" customHeight="false" outlineLevel="0" collapsed="false">
      <c r="A8096" s="0" t="s">
        <v>23</v>
      </c>
      <c r="B8096" s="0" t="n">
        <v>257286</v>
      </c>
      <c r="C8096" s="0" t="n">
        <v>257497</v>
      </c>
      <c r="D8096" s="0" t="n">
        <f aca="false">C8096-B8096</f>
        <v>211</v>
      </c>
      <c r="E8096" s="0" t="s">
        <v>6</v>
      </c>
    </row>
    <row r="8097" customFormat="false" ht="12.8" hidden="false" customHeight="false" outlineLevel="0" collapsed="false">
      <c r="A8097" s="0" t="s">
        <v>23</v>
      </c>
      <c r="B8097" s="0" t="n">
        <v>257497</v>
      </c>
      <c r="C8097" s="0" t="n">
        <v>257613</v>
      </c>
      <c r="D8097" s="0" t="n">
        <f aca="false">C8097-B8097</f>
        <v>116</v>
      </c>
      <c r="E8097" s="0" t="s">
        <v>6</v>
      </c>
    </row>
    <row r="8098" customFormat="false" ht="12.8" hidden="false" customHeight="false" outlineLevel="0" collapsed="false">
      <c r="A8098" s="0" t="s">
        <v>23</v>
      </c>
      <c r="B8098" s="0" t="n">
        <v>257613</v>
      </c>
      <c r="C8098" s="0" t="n">
        <v>257692</v>
      </c>
      <c r="D8098" s="0" t="n">
        <f aca="false">C8098-B8098</f>
        <v>79</v>
      </c>
      <c r="E8098" s="0" t="s">
        <v>6</v>
      </c>
    </row>
    <row r="8099" customFormat="false" ht="12.8" hidden="false" customHeight="false" outlineLevel="0" collapsed="false">
      <c r="A8099" s="0" t="s">
        <v>23</v>
      </c>
      <c r="B8099" s="0" t="n">
        <v>257692</v>
      </c>
      <c r="C8099" s="0" t="n">
        <v>258043</v>
      </c>
      <c r="D8099" s="0" t="n">
        <f aca="false">C8099-B8099</f>
        <v>351</v>
      </c>
      <c r="E8099" s="0" t="s">
        <v>6</v>
      </c>
    </row>
    <row r="8100" customFormat="false" ht="12.8" hidden="false" customHeight="false" outlineLevel="0" collapsed="false">
      <c r="A8100" s="0" t="s">
        <v>23</v>
      </c>
      <c r="B8100" s="0" t="n">
        <v>258044</v>
      </c>
      <c r="C8100" s="0" t="n">
        <v>258122</v>
      </c>
      <c r="D8100" s="0" t="n">
        <f aca="false">C8100-B8100</f>
        <v>78</v>
      </c>
      <c r="E8100" s="0" t="s">
        <v>6</v>
      </c>
    </row>
    <row r="8101" customFormat="false" ht="12.8" hidden="false" customHeight="false" outlineLevel="0" collapsed="false">
      <c r="A8101" s="0" t="s">
        <v>23</v>
      </c>
      <c r="B8101" s="0" t="n">
        <v>258123</v>
      </c>
      <c r="C8101" s="0" t="n">
        <v>258335</v>
      </c>
      <c r="D8101" s="0" t="n">
        <f aca="false">C8101-B8101</f>
        <v>212</v>
      </c>
      <c r="E8101" s="0" t="s">
        <v>6</v>
      </c>
    </row>
    <row r="8102" customFormat="false" ht="12.8" hidden="false" customHeight="false" outlineLevel="0" collapsed="false">
      <c r="A8102" s="0" t="s">
        <v>23</v>
      </c>
      <c r="B8102" s="0" t="n">
        <v>258336</v>
      </c>
      <c r="C8102" s="0" t="n">
        <v>258597</v>
      </c>
      <c r="D8102" s="0" t="n">
        <f aca="false">C8102-B8102</f>
        <v>261</v>
      </c>
      <c r="E8102" s="0" t="s">
        <v>6</v>
      </c>
    </row>
    <row r="8103" customFormat="false" ht="12.8" hidden="false" customHeight="false" outlineLevel="0" collapsed="false">
      <c r="A8103" s="0" t="s">
        <v>23</v>
      </c>
      <c r="B8103" s="0" t="n">
        <v>258599</v>
      </c>
      <c r="C8103" s="0" t="n">
        <v>258706</v>
      </c>
      <c r="D8103" s="0" t="n">
        <f aca="false">C8103-B8103</f>
        <v>107</v>
      </c>
      <c r="E8103" s="0" t="s">
        <v>6</v>
      </c>
    </row>
    <row r="8104" customFormat="false" ht="12.8" hidden="false" customHeight="false" outlineLevel="0" collapsed="false">
      <c r="A8104" s="0" t="s">
        <v>23</v>
      </c>
      <c r="B8104" s="0" t="n">
        <v>258708</v>
      </c>
      <c r="C8104" s="0" t="n">
        <v>258852</v>
      </c>
      <c r="D8104" s="0" t="n">
        <f aca="false">C8104-B8104</f>
        <v>144</v>
      </c>
      <c r="E8104" s="0" t="s">
        <v>6</v>
      </c>
    </row>
    <row r="8105" customFormat="false" ht="12.8" hidden="false" customHeight="false" outlineLevel="0" collapsed="false">
      <c r="A8105" s="0" t="s">
        <v>23</v>
      </c>
      <c r="B8105" s="0" t="n">
        <v>258853</v>
      </c>
      <c r="C8105" s="0" t="n">
        <v>258922</v>
      </c>
      <c r="D8105" s="0" t="n">
        <f aca="false">C8105-B8105</f>
        <v>69</v>
      </c>
      <c r="E8105" s="0" t="s">
        <v>6</v>
      </c>
    </row>
    <row r="8106" customFormat="false" ht="12.8" hidden="false" customHeight="false" outlineLevel="0" collapsed="false">
      <c r="A8106" s="0" t="s">
        <v>23</v>
      </c>
      <c r="B8106" s="0" t="n">
        <v>258923</v>
      </c>
      <c r="C8106" s="0" t="n">
        <v>258948</v>
      </c>
      <c r="D8106" s="0" t="n">
        <f aca="false">C8106-B8106</f>
        <v>25</v>
      </c>
      <c r="E8106" s="0" t="s">
        <v>6</v>
      </c>
    </row>
    <row r="8107" customFormat="false" ht="12.8" hidden="false" customHeight="false" outlineLevel="0" collapsed="false">
      <c r="A8107" s="0" t="s">
        <v>23</v>
      </c>
      <c r="B8107" s="0" t="n">
        <v>258948</v>
      </c>
      <c r="C8107" s="0" t="n">
        <v>259123</v>
      </c>
      <c r="D8107" s="0" t="n">
        <f aca="false">C8107-B8107</f>
        <v>175</v>
      </c>
      <c r="E8107" s="0" t="s">
        <v>6</v>
      </c>
    </row>
    <row r="8108" customFormat="false" ht="12.8" hidden="false" customHeight="false" outlineLevel="0" collapsed="false">
      <c r="A8108" s="0" t="s">
        <v>23</v>
      </c>
      <c r="B8108" s="0" t="n">
        <v>259123</v>
      </c>
      <c r="C8108" s="0" t="n">
        <v>259289</v>
      </c>
      <c r="D8108" s="0" t="n">
        <f aca="false">C8108-B8108</f>
        <v>166</v>
      </c>
      <c r="E8108" s="0" t="s">
        <v>6</v>
      </c>
    </row>
    <row r="8109" customFormat="false" ht="12.8" hidden="false" customHeight="false" outlineLevel="0" collapsed="false">
      <c r="A8109" s="0" t="s">
        <v>23</v>
      </c>
      <c r="B8109" s="0" t="n">
        <v>259856</v>
      </c>
      <c r="C8109" s="0" t="n">
        <v>259941</v>
      </c>
      <c r="D8109" s="0" t="n">
        <f aca="false">C8109-B8109</f>
        <v>85</v>
      </c>
      <c r="E8109" s="0" t="s">
        <v>6</v>
      </c>
    </row>
    <row r="8110" customFormat="false" ht="12.8" hidden="false" customHeight="false" outlineLevel="0" collapsed="false">
      <c r="A8110" s="0" t="s">
        <v>23</v>
      </c>
      <c r="B8110" s="0" t="n">
        <v>259942</v>
      </c>
      <c r="C8110" s="0" t="n">
        <v>260086</v>
      </c>
      <c r="D8110" s="0" t="n">
        <f aca="false">C8110-B8110</f>
        <v>144</v>
      </c>
      <c r="E8110" s="0" t="s">
        <v>6</v>
      </c>
    </row>
    <row r="8111" customFormat="false" ht="12.8" hidden="false" customHeight="false" outlineLevel="0" collapsed="false">
      <c r="A8111" s="0" t="s">
        <v>23</v>
      </c>
      <c r="B8111" s="0" t="n">
        <v>260087</v>
      </c>
      <c r="C8111" s="0" t="n">
        <v>260263</v>
      </c>
      <c r="D8111" s="0" t="n">
        <f aca="false">C8111-B8111</f>
        <v>176</v>
      </c>
      <c r="E8111" s="0" t="s">
        <v>7</v>
      </c>
    </row>
    <row r="8112" customFormat="false" ht="12.8" hidden="false" customHeight="false" outlineLevel="0" collapsed="false">
      <c r="A8112" s="0" t="s">
        <v>23</v>
      </c>
      <c r="B8112" s="0" t="n">
        <v>260374</v>
      </c>
      <c r="C8112" s="0" t="n">
        <v>260483</v>
      </c>
      <c r="D8112" s="0" t="n">
        <f aca="false">C8112-B8112</f>
        <v>109</v>
      </c>
      <c r="E8112" s="0" t="s">
        <v>7</v>
      </c>
    </row>
    <row r="8113" customFormat="false" ht="12.8" hidden="false" customHeight="false" outlineLevel="0" collapsed="false">
      <c r="A8113" s="0" t="s">
        <v>23</v>
      </c>
      <c r="B8113" s="0" t="n">
        <v>260484</v>
      </c>
      <c r="C8113" s="0" t="n">
        <v>260593</v>
      </c>
      <c r="D8113" s="0" t="n">
        <f aca="false">C8113-B8113</f>
        <v>109</v>
      </c>
      <c r="E8113" s="0" t="s">
        <v>7</v>
      </c>
    </row>
    <row r="8114" customFormat="false" ht="12.8" hidden="false" customHeight="false" outlineLevel="0" collapsed="false">
      <c r="A8114" s="0" t="s">
        <v>23</v>
      </c>
      <c r="B8114" s="0" t="n">
        <v>260739</v>
      </c>
      <c r="C8114" s="0" t="n">
        <v>260774</v>
      </c>
      <c r="D8114" s="0" t="n">
        <f aca="false">C8114-B8114</f>
        <v>35</v>
      </c>
      <c r="E8114" s="0" t="s">
        <v>6</v>
      </c>
    </row>
    <row r="8115" customFormat="false" ht="12.8" hidden="false" customHeight="false" outlineLevel="0" collapsed="false">
      <c r="A8115" s="0" t="s">
        <v>23</v>
      </c>
      <c r="B8115" s="0" t="n">
        <v>260775</v>
      </c>
      <c r="C8115" s="0" t="n">
        <v>260949</v>
      </c>
      <c r="D8115" s="0" t="n">
        <f aca="false">C8115-B8115</f>
        <v>174</v>
      </c>
      <c r="E8115" s="0" t="s">
        <v>6</v>
      </c>
    </row>
    <row r="8116" customFormat="false" ht="12.8" hidden="false" customHeight="false" outlineLevel="0" collapsed="false">
      <c r="A8116" s="0" t="s">
        <v>23</v>
      </c>
      <c r="B8116" s="0" t="n">
        <v>260950</v>
      </c>
      <c r="C8116" s="0" t="n">
        <v>261128</v>
      </c>
      <c r="D8116" s="0" t="n">
        <f aca="false">C8116-B8116</f>
        <v>178</v>
      </c>
      <c r="E8116" s="0" t="s">
        <v>6</v>
      </c>
    </row>
    <row r="8117" customFormat="false" ht="12.8" hidden="false" customHeight="false" outlineLevel="0" collapsed="false">
      <c r="A8117" s="0" t="s">
        <v>23</v>
      </c>
      <c r="B8117" s="0" t="n">
        <v>261232</v>
      </c>
      <c r="C8117" s="0" t="n">
        <v>261302</v>
      </c>
      <c r="D8117" s="0" t="n">
        <f aca="false">C8117-B8117</f>
        <v>70</v>
      </c>
      <c r="E8117" s="0" t="s">
        <v>6</v>
      </c>
    </row>
    <row r="8118" customFormat="false" ht="12.8" hidden="false" customHeight="false" outlineLevel="0" collapsed="false">
      <c r="A8118" s="0" t="s">
        <v>23</v>
      </c>
      <c r="B8118" s="0" t="n">
        <v>261302</v>
      </c>
      <c r="C8118" s="0" t="n">
        <v>261434</v>
      </c>
      <c r="D8118" s="0" t="n">
        <f aca="false">C8118-B8118</f>
        <v>132</v>
      </c>
      <c r="E8118" s="0" t="s">
        <v>6</v>
      </c>
    </row>
    <row r="8119" customFormat="false" ht="12.8" hidden="false" customHeight="false" outlineLevel="0" collapsed="false">
      <c r="A8119" s="0" t="s">
        <v>23</v>
      </c>
      <c r="B8119" s="0" t="n">
        <v>261435</v>
      </c>
      <c r="C8119" s="0" t="n">
        <v>261761</v>
      </c>
      <c r="D8119" s="0" t="n">
        <f aca="false">C8119-B8119</f>
        <v>326</v>
      </c>
      <c r="E8119" s="0" t="s">
        <v>7</v>
      </c>
    </row>
    <row r="8120" customFormat="false" ht="12.8" hidden="false" customHeight="false" outlineLevel="0" collapsed="false">
      <c r="A8120" s="0" t="s">
        <v>23</v>
      </c>
      <c r="B8120" s="0" t="n">
        <v>261762</v>
      </c>
      <c r="C8120" s="0" t="n">
        <v>261976</v>
      </c>
      <c r="D8120" s="0" t="n">
        <f aca="false">C8120-B8120</f>
        <v>214</v>
      </c>
      <c r="E8120" s="0" t="s">
        <v>6</v>
      </c>
    </row>
    <row r="8121" customFormat="false" ht="12.8" hidden="false" customHeight="false" outlineLevel="0" collapsed="false">
      <c r="A8121" s="0" t="s">
        <v>23</v>
      </c>
      <c r="B8121" s="0" t="n">
        <v>261977</v>
      </c>
      <c r="C8121" s="0" t="n">
        <v>262049</v>
      </c>
      <c r="D8121" s="0" t="n">
        <f aca="false">C8121-B8121</f>
        <v>72</v>
      </c>
      <c r="E8121" s="0" t="s">
        <v>6</v>
      </c>
    </row>
    <row r="8122" customFormat="false" ht="12.8" hidden="false" customHeight="false" outlineLevel="0" collapsed="false">
      <c r="A8122" s="0" t="s">
        <v>23</v>
      </c>
      <c r="B8122" s="0" t="n">
        <v>262050</v>
      </c>
      <c r="C8122" s="0" t="n">
        <v>262208</v>
      </c>
      <c r="D8122" s="0" t="n">
        <f aca="false">C8122-B8122</f>
        <v>158</v>
      </c>
      <c r="E8122" s="0" t="s">
        <v>6</v>
      </c>
    </row>
    <row r="8123" customFormat="false" ht="12.8" hidden="false" customHeight="false" outlineLevel="0" collapsed="false">
      <c r="A8123" s="0" t="s">
        <v>23</v>
      </c>
      <c r="B8123" s="0" t="n">
        <v>262208</v>
      </c>
      <c r="C8123" s="0" t="n">
        <v>262313</v>
      </c>
      <c r="D8123" s="0" t="n">
        <f aca="false">C8123-B8123</f>
        <v>105</v>
      </c>
      <c r="E8123" s="0" t="s">
        <v>6</v>
      </c>
    </row>
    <row r="8124" customFormat="false" ht="12.8" hidden="false" customHeight="false" outlineLevel="0" collapsed="false">
      <c r="A8124" s="0" t="s">
        <v>23</v>
      </c>
      <c r="B8124" s="0" t="n">
        <v>262313</v>
      </c>
      <c r="C8124" s="0" t="n">
        <v>262588</v>
      </c>
      <c r="D8124" s="0" t="n">
        <f aca="false">C8124-B8124</f>
        <v>275</v>
      </c>
      <c r="E8124" s="0" t="s">
        <v>6</v>
      </c>
    </row>
    <row r="8125" customFormat="false" ht="12.8" hidden="false" customHeight="false" outlineLevel="0" collapsed="false">
      <c r="A8125" s="0" t="s">
        <v>23</v>
      </c>
      <c r="B8125" s="0" t="n">
        <v>262589</v>
      </c>
      <c r="C8125" s="0" t="n">
        <v>263069</v>
      </c>
      <c r="D8125" s="0" t="n">
        <f aca="false">C8125-B8125</f>
        <v>480</v>
      </c>
      <c r="E8125" s="0" t="s">
        <v>6</v>
      </c>
    </row>
    <row r="8126" customFormat="false" ht="12.8" hidden="false" customHeight="false" outlineLevel="0" collapsed="false">
      <c r="A8126" s="0" t="s">
        <v>23</v>
      </c>
      <c r="B8126" s="0" t="n">
        <v>264123</v>
      </c>
      <c r="C8126" s="0" t="n">
        <v>264319</v>
      </c>
      <c r="D8126" s="0" t="n">
        <f aca="false">C8126-B8126</f>
        <v>196</v>
      </c>
      <c r="E8126" s="0" t="s">
        <v>6</v>
      </c>
    </row>
    <row r="8127" customFormat="false" ht="12.8" hidden="false" customHeight="false" outlineLevel="0" collapsed="false">
      <c r="A8127" s="0" t="s">
        <v>23</v>
      </c>
      <c r="B8127" s="0" t="n">
        <v>264738</v>
      </c>
      <c r="C8127" s="0" t="n">
        <v>264877</v>
      </c>
      <c r="D8127" s="0" t="n">
        <f aca="false">C8127-B8127</f>
        <v>139</v>
      </c>
      <c r="E8127" s="0" t="s">
        <v>6</v>
      </c>
    </row>
    <row r="8128" customFormat="false" ht="12.8" hidden="false" customHeight="false" outlineLevel="0" collapsed="false">
      <c r="A8128" s="0" t="s">
        <v>23</v>
      </c>
      <c r="B8128" s="0" t="n">
        <v>264879</v>
      </c>
      <c r="C8128" s="0" t="n">
        <v>265038</v>
      </c>
      <c r="D8128" s="0" t="n">
        <f aca="false">C8128-B8128</f>
        <v>159</v>
      </c>
      <c r="E8128" s="0" t="s">
        <v>6</v>
      </c>
    </row>
    <row r="8129" customFormat="false" ht="12.8" hidden="false" customHeight="false" outlineLevel="0" collapsed="false">
      <c r="A8129" s="0" t="s">
        <v>23</v>
      </c>
      <c r="B8129" s="0" t="n">
        <v>265038</v>
      </c>
      <c r="C8129" s="0" t="n">
        <v>265148</v>
      </c>
      <c r="D8129" s="0" t="n">
        <f aca="false">C8129-B8129</f>
        <v>110</v>
      </c>
      <c r="E8129" s="0" t="s">
        <v>6</v>
      </c>
    </row>
    <row r="8130" customFormat="false" ht="12.8" hidden="false" customHeight="false" outlineLevel="0" collapsed="false">
      <c r="A8130" s="0" t="s">
        <v>23</v>
      </c>
      <c r="B8130" s="0" t="n">
        <v>265149</v>
      </c>
      <c r="C8130" s="0" t="n">
        <v>265284</v>
      </c>
      <c r="D8130" s="0" t="n">
        <f aca="false">C8130-B8130</f>
        <v>135</v>
      </c>
      <c r="E8130" s="0" t="s">
        <v>6</v>
      </c>
    </row>
    <row r="8131" customFormat="false" ht="12.8" hidden="false" customHeight="false" outlineLevel="0" collapsed="false">
      <c r="A8131" s="0" t="s">
        <v>23</v>
      </c>
      <c r="B8131" s="0" t="n">
        <v>265285</v>
      </c>
      <c r="C8131" s="0" t="n">
        <v>265383</v>
      </c>
      <c r="D8131" s="0" t="n">
        <f aca="false">C8131-B8131</f>
        <v>98</v>
      </c>
      <c r="E8131" s="0" t="s">
        <v>6</v>
      </c>
    </row>
    <row r="8132" customFormat="false" ht="12.8" hidden="false" customHeight="false" outlineLevel="0" collapsed="false">
      <c r="A8132" s="0" t="s">
        <v>23</v>
      </c>
      <c r="B8132" s="0" t="n">
        <v>265383</v>
      </c>
      <c r="C8132" s="0" t="n">
        <v>265543</v>
      </c>
      <c r="D8132" s="0" t="n">
        <f aca="false">C8132-B8132</f>
        <v>160</v>
      </c>
      <c r="E8132" s="0" t="s">
        <v>6</v>
      </c>
    </row>
    <row r="8133" customFormat="false" ht="12.8" hidden="false" customHeight="false" outlineLevel="0" collapsed="false">
      <c r="A8133" s="0" t="s">
        <v>23</v>
      </c>
      <c r="B8133" s="0" t="n">
        <v>265544</v>
      </c>
      <c r="C8133" s="0" t="n">
        <v>265624</v>
      </c>
      <c r="D8133" s="0" t="n">
        <f aca="false">C8133-B8133</f>
        <v>80</v>
      </c>
      <c r="E8133" s="0" t="s">
        <v>6</v>
      </c>
    </row>
    <row r="8134" customFormat="false" ht="12.8" hidden="false" customHeight="false" outlineLevel="0" collapsed="false">
      <c r="A8134" s="0" t="s">
        <v>23</v>
      </c>
      <c r="B8134" s="0" t="n">
        <v>265625</v>
      </c>
      <c r="C8134" s="0" t="n">
        <v>266006</v>
      </c>
      <c r="D8134" s="0" t="n">
        <f aca="false">C8134-B8134</f>
        <v>381</v>
      </c>
      <c r="E8134" s="0" t="s">
        <v>6</v>
      </c>
    </row>
    <row r="8135" customFormat="false" ht="12.8" hidden="false" customHeight="false" outlineLevel="0" collapsed="false">
      <c r="A8135" s="0" t="s">
        <v>23</v>
      </c>
      <c r="B8135" s="0" t="n">
        <v>266007</v>
      </c>
      <c r="C8135" s="0" t="n">
        <v>266205</v>
      </c>
      <c r="D8135" s="0" t="n">
        <f aca="false">C8135-B8135</f>
        <v>198</v>
      </c>
      <c r="E8135" s="0" t="s">
        <v>6</v>
      </c>
    </row>
    <row r="8136" customFormat="false" ht="12.8" hidden="false" customHeight="false" outlineLevel="0" collapsed="false">
      <c r="A8136" s="0" t="s">
        <v>23</v>
      </c>
      <c r="B8136" s="0" t="n">
        <v>266206</v>
      </c>
      <c r="C8136" s="0" t="n">
        <v>266427</v>
      </c>
      <c r="D8136" s="0" t="n">
        <f aca="false">C8136-B8136</f>
        <v>221</v>
      </c>
      <c r="E8136" s="0" t="s">
        <v>7</v>
      </c>
    </row>
    <row r="8137" customFormat="false" ht="12.8" hidden="false" customHeight="false" outlineLevel="0" collapsed="false">
      <c r="A8137" s="0" t="s">
        <v>23</v>
      </c>
      <c r="B8137" s="0" t="n">
        <v>266428</v>
      </c>
      <c r="C8137" s="0" t="n">
        <v>266548</v>
      </c>
      <c r="D8137" s="0" t="n">
        <f aca="false">C8137-B8137</f>
        <v>120</v>
      </c>
      <c r="E8137" s="0" t="s">
        <v>6</v>
      </c>
    </row>
    <row r="8138" customFormat="false" ht="12.8" hidden="false" customHeight="false" outlineLevel="0" collapsed="false">
      <c r="A8138" s="0" t="s">
        <v>23</v>
      </c>
      <c r="B8138" s="0" t="n">
        <v>266549</v>
      </c>
      <c r="C8138" s="0" t="n">
        <v>266640</v>
      </c>
      <c r="D8138" s="0" t="n">
        <f aca="false">C8138-B8138</f>
        <v>91</v>
      </c>
      <c r="E8138" s="0" t="s">
        <v>6</v>
      </c>
    </row>
    <row r="8139" customFormat="false" ht="12.8" hidden="false" customHeight="false" outlineLevel="0" collapsed="false">
      <c r="A8139" s="0" t="s">
        <v>23</v>
      </c>
      <c r="B8139" s="0" t="n">
        <v>266641</v>
      </c>
      <c r="C8139" s="0" t="n">
        <v>266847</v>
      </c>
      <c r="D8139" s="0" t="n">
        <f aca="false">C8139-B8139</f>
        <v>206</v>
      </c>
      <c r="E8139" s="0" t="s">
        <v>6</v>
      </c>
    </row>
    <row r="8140" customFormat="false" ht="12.8" hidden="false" customHeight="false" outlineLevel="0" collapsed="false">
      <c r="A8140" s="0" t="s">
        <v>23</v>
      </c>
      <c r="B8140" s="0" t="n">
        <v>266847</v>
      </c>
      <c r="C8140" s="0" t="n">
        <v>266940</v>
      </c>
      <c r="D8140" s="0" t="n">
        <f aca="false">C8140-B8140</f>
        <v>93</v>
      </c>
      <c r="E8140" s="0" t="s">
        <v>6</v>
      </c>
    </row>
    <row r="8141" customFormat="false" ht="12.8" hidden="false" customHeight="false" outlineLevel="0" collapsed="false">
      <c r="A8141" s="0" t="s">
        <v>23</v>
      </c>
      <c r="B8141" s="0" t="n">
        <v>266940</v>
      </c>
      <c r="C8141" s="0" t="n">
        <v>266989</v>
      </c>
      <c r="D8141" s="0" t="n">
        <f aca="false">C8141-B8141</f>
        <v>49</v>
      </c>
      <c r="E8141" s="0" t="s">
        <v>6</v>
      </c>
    </row>
    <row r="8142" customFormat="false" ht="12.8" hidden="false" customHeight="false" outlineLevel="0" collapsed="false">
      <c r="A8142" s="0" t="s">
        <v>23</v>
      </c>
      <c r="B8142" s="0" t="n">
        <v>266990</v>
      </c>
      <c r="C8142" s="0" t="n">
        <v>267206</v>
      </c>
      <c r="D8142" s="0" t="n">
        <f aca="false">C8142-B8142</f>
        <v>216</v>
      </c>
      <c r="E8142" s="0" t="s">
        <v>6</v>
      </c>
    </row>
    <row r="8143" customFormat="false" ht="12.8" hidden="false" customHeight="false" outlineLevel="0" collapsed="false">
      <c r="A8143" s="0" t="s">
        <v>23</v>
      </c>
      <c r="B8143" s="0" t="n">
        <v>267206</v>
      </c>
      <c r="C8143" s="0" t="n">
        <v>267304</v>
      </c>
      <c r="D8143" s="0" t="n">
        <f aca="false">C8143-B8143</f>
        <v>98</v>
      </c>
      <c r="E8143" s="0" t="s">
        <v>6</v>
      </c>
    </row>
    <row r="8144" customFormat="false" ht="12.8" hidden="false" customHeight="false" outlineLevel="0" collapsed="false">
      <c r="A8144" s="0" t="s">
        <v>23</v>
      </c>
      <c r="B8144" s="0" t="n">
        <v>267305</v>
      </c>
      <c r="C8144" s="0" t="n">
        <v>267714</v>
      </c>
      <c r="D8144" s="0" t="n">
        <f aca="false">C8144-B8144</f>
        <v>409</v>
      </c>
      <c r="E8144" s="0" t="s">
        <v>6</v>
      </c>
    </row>
    <row r="8145" customFormat="false" ht="12.8" hidden="false" customHeight="false" outlineLevel="0" collapsed="false">
      <c r="A8145" s="0" t="s">
        <v>23</v>
      </c>
      <c r="B8145" s="0" t="n">
        <v>267957</v>
      </c>
      <c r="C8145" s="0" t="n">
        <v>268102</v>
      </c>
      <c r="D8145" s="0" t="n">
        <f aca="false">C8145-B8145</f>
        <v>145</v>
      </c>
      <c r="E8145" s="0" t="s">
        <v>6</v>
      </c>
    </row>
    <row r="8146" customFormat="false" ht="12.8" hidden="false" customHeight="false" outlineLevel="0" collapsed="false">
      <c r="A8146" s="0" t="s">
        <v>23</v>
      </c>
      <c r="B8146" s="0" t="n">
        <v>268102</v>
      </c>
      <c r="C8146" s="0" t="n">
        <v>268133</v>
      </c>
      <c r="D8146" s="0" t="n">
        <f aca="false">C8146-B8146</f>
        <v>31</v>
      </c>
      <c r="E8146" s="0" t="s">
        <v>6</v>
      </c>
    </row>
    <row r="8147" customFormat="false" ht="12.8" hidden="false" customHeight="false" outlineLevel="0" collapsed="false">
      <c r="A8147" s="0" t="s">
        <v>23</v>
      </c>
      <c r="B8147" s="0" t="n">
        <v>268134</v>
      </c>
      <c r="C8147" s="0" t="n">
        <v>268317</v>
      </c>
      <c r="D8147" s="0" t="n">
        <f aca="false">C8147-B8147</f>
        <v>183</v>
      </c>
      <c r="E8147" s="0" t="s">
        <v>6</v>
      </c>
    </row>
    <row r="8148" customFormat="false" ht="12.8" hidden="false" customHeight="false" outlineLevel="0" collapsed="false">
      <c r="A8148" s="0" t="s">
        <v>23</v>
      </c>
      <c r="B8148" s="0" t="n">
        <v>268317</v>
      </c>
      <c r="C8148" s="0" t="n">
        <v>268509</v>
      </c>
      <c r="D8148" s="0" t="n">
        <f aca="false">C8148-B8148</f>
        <v>192</v>
      </c>
      <c r="E8148" s="0" t="s">
        <v>6</v>
      </c>
    </row>
    <row r="8149" customFormat="false" ht="12.8" hidden="false" customHeight="false" outlineLevel="0" collapsed="false">
      <c r="A8149" s="0" t="s">
        <v>23</v>
      </c>
      <c r="B8149" s="0" t="n">
        <v>268510</v>
      </c>
      <c r="C8149" s="0" t="n">
        <v>268648</v>
      </c>
      <c r="D8149" s="0" t="n">
        <f aca="false">C8149-B8149</f>
        <v>138</v>
      </c>
      <c r="E8149" s="0" t="s">
        <v>6</v>
      </c>
    </row>
    <row r="8150" customFormat="false" ht="12.8" hidden="false" customHeight="false" outlineLevel="0" collapsed="false">
      <c r="A8150" s="0" t="s">
        <v>23</v>
      </c>
      <c r="B8150" s="0" t="n">
        <v>268648</v>
      </c>
      <c r="C8150" s="0" t="n">
        <v>268813</v>
      </c>
      <c r="D8150" s="0" t="n">
        <f aca="false">C8150-B8150</f>
        <v>165</v>
      </c>
      <c r="E8150" s="0" t="s">
        <v>6</v>
      </c>
    </row>
    <row r="8151" customFormat="false" ht="12.8" hidden="false" customHeight="false" outlineLevel="0" collapsed="false">
      <c r="A8151" s="0" t="s">
        <v>23</v>
      </c>
      <c r="B8151" s="0" t="n">
        <v>268813</v>
      </c>
      <c r="C8151" s="0" t="n">
        <v>268989</v>
      </c>
      <c r="D8151" s="0" t="n">
        <f aca="false">C8151-B8151</f>
        <v>176</v>
      </c>
      <c r="E8151" s="0" t="s">
        <v>6</v>
      </c>
    </row>
    <row r="8152" customFormat="false" ht="12.8" hidden="false" customHeight="false" outlineLevel="0" collapsed="false">
      <c r="A8152" s="0" t="s">
        <v>23</v>
      </c>
      <c r="B8152" s="0" t="n">
        <v>268989</v>
      </c>
      <c r="C8152" s="0" t="n">
        <v>269216</v>
      </c>
      <c r="D8152" s="0" t="n">
        <f aca="false">C8152-B8152</f>
        <v>227</v>
      </c>
      <c r="E8152" s="0" t="s">
        <v>6</v>
      </c>
    </row>
    <row r="8153" customFormat="false" ht="12.8" hidden="false" customHeight="false" outlineLevel="0" collapsed="false">
      <c r="A8153" s="0" t="s">
        <v>23</v>
      </c>
      <c r="B8153" s="0" t="n">
        <v>270240</v>
      </c>
      <c r="C8153" s="0" t="n">
        <v>270330</v>
      </c>
      <c r="D8153" s="0" t="n">
        <f aca="false">C8153-B8153</f>
        <v>90</v>
      </c>
      <c r="E8153" s="0" t="s">
        <v>6</v>
      </c>
    </row>
    <row r="8154" customFormat="false" ht="12.8" hidden="false" customHeight="false" outlineLevel="0" collapsed="false">
      <c r="A8154" s="0" t="s">
        <v>23</v>
      </c>
      <c r="B8154" s="0" t="n">
        <v>270331</v>
      </c>
      <c r="C8154" s="0" t="n">
        <v>270792</v>
      </c>
      <c r="D8154" s="0" t="n">
        <f aca="false">C8154-B8154</f>
        <v>461</v>
      </c>
      <c r="E8154" s="0" t="s">
        <v>6</v>
      </c>
    </row>
    <row r="8155" customFormat="false" ht="12.8" hidden="false" customHeight="false" outlineLevel="0" collapsed="false">
      <c r="A8155" s="0" t="s">
        <v>23</v>
      </c>
      <c r="B8155" s="0" t="n">
        <v>270793</v>
      </c>
      <c r="C8155" s="0" t="n">
        <v>271295</v>
      </c>
      <c r="D8155" s="0" t="n">
        <f aca="false">C8155-B8155</f>
        <v>502</v>
      </c>
      <c r="E8155" s="0" t="s">
        <v>7</v>
      </c>
    </row>
    <row r="8156" customFormat="false" ht="12.8" hidden="false" customHeight="false" outlineLevel="0" collapsed="false">
      <c r="A8156" s="0" t="s">
        <v>23</v>
      </c>
      <c r="B8156" s="0" t="n">
        <v>271296</v>
      </c>
      <c r="C8156" s="0" t="n">
        <v>271546</v>
      </c>
      <c r="D8156" s="0" t="n">
        <f aca="false">C8156-B8156</f>
        <v>250</v>
      </c>
      <c r="E8156" s="0" t="s">
        <v>6</v>
      </c>
    </row>
    <row r="8157" customFormat="false" ht="12.8" hidden="false" customHeight="false" outlineLevel="0" collapsed="false">
      <c r="A8157" s="0" t="s">
        <v>23</v>
      </c>
      <c r="B8157" s="0" t="n">
        <v>271547</v>
      </c>
      <c r="C8157" s="0" t="n">
        <v>271653</v>
      </c>
      <c r="D8157" s="0" t="n">
        <f aca="false">C8157-B8157</f>
        <v>106</v>
      </c>
      <c r="E8157" s="0" t="s">
        <v>6</v>
      </c>
    </row>
    <row r="8158" customFormat="false" ht="12.8" hidden="false" customHeight="false" outlineLevel="0" collapsed="false">
      <c r="A8158" s="0" t="s">
        <v>23</v>
      </c>
      <c r="B8158" s="0" t="n">
        <v>271655</v>
      </c>
      <c r="C8158" s="0" t="n">
        <v>271869</v>
      </c>
      <c r="D8158" s="0" t="n">
        <f aca="false">C8158-B8158</f>
        <v>214</v>
      </c>
      <c r="E8158" s="0" t="s">
        <v>6</v>
      </c>
    </row>
    <row r="8159" customFormat="false" ht="12.8" hidden="false" customHeight="false" outlineLevel="0" collapsed="false">
      <c r="A8159" s="0" t="s">
        <v>23</v>
      </c>
      <c r="B8159" s="0" t="n">
        <v>271870</v>
      </c>
      <c r="C8159" s="0" t="n">
        <v>271948</v>
      </c>
      <c r="D8159" s="0" t="n">
        <f aca="false">C8159-B8159</f>
        <v>78</v>
      </c>
      <c r="E8159" s="0" t="s">
        <v>6</v>
      </c>
    </row>
    <row r="8160" customFormat="false" ht="12.8" hidden="false" customHeight="false" outlineLevel="0" collapsed="false">
      <c r="A8160" s="0" t="s">
        <v>23</v>
      </c>
      <c r="B8160" s="0" t="n">
        <v>271949</v>
      </c>
      <c r="C8160" s="0" t="n">
        <v>272024</v>
      </c>
      <c r="D8160" s="0" t="n">
        <f aca="false">C8160-B8160</f>
        <v>75</v>
      </c>
      <c r="E8160" s="0" t="s">
        <v>6</v>
      </c>
    </row>
    <row r="8161" customFormat="false" ht="12.8" hidden="false" customHeight="false" outlineLevel="0" collapsed="false">
      <c r="A8161" s="0" t="s">
        <v>23</v>
      </c>
      <c r="B8161" s="0" t="n">
        <v>272025</v>
      </c>
      <c r="C8161" s="0" t="n">
        <v>272436</v>
      </c>
      <c r="D8161" s="0" t="n">
        <f aca="false">C8161-B8161</f>
        <v>411</v>
      </c>
      <c r="E8161" s="0" t="s">
        <v>6</v>
      </c>
    </row>
    <row r="8162" customFormat="false" ht="12.8" hidden="false" customHeight="false" outlineLevel="0" collapsed="false">
      <c r="A8162" s="0" t="s">
        <v>23</v>
      </c>
      <c r="B8162" s="0" t="n">
        <v>272803</v>
      </c>
      <c r="C8162" s="0" t="n">
        <v>273139</v>
      </c>
      <c r="D8162" s="0" t="n">
        <f aca="false">C8162-B8162</f>
        <v>336</v>
      </c>
      <c r="E8162" s="0" t="s">
        <v>6</v>
      </c>
    </row>
    <row r="8163" customFormat="false" ht="12.8" hidden="false" customHeight="false" outlineLevel="0" collapsed="false">
      <c r="A8163" s="0" t="s">
        <v>23</v>
      </c>
      <c r="B8163" s="0" t="n">
        <v>273542</v>
      </c>
      <c r="C8163" s="0" t="n">
        <v>273609</v>
      </c>
      <c r="D8163" s="0" t="n">
        <f aca="false">C8163-B8163</f>
        <v>67</v>
      </c>
      <c r="E8163" s="0" t="s">
        <v>6</v>
      </c>
    </row>
    <row r="8164" customFormat="false" ht="12.8" hidden="false" customHeight="false" outlineLevel="0" collapsed="false">
      <c r="A8164" s="0" t="s">
        <v>23</v>
      </c>
      <c r="B8164" s="0" t="n">
        <v>273610</v>
      </c>
      <c r="C8164" s="0" t="n">
        <v>273758</v>
      </c>
      <c r="D8164" s="0" t="n">
        <f aca="false">C8164-B8164</f>
        <v>148</v>
      </c>
      <c r="E8164" s="0" t="s">
        <v>6</v>
      </c>
    </row>
    <row r="8165" customFormat="false" ht="12.8" hidden="false" customHeight="false" outlineLevel="0" collapsed="false">
      <c r="A8165" s="0" t="s">
        <v>23</v>
      </c>
      <c r="B8165" s="0" t="n">
        <v>273758</v>
      </c>
      <c r="C8165" s="0" t="n">
        <v>273884</v>
      </c>
      <c r="D8165" s="0" t="n">
        <f aca="false">C8165-B8165</f>
        <v>126</v>
      </c>
      <c r="E8165" s="0" t="s">
        <v>6</v>
      </c>
    </row>
    <row r="8166" customFormat="false" ht="12.8" hidden="false" customHeight="false" outlineLevel="0" collapsed="false">
      <c r="A8166" s="0" t="s">
        <v>23</v>
      </c>
      <c r="B8166" s="0" t="n">
        <v>273885</v>
      </c>
      <c r="C8166" s="0" t="n">
        <v>274003</v>
      </c>
      <c r="D8166" s="0" t="n">
        <f aca="false">C8166-B8166</f>
        <v>118</v>
      </c>
      <c r="E8166" s="0" t="s">
        <v>6</v>
      </c>
    </row>
    <row r="8167" customFormat="false" ht="12.8" hidden="false" customHeight="false" outlineLevel="0" collapsed="false">
      <c r="A8167" s="0" t="s">
        <v>23</v>
      </c>
      <c r="B8167" s="0" t="n">
        <v>274004</v>
      </c>
      <c r="C8167" s="0" t="n">
        <v>274164</v>
      </c>
      <c r="D8167" s="0" t="n">
        <f aca="false">C8167-B8167</f>
        <v>160</v>
      </c>
      <c r="E8167" s="0" t="s">
        <v>6</v>
      </c>
    </row>
    <row r="8168" customFormat="false" ht="12.8" hidden="false" customHeight="false" outlineLevel="0" collapsed="false">
      <c r="A8168" s="0" t="s">
        <v>23</v>
      </c>
      <c r="B8168" s="0" t="n">
        <v>274165</v>
      </c>
      <c r="C8168" s="0" t="n">
        <v>274486</v>
      </c>
      <c r="D8168" s="0" t="n">
        <f aca="false">C8168-B8168</f>
        <v>321</v>
      </c>
      <c r="E8168" s="0" t="s">
        <v>6</v>
      </c>
    </row>
    <row r="8169" customFormat="false" ht="12.8" hidden="false" customHeight="false" outlineLevel="0" collapsed="false">
      <c r="A8169" s="0" t="s">
        <v>23</v>
      </c>
      <c r="B8169" s="0" t="n">
        <v>274837</v>
      </c>
      <c r="C8169" s="0" t="n">
        <v>274924</v>
      </c>
      <c r="D8169" s="0" t="n">
        <f aca="false">C8169-B8169</f>
        <v>87</v>
      </c>
      <c r="E8169" s="0" t="s">
        <v>6</v>
      </c>
    </row>
    <row r="8170" customFormat="false" ht="12.8" hidden="false" customHeight="false" outlineLevel="0" collapsed="false">
      <c r="A8170" s="0" t="s">
        <v>23</v>
      </c>
      <c r="B8170" s="0" t="n">
        <v>274925</v>
      </c>
      <c r="C8170" s="0" t="n">
        <v>275178</v>
      </c>
      <c r="D8170" s="0" t="n">
        <f aca="false">C8170-B8170</f>
        <v>253</v>
      </c>
      <c r="E8170" s="0" t="s">
        <v>6</v>
      </c>
    </row>
    <row r="8171" customFormat="false" ht="12.8" hidden="false" customHeight="false" outlineLevel="0" collapsed="false">
      <c r="A8171" s="0" t="s">
        <v>23</v>
      </c>
      <c r="B8171" s="0" t="n">
        <v>276203</v>
      </c>
      <c r="C8171" s="0" t="n">
        <v>276289</v>
      </c>
      <c r="D8171" s="0" t="n">
        <f aca="false">C8171-B8171</f>
        <v>86</v>
      </c>
      <c r="E8171" s="0" t="s">
        <v>6</v>
      </c>
    </row>
    <row r="8172" customFormat="false" ht="12.8" hidden="false" customHeight="false" outlineLevel="0" collapsed="false">
      <c r="A8172" s="0" t="s">
        <v>23</v>
      </c>
      <c r="B8172" s="0" t="n">
        <v>276289</v>
      </c>
      <c r="C8172" s="0" t="n">
        <v>276392</v>
      </c>
      <c r="D8172" s="0" t="n">
        <f aca="false">C8172-B8172</f>
        <v>103</v>
      </c>
      <c r="E8172" s="0" t="s">
        <v>6</v>
      </c>
    </row>
    <row r="8173" customFormat="false" ht="12.8" hidden="false" customHeight="false" outlineLevel="0" collapsed="false">
      <c r="A8173" s="0" t="s">
        <v>23</v>
      </c>
      <c r="B8173" s="0" t="n">
        <v>276392</v>
      </c>
      <c r="C8173" s="0" t="n">
        <v>276517</v>
      </c>
      <c r="D8173" s="0" t="n">
        <f aca="false">C8173-B8173</f>
        <v>125</v>
      </c>
      <c r="E8173" s="0" t="s">
        <v>6</v>
      </c>
    </row>
    <row r="8174" customFormat="false" ht="12.8" hidden="false" customHeight="false" outlineLevel="0" collapsed="false">
      <c r="A8174" s="0" t="s">
        <v>23</v>
      </c>
      <c r="B8174" s="0" t="n">
        <v>276518</v>
      </c>
      <c r="C8174" s="0" t="n">
        <v>276743</v>
      </c>
      <c r="D8174" s="0" t="n">
        <f aca="false">C8174-B8174</f>
        <v>225</v>
      </c>
      <c r="E8174" s="0" t="s">
        <v>6</v>
      </c>
    </row>
    <row r="8175" customFormat="false" ht="12.8" hidden="false" customHeight="false" outlineLevel="0" collapsed="false">
      <c r="A8175" s="0" t="s">
        <v>23</v>
      </c>
      <c r="B8175" s="0" t="n">
        <v>277166</v>
      </c>
      <c r="C8175" s="0" t="n">
        <v>277338</v>
      </c>
      <c r="D8175" s="0" t="n">
        <f aca="false">C8175-B8175</f>
        <v>172</v>
      </c>
      <c r="E8175" s="0" t="s">
        <v>6</v>
      </c>
    </row>
    <row r="8176" customFormat="false" ht="12.8" hidden="false" customHeight="false" outlineLevel="0" collapsed="false">
      <c r="A8176" s="0" t="s">
        <v>23</v>
      </c>
      <c r="B8176" s="0" t="n">
        <v>277339</v>
      </c>
      <c r="C8176" s="0" t="n">
        <v>277613</v>
      </c>
      <c r="D8176" s="0" t="n">
        <f aca="false">C8176-B8176</f>
        <v>274</v>
      </c>
      <c r="E8176" s="0" t="s">
        <v>7</v>
      </c>
    </row>
    <row r="8177" customFormat="false" ht="12.8" hidden="false" customHeight="false" outlineLevel="0" collapsed="false">
      <c r="A8177" s="0" t="s">
        <v>23</v>
      </c>
      <c r="B8177" s="0" t="n">
        <v>277614</v>
      </c>
      <c r="C8177" s="0" t="n">
        <v>277870</v>
      </c>
      <c r="D8177" s="0" t="n">
        <f aca="false">C8177-B8177</f>
        <v>256</v>
      </c>
      <c r="E8177" s="0" t="s">
        <v>6</v>
      </c>
    </row>
    <row r="8178" customFormat="false" ht="12.8" hidden="false" customHeight="false" outlineLevel="0" collapsed="false">
      <c r="A8178" s="0" t="s">
        <v>23</v>
      </c>
      <c r="B8178" s="0" t="n">
        <v>277872</v>
      </c>
      <c r="C8178" s="0" t="n">
        <v>277973</v>
      </c>
      <c r="D8178" s="0" t="n">
        <f aca="false">C8178-B8178</f>
        <v>101</v>
      </c>
      <c r="E8178" s="0" t="s">
        <v>6</v>
      </c>
    </row>
    <row r="8179" customFormat="false" ht="12.8" hidden="false" customHeight="false" outlineLevel="0" collapsed="false">
      <c r="A8179" s="0" t="s">
        <v>23</v>
      </c>
      <c r="B8179" s="0" t="n">
        <v>277973</v>
      </c>
      <c r="C8179" s="0" t="n">
        <v>278126</v>
      </c>
      <c r="D8179" s="0" t="n">
        <f aca="false">C8179-B8179</f>
        <v>153</v>
      </c>
      <c r="E8179" s="0" t="s">
        <v>6</v>
      </c>
    </row>
    <row r="8180" customFormat="false" ht="12.8" hidden="false" customHeight="false" outlineLevel="0" collapsed="false">
      <c r="A8180" s="0" t="s">
        <v>23</v>
      </c>
      <c r="B8180" s="0" t="n">
        <v>278126</v>
      </c>
      <c r="C8180" s="0" t="n">
        <v>278246</v>
      </c>
      <c r="D8180" s="0" t="n">
        <f aca="false">C8180-B8180</f>
        <v>120</v>
      </c>
      <c r="E8180" s="0" t="s">
        <v>6</v>
      </c>
    </row>
    <row r="8181" customFormat="false" ht="12.8" hidden="false" customHeight="false" outlineLevel="0" collapsed="false">
      <c r="A8181" s="0" t="s">
        <v>23</v>
      </c>
      <c r="B8181" s="0" t="n">
        <v>278247</v>
      </c>
      <c r="C8181" s="0" t="n">
        <v>278287</v>
      </c>
      <c r="D8181" s="0" t="n">
        <f aca="false">C8181-B8181</f>
        <v>40</v>
      </c>
      <c r="E8181" s="0" t="s">
        <v>6</v>
      </c>
    </row>
    <row r="8182" customFormat="false" ht="12.8" hidden="false" customHeight="false" outlineLevel="0" collapsed="false">
      <c r="A8182" s="0" t="s">
        <v>23</v>
      </c>
      <c r="B8182" s="0" t="n">
        <v>278288</v>
      </c>
      <c r="C8182" s="0" t="n">
        <v>278616</v>
      </c>
      <c r="D8182" s="0" t="n">
        <f aca="false">C8182-B8182</f>
        <v>328</v>
      </c>
      <c r="E8182" s="0" t="s">
        <v>6</v>
      </c>
    </row>
    <row r="8183" customFormat="false" ht="12.8" hidden="false" customHeight="false" outlineLevel="0" collapsed="false">
      <c r="A8183" s="0" t="s">
        <v>23</v>
      </c>
      <c r="B8183" s="0" t="n">
        <v>278617</v>
      </c>
      <c r="C8183" s="0" t="n">
        <v>279013</v>
      </c>
      <c r="D8183" s="0" t="n">
        <f aca="false">C8183-B8183</f>
        <v>396</v>
      </c>
      <c r="E8183" s="0" t="s">
        <v>6</v>
      </c>
    </row>
    <row r="8184" customFormat="false" ht="12.8" hidden="false" customHeight="false" outlineLevel="0" collapsed="false">
      <c r="A8184" s="0" t="s">
        <v>23</v>
      </c>
      <c r="B8184" s="0" t="n">
        <v>279014</v>
      </c>
      <c r="C8184" s="0" t="n">
        <v>279154</v>
      </c>
      <c r="D8184" s="0" t="n">
        <f aca="false">C8184-B8184</f>
        <v>140</v>
      </c>
      <c r="E8184" s="0" t="s">
        <v>6</v>
      </c>
    </row>
    <row r="8185" customFormat="false" ht="12.8" hidden="false" customHeight="false" outlineLevel="0" collapsed="false">
      <c r="A8185" s="0" t="s">
        <v>23</v>
      </c>
      <c r="B8185" s="0" t="n">
        <v>279155</v>
      </c>
      <c r="C8185" s="0" t="n">
        <v>279293</v>
      </c>
      <c r="D8185" s="0" t="n">
        <f aca="false">C8185-B8185</f>
        <v>138</v>
      </c>
      <c r="E8185" s="0" t="s">
        <v>6</v>
      </c>
    </row>
    <row r="8186" customFormat="false" ht="12.8" hidden="false" customHeight="false" outlineLevel="0" collapsed="false">
      <c r="A8186" s="0" t="s">
        <v>23</v>
      </c>
      <c r="B8186" s="0" t="n">
        <v>279293</v>
      </c>
      <c r="C8186" s="0" t="n">
        <v>279380</v>
      </c>
      <c r="D8186" s="0" t="n">
        <f aca="false">C8186-B8186</f>
        <v>87</v>
      </c>
      <c r="E8186" s="0" t="s">
        <v>6</v>
      </c>
    </row>
    <row r="8187" customFormat="false" ht="12.8" hidden="false" customHeight="false" outlineLevel="0" collapsed="false">
      <c r="A8187" s="0" t="s">
        <v>23</v>
      </c>
      <c r="B8187" s="0" t="n">
        <v>279381</v>
      </c>
      <c r="C8187" s="0" t="n">
        <v>279438</v>
      </c>
      <c r="D8187" s="0" t="n">
        <f aca="false">C8187-B8187</f>
        <v>57</v>
      </c>
      <c r="E8187" s="0" t="s">
        <v>6</v>
      </c>
    </row>
    <row r="8188" customFormat="false" ht="12.8" hidden="false" customHeight="false" outlineLevel="0" collapsed="false">
      <c r="A8188" s="0" t="s">
        <v>23</v>
      </c>
      <c r="B8188" s="0" t="n">
        <v>279439</v>
      </c>
      <c r="C8188" s="0" t="n">
        <v>279580</v>
      </c>
      <c r="D8188" s="0" t="n">
        <f aca="false">C8188-B8188</f>
        <v>141</v>
      </c>
      <c r="E8188" s="0" t="s">
        <v>6</v>
      </c>
    </row>
    <row r="8189" customFormat="false" ht="12.8" hidden="false" customHeight="false" outlineLevel="0" collapsed="false">
      <c r="A8189" s="0" t="s">
        <v>23</v>
      </c>
      <c r="B8189" s="0" t="n">
        <v>279580</v>
      </c>
      <c r="C8189" s="0" t="n">
        <v>279709</v>
      </c>
      <c r="D8189" s="0" t="n">
        <f aca="false">C8189-B8189</f>
        <v>129</v>
      </c>
      <c r="E8189" s="0" t="s">
        <v>6</v>
      </c>
    </row>
    <row r="8190" customFormat="false" ht="12.8" hidden="false" customHeight="false" outlineLevel="0" collapsed="false">
      <c r="A8190" s="0" t="s">
        <v>23</v>
      </c>
      <c r="B8190" s="0" t="n">
        <v>279709</v>
      </c>
      <c r="C8190" s="0" t="n">
        <v>279770</v>
      </c>
      <c r="D8190" s="0" t="n">
        <f aca="false">C8190-B8190</f>
        <v>61</v>
      </c>
      <c r="E8190" s="0" t="s">
        <v>6</v>
      </c>
    </row>
    <row r="8191" customFormat="false" ht="12.8" hidden="false" customHeight="false" outlineLevel="0" collapsed="false">
      <c r="A8191" s="0" t="s">
        <v>23</v>
      </c>
      <c r="B8191" s="0" t="n">
        <v>279770</v>
      </c>
      <c r="C8191" s="0" t="n">
        <v>280082</v>
      </c>
      <c r="D8191" s="0" t="n">
        <f aca="false">C8191-B8191</f>
        <v>312</v>
      </c>
      <c r="E8191" s="0" t="s">
        <v>6</v>
      </c>
    </row>
    <row r="8192" customFormat="false" ht="12.8" hidden="false" customHeight="false" outlineLevel="0" collapsed="false">
      <c r="A8192" s="0" t="s">
        <v>23</v>
      </c>
      <c r="B8192" s="0" t="n">
        <v>281291</v>
      </c>
      <c r="C8192" s="0" t="n">
        <v>281344</v>
      </c>
      <c r="D8192" s="0" t="n">
        <f aca="false">C8192-B8192</f>
        <v>53</v>
      </c>
      <c r="E8192" s="0" t="s">
        <v>6</v>
      </c>
    </row>
    <row r="8193" customFormat="false" ht="12.8" hidden="false" customHeight="false" outlineLevel="0" collapsed="false">
      <c r="A8193" s="0" t="s">
        <v>23</v>
      </c>
      <c r="B8193" s="0" t="n">
        <v>281345</v>
      </c>
      <c r="C8193" s="0" t="n">
        <v>281392</v>
      </c>
      <c r="D8193" s="0" t="n">
        <f aca="false">C8193-B8193</f>
        <v>47</v>
      </c>
      <c r="E8193" s="0" t="s">
        <v>6</v>
      </c>
    </row>
    <row r="8194" customFormat="false" ht="12.8" hidden="false" customHeight="false" outlineLevel="0" collapsed="false">
      <c r="A8194" s="0" t="s">
        <v>23</v>
      </c>
      <c r="B8194" s="0" t="n">
        <v>281393</v>
      </c>
      <c r="C8194" s="0" t="n">
        <v>281479</v>
      </c>
      <c r="D8194" s="0" t="n">
        <f aca="false">C8194-B8194</f>
        <v>86</v>
      </c>
      <c r="E8194" s="0" t="s">
        <v>6</v>
      </c>
    </row>
    <row r="8195" customFormat="false" ht="12.8" hidden="false" customHeight="false" outlineLevel="0" collapsed="false">
      <c r="A8195" s="0" t="s">
        <v>23</v>
      </c>
      <c r="B8195" s="0" t="n">
        <v>281480</v>
      </c>
      <c r="C8195" s="0" t="n">
        <v>281521</v>
      </c>
      <c r="D8195" s="0" t="n">
        <f aca="false">C8195-B8195</f>
        <v>41</v>
      </c>
      <c r="E8195" s="0" t="s">
        <v>6</v>
      </c>
    </row>
    <row r="8196" customFormat="false" ht="12.8" hidden="false" customHeight="false" outlineLevel="0" collapsed="false">
      <c r="A8196" s="0" t="s">
        <v>23</v>
      </c>
      <c r="B8196" s="0" t="n">
        <v>281521</v>
      </c>
      <c r="C8196" s="0" t="n">
        <v>281825</v>
      </c>
      <c r="D8196" s="0" t="n">
        <f aca="false">C8196-B8196</f>
        <v>304</v>
      </c>
      <c r="E8196" s="0" t="s">
        <v>6</v>
      </c>
    </row>
    <row r="8197" customFormat="false" ht="12.8" hidden="false" customHeight="false" outlineLevel="0" collapsed="false">
      <c r="A8197" s="0" t="s">
        <v>23</v>
      </c>
      <c r="B8197" s="0" t="n">
        <v>281826</v>
      </c>
      <c r="C8197" s="0" t="n">
        <v>281908</v>
      </c>
      <c r="D8197" s="0" t="n">
        <f aca="false">C8197-B8197</f>
        <v>82</v>
      </c>
      <c r="E8197" s="0" t="s">
        <v>6</v>
      </c>
    </row>
    <row r="8198" customFormat="false" ht="12.8" hidden="false" customHeight="false" outlineLevel="0" collapsed="false">
      <c r="A8198" s="0" t="s">
        <v>23</v>
      </c>
      <c r="B8198" s="0" t="n">
        <v>281909</v>
      </c>
      <c r="C8198" s="0" t="n">
        <v>282095</v>
      </c>
      <c r="D8198" s="0" t="n">
        <f aca="false">C8198-B8198</f>
        <v>186</v>
      </c>
      <c r="E8198" s="0" t="s">
        <v>6</v>
      </c>
    </row>
    <row r="8199" customFormat="false" ht="12.8" hidden="false" customHeight="false" outlineLevel="0" collapsed="false">
      <c r="A8199" s="0" t="s">
        <v>23</v>
      </c>
      <c r="B8199" s="0" t="n">
        <v>282096</v>
      </c>
      <c r="C8199" s="0" t="n">
        <v>282402</v>
      </c>
      <c r="D8199" s="0" t="n">
        <f aca="false">C8199-B8199</f>
        <v>306</v>
      </c>
      <c r="E8199" s="0" t="s">
        <v>6</v>
      </c>
    </row>
    <row r="8200" customFormat="false" ht="12.8" hidden="false" customHeight="false" outlineLevel="0" collapsed="false">
      <c r="A8200" s="0" t="s">
        <v>23</v>
      </c>
      <c r="B8200" s="0" t="n">
        <v>282402</v>
      </c>
      <c r="C8200" s="0" t="n">
        <v>282481</v>
      </c>
      <c r="D8200" s="0" t="n">
        <f aca="false">C8200-B8200</f>
        <v>79</v>
      </c>
      <c r="E8200" s="0" t="s">
        <v>6</v>
      </c>
    </row>
    <row r="8201" customFormat="false" ht="12.8" hidden="false" customHeight="false" outlineLevel="0" collapsed="false">
      <c r="A8201" s="0" t="s">
        <v>23</v>
      </c>
      <c r="B8201" s="0" t="n">
        <v>282481</v>
      </c>
      <c r="C8201" s="0" t="n">
        <v>282562</v>
      </c>
      <c r="D8201" s="0" t="n">
        <f aca="false">C8201-B8201</f>
        <v>81</v>
      </c>
      <c r="E8201" s="0" t="s">
        <v>6</v>
      </c>
    </row>
    <row r="8202" customFormat="false" ht="12.8" hidden="false" customHeight="false" outlineLevel="0" collapsed="false">
      <c r="A8202" s="0" t="s">
        <v>23</v>
      </c>
      <c r="B8202" s="0" t="n">
        <v>282563</v>
      </c>
      <c r="C8202" s="0" t="n">
        <v>282720</v>
      </c>
      <c r="D8202" s="0" t="n">
        <f aca="false">C8202-B8202</f>
        <v>157</v>
      </c>
      <c r="E8202" s="0" t="s">
        <v>6</v>
      </c>
    </row>
    <row r="8203" customFormat="false" ht="12.8" hidden="false" customHeight="false" outlineLevel="0" collapsed="false">
      <c r="A8203" s="0" t="s">
        <v>23</v>
      </c>
      <c r="B8203" s="0" t="n">
        <v>282721</v>
      </c>
      <c r="C8203" s="0" t="n">
        <v>282978</v>
      </c>
      <c r="D8203" s="0" t="n">
        <f aca="false">C8203-B8203</f>
        <v>257</v>
      </c>
      <c r="E8203" s="0" t="s">
        <v>6</v>
      </c>
    </row>
    <row r="8204" customFormat="false" ht="12.8" hidden="false" customHeight="false" outlineLevel="0" collapsed="false">
      <c r="A8204" s="0" t="s">
        <v>23</v>
      </c>
      <c r="B8204" s="0" t="n">
        <v>283110</v>
      </c>
      <c r="C8204" s="0" t="n">
        <v>283200</v>
      </c>
      <c r="D8204" s="0" t="n">
        <f aca="false">C8204-B8204</f>
        <v>90</v>
      </c>
      <c r="E8204" s="0" t="s">
        <v>6</v>
      </c>
    </row>
    <row r="8205" customFormat="false" ht="12.8" hidden="false" customHeight="false" outlineLevel="0" collapsed="false">
      <c r="A8205" s="0" t="s">
        <v>23</v>
      </c>
      <c r="B8205" s="0" t="n">
        <v>283201</v>
      </c>
      <c r="C8205" s="0" t="n">
        <v>283301</v>
      </c>
      <c r="D8205" s="0" t="n">
        <f aca="false">C8205-B8205</f>
        <v>100</v>
      </c>
      <c r="E8205" s="0" t="s">
        <v>6</v>
      </c>
    </row>
    <row r="8206" customFormat="false" ht="12.8" hidden="false" customHeight="false" outlineLevel="0" collapsed="false">
      <c r="A8206" s="0" t="s">
        <v>23</v>
      </c>
      <c r="B8206" s="0" t="n">
        <v>283302</v>
      </c>
      <c r="C8206" s="0" t="n">
        <v>283469</v>
      </c>
      <c r="D8206" s="0" t="n">
        <f aca="false">C8206-B8206</f>
        <v>167</v>
      </c>
      <c r="E8206" s="0" t="s">
        <v>6</v>
      </c>
    </row>
    <row r="8207" customFormat="false" ht="12.8" hidden="false" customHeight="false" outlineLevel="0" collapsed="false">
      <c r="A8207" s="0" t="s">
        <v>23</v>
      </c>
      <c r="B8207" s="0" t="n">
        <v>283469</v>
      </c>
      <c r="C8207" s="0" t="n">
        <v>283716</v>
      </c>
      <c r="D8207" s="0" t="n">
        <f aca="false">C8207-B8207</f>
        <v>247</v>
      </c>
      <c r="E8207" s="0" t="s">
        <v>7</v>
      </c>
    </row>
    <row r="8208" customFormat="false" ht="12.8" hidden="false" customHeight="false" outlineLevel="0" collapsed="false">
      <c r="A8208" s="0" t="s">
        <v>23</v>
      </c>
      <c r="B8208" s="0" t="n">
        <v>283717</v>
      </c>
      <c r="C8208" s="0" t="n">
        <v>283885</v>
      </c>
      <c r="D8208" s="0" t="n">
        <f aca="false">C8208-B8208</f>
        <v>168</v>
      </c>
      <c r="E8208" s="0" t="s">
        <v>6</v>
      </c>
    </row>
    <row r="8209" customFormat="false" ht="12.8" hidden="false" customHeight="false" outlineLevel="0" collapsed="false">
      <c r="A8209" s="0" t="s">
        <v>23</v>
      </c>
      <c r="B8209" s="0" t="n">
        <v>283886</v>
      </c>
      <c r="C8209" s="0" t="n">
        <v>283971</v>
      </c>
      <c r="D8209" s="0" t="n">
        <f aca="false">C8209-B8209</f>
        <v>85</v>
      </c>
      <c r="E8209" s="0" t="s">
        <v>6</v>
      </c>
    </row>
    <row r="8210" customFormat="false" ht="12.8" hidden="false" customHeight="false" outlineLevel="0" collapsed="false">
      <c r="A8210" s="0" t="s">
        <v>23</v>
      </c>
      <c r="B8210" s="0" t="n">
        <v>283972</v>
      </c>
      <c r="C8210" s="0" t="n">
        <v>284104</v>
      </c>
      <c r="D8210" s="0" t="n">
        <f aca="false">C8210-B8210</f>
        <v>132</v>
      </c>
      <c r="E8210" s="0" t="s">
        <v>6</v>
      </c>
    </row>
    <row r="8211" customFormat="false" ht="12.8" hidden="false" customHeight="false" outlineLevel="0" collapsed="false">
      <c r="A8211" s="0" t="s">
        <v>23</v>
      </c>
      <c r="B8211" s="0" t="n">
        <v>284104</v>
      </c>
      <c r="C8211" s="0" t="n">
        <v>284567</v>
      </c>
      <c r="D8211" s="0" t="n">
        <f aca="false">C8211-B8211</f>
        <v>463</v>
      </c>
      <c r="E8211" s="0" t="s">
        <v>6</v>
      </c>
    </row>
    <row r="8212" customFormat="false" ht="12.8" hidden="false" customHeight="false" outlineLevel="0" collapsed="false">
      <c r="A8212" s="0" t="s">
        <v>23</v>
      </c>
      <c r="B8212" s="0" t="n">
        <v>284568</v>
      </c>
      <c r="C8212" s="0" t="n">
        <v>284742</v>
      </c>
      <c r="D8212" s="0" t="n">
        <f aca="false">C8212-B8212</f>
        <v>174</v>
      </c>
      <c r="E8212" s="0" t="s">
        <v>6</v>
      </c>
    </row>
    <row r="8213" customFormat="false" ht="12.8" hidden="false" customHeight="false" outlineLevel="0" collapsed="false">
      <c r="A8213" s="0" t="s">
        <v>23</v>
      </c>
      <c r="B8213" s="0" t="n">
        <v>284744</v>
      </c>
      <c r="C8213" s="0" t="n">
        <v>284860</v>
      </c>
      <c r="D8213" s="0" t="n">
        <f aca="false">C8213-B8213</f>
        <v>116</v>
      </c>
      <c r="E8213" s="0" t="s">
        <v>6</v>
      </c>
    </row>
    <row r="8214" customFormat="false" ht="12.8" hidden="false" customHeight="false" outlineLevel="0" collapsed="false">
      <c r="A8214" s="0" t="s">
        <v>23</v>
      </c>
      <c r="B8214" s="0" t="n">
        <v>285545</v>
      </c>
      <c r="C8214" s="0" t="n">
        <v>285691</v>
      </c>
      <c r="D8214" s="0" t="n">
        <f aca="false">C8214-B8214</f>
        <v>146</v>
      </c>
      <c r="E8214" s="0" t="s">
        <v>6</v>
      </c>
    </row>
    <row r="8215" customFormat="false" ht="12.8" hidden="false" customHeight="false" outlineLevel="0" collapsed="false">
      <c r="A8215" s="0" t="s">
        <v>23</v>
      </c>
      <c r="B8215" s="0" t="n">
        <v>285692</v>
      </c>
      <c r="C8215" s="0" t="n">
        <v>285898</v>
      </c>
      <c r="D8215" s="0" t="n">
        <f aca="false">C8215-B8215</f>
        <v>206</v>
      </c>
      <c r="E8215" s="0" t="s">
        <v>6</v>
      </c>
    </row>
    <row r="8216" customFormat="false" ht="12.8" hidden="false" customHeight="false" outlineLevel="0" collapsed="false">
      <c r="A8216" s="0" t="s">
        <v>23</v>
      </c>
      <c r="B8216" s="0" t="n">
        <v>285898</v>
      </c>
      <c r="C8216" s="0" t="n">
        <v>286001</v>
      </c>
      <c r="D8216" s="0" t="n">
        <f aca="false">C8216-B8216</f>
        <v>103</v>
      </c>
      <c r="E8216" s="0" t="s">
        <v>6</v>
      </c>
    </row>
    <row r="8217" customFormat="false" ht="12.8" hidden="false" customHeight="false" outlineLevel="0" collapsed="false">
      <c r="A8217" s="0" t="s">
        <v>23</v>
      </c>
      <c r="B8217" s="0" t="n">
        <v>286002</v>
      </c>
      <c r="C8217" s="0" t="n">
        <v>286064</v>
      </c>
      <c r="D8217" s="0" t="n">
        <f aca="false">C8217-B8217</f>
        <v>62</v>
      </c>
      <c r="E8217" s="0" t="s">
        <v>6</v>
      </c>
    </row>
    <row r="8218" customFormat="false" ht="12.8" hidden="false" customHeight="false" outlineLevel="0" collapsed="false">
      <c r="A8218" s="0" t="s">
        <v>23</v>
      </c>
      <c r="B8218" s="0" t="n">
        <v>286065</v>
      </c>
      <c r="C8218" s="0" t="n">
        <v>286188</v>
      </c>
      <c r="D8218" s="0" t="n">
        <f aca="false">C8218-B8218</f>
        <v>123</v>
      </c>
      <c r="E8218" s="0" t="s">
        <v>6</v>
      </c>
    </row>
    <row r="8219" customFormat="false" ht="12.8" hidden="false" customHeight="false" outlineLevel="0" collapsed="false">
      <c r="A8219" s="0" t="s">
        <v>23</v>
      </c>
      <c r="B8219" s="0" t="n">
        <v>286189</v>
      </c>
      <c r="C8219" s="0" t="n">
        <v>286285</v>
      </c>
      <c r="D8219" s="0" t="n">
        <f aca="false">C8219-B8219</f>
        <v>96</v>
      </c>
      <c r="E8219" s="0" t="s">
        <v>6</v>
      </c>
    </row>
    <row r="8220" customFormat="false" ht="12.8" hidden="false" customHeight="false" outlineLevel="0" collapsed="false">
      <c r="A8220" s="0" t="s">
        <v>23</v>
      </c>
      <c r="B8220" s="0" t="n">
        <v>286286</v>
      </c>
      <c r="C8220" s="0" t="n">
        <v>286428</v>
      </c>
      <c r="D8220" s="0" t="n">
        <f aca="false">C8220-B8220</f>
        <v>142</v>
      </c>
      <c r="E8220" s="0" t="s">
        <v>6</v>
      </c>
    </row>
    <row r="8221" customFormat="false" ht="12.8" hidden="false" customHeight="false" outlineLevel="0" collapsed="false">
      <c r="A8221" s="0" t="s">
        <v>23</v>
      </c>
      <c r="B8221" s="0" t="n">
        <v>286429</v>
      </c>
      <c r="C8221" s="0" t="n">
        <v>286801</v>
      </c>
      <c r="D8221" s="0" t="n">
        <f aca="false">C8221-B8221</f>
        <v>372</v>
      </c>
      <c r="E8221" s="0" t="s">
        <v>6</v>
      </c>
    </row>
    <row r="8222" customFormat="false" ht="12.8" hidden="false" customHeight="false" outlineLevel="0" collapsed="false">
      <c r="A8222" s="0" t="s">
        <v>23</v>
      </c>
      <c r="B8222" s="0" t="n">
        <v>288120</v>
      </c>
      <c r="C8222" s="0" t="n">
        <v>288206</v>
      </c>
      <c r="D8222" s="0" t="n">
        <f aca="false">C8222-B8222</f>
        <v>86</v>
      </c>
      <c r="E8222" s="0" t="s">
        <v>6</v>
      </c>
    </row>
    <row r="8223" customFormat="false" ht="12.8" hidden="false" customHeight="false" outlineLevel="0" collapsed="false">
      <c r="A8223" s="0" t="s">
        <v>23</v>
      </c>
      <c r="B8223" s="0" t="n">
        <v>288207</v>
      </c>
      <c r="C8223" s="0" t="n">
        <v>288360</v>
      </c>
      <c r="D8223" s="0" t="n">
        <f aca="false">C8223-B8223</f>
        <v>153</v>
      </c>
      <c r="E8223" s="0" t="s">
        <v>6</v>
      </c>
    </row>
    <row r="8224" customFormat="false" ht="12.8" hidden="false" customHeight="false" outlineLevel="0" collapsed="false">
      <c r="A8224" s="0" t="s">
        <v>23</v>
      </c>
      <c r="B8224" s="0" t="n">
        <v>288361</v>
      </c>
      <c r="C8224" s="0" t="n">
        <v>288452</v>
      </c>
      <c r="D8224" s="0" t="n">
        <f aca="false">C8224-B8224</f>
        <v>91</v>
      </c>
      <c r="E8224" s="0" t="s">
        <v>6</v>
      </c>
    </row>
    <row r="8225" customFormat="false" ht="12.8" hidden="false" customHeight="false" outlineLevel="0" collapsed="false">
      <c r="A8225" s="0" t="s">
        <v>23</v>
      </c>
      <c r="B8225" s="0" t="n">
        <v>288453</v>
      </c>
      <c r="C8225" s="0" t="n">
        <v>288668</v>
      </c>
      <c r="D8225" s="0" t="n">
        <f aca="false">C8225-B8225</f>
        <v>215</v>
      </c>
      <c r="E8225" s="0" t="s">
        <v>6</v>
      </c>
    </row>
    <row r="8226" customFormat="false" ht="12.8" hidden="false" customHeight="false" outlineLevel="0" collapsed="false">
      <c r="A8226" s="0" t="s">
        <v>23</v>
      </c>
      <c r="B8226" s="0" t="n">
        <v>288710</v>
      </c>
      <c r="C8226" s="0" t="n">
        <v>288847</v>
      </c>
      <c r="D8226" s="0" t="n">
        <f aca="false">C8226-B8226</f>
        <v>137</v>
      </c>
      <c r="E8226" s="0" t="s">
        <v>6</v>
      </c>
    </row>
    <row r="8227" customFormat="false" ht="12.8" hidden="false" customHeight="false" outlineLevel="0" collapsed="false">
      <c r="A8227" s="0" t="s">
        <v>23</v>
      </c>
      <c r="B8227" s="0" t="n">
        <v>288847</v>
      </c>
      <c r="C8227" s="0" t="n">
        <v>289027</v>
      </c>
      <c r="D8227" s="0" t="n">
        <f aca="false">C8227-B8227</f>
        <v>180</v>
      </c>
      <c r="E8227" s="0" t="s">
        <v>6</v>
      </c>
    </row>
    <row r="8228" customFormat="false" ht="12.8" hidden="false" customHeight="false" outlineLevel="0" collapsed="false">
      <c r="A8228" s="0" t="s">
        <v>23</v>
      </c>
      <c r="B8228" s="0" t="n">
        <v>289028</v>
      </c>
      <c r="C8228" s="0" t="n">
        <v>289230</v>
      </c>
      <c r="D8228" s="0" t="n">
        <f aca="false">C8228-B8228</f>
        <v>202</v>
      </c>
      <c r="E8228" s="0" t="s">
        <v>6</v>
      </c>
    </row>
    <row r="8229" customFormat="false" ht="12.8" hidden="false" customHeight="false" outlineLevel="0" collapsed="false">
      <c r="A8229" s="0" t="s">
        <v>23</v>
      </c>
      <c r="B8229" s="0" t="n">
        <v>289231</v>
      </c>
      <c r="C8229" s="0" t="n">
        <v>289330</v>
      </c>
      <c r="D8229" s="0" t="n">
        <f aca="false">C8229-B8229</f>
        <v>99</v>
      </c>
      <c r="E8229" s="0" t="s">
        <v>6</v>
      </c>
    </row>
    <row r="8230" customFormat="false" ht="12.8" hidden="false" customHeight="false" outlineLevel="0" collapsed="false">
      <c r="A8230" s="0" t="s">
        <v>23</v>
      </c>
      <c r="B8230" s="0" t="n">
        <v>289331</v>
      </c>
      <c r="C8230" s="0" t="n">
        <v>289487</v>
      </c>
      <c r="D8230" s="0" t="n">
        <f aca="false">C8230-B8230</f>
        <v>156</v>
      </c>
      <c r="E8230" s="0" t="s">
        <v>6</v>
      </c>
    </row>
    <row r="8231" customFormat="false" ht="12.8" hidden="false" customHeight="false" outlineLevel="0" collapsed="false">
      <c r="A8231" s="0" t="s">
        <v>23</v>
      </c>
      <c r="B8231" s="0" t="n">
        <v>289488</v>
      </c>
      <c r="C8231" s="0" t="n">
        <v>289664</v>
      </c>
      <c r="D8231" s="0" t="n">
        <f aca="false">C8231-B8231</f>
        <v>176</v>
      </c>
      <c r="E8231" s="0" t="s">
        <v>6</v>
      </c>
    </row>
    <row r="8232" customFormat="false" ht="12.8" hidden="false" customHeight="false" outlineLevel="0" collapsed="false">
      <c r="A8232" s="0" t="s">
        <v>23</v>
      </c>
      <c r="B8232" s="0" t="n">
        <v>289666</v>
      </c>
      <c r="C8232" s="0" t="n">
        <v>289875</v>
      </c>
      <c r="D8232" s="0" t="n">
        <f aca="false">C8232-B8232</f>
        <v>209</v>
      </c>
      <c r="E8232" s="0" t="s">
        <v>6</v>
      </c>
    </row>
    <row r="8233" customFormat="false" ht="12.8" hidden="false" customHeight="false" outlineLevel="0" collapsed="false">
      <c r="A8233" s="0" t="s">
        <v>23</v>
      </c>
      <c r="B8233" s="0" t="n">
        <v>289876</v>
      </c>
      <c r="C8233" s="0" t="n">
        <v>290180</v>
      </c>
      <c r="D8233" s="0" t="n">
        <f aca="false">C8233-B8233</f>
        <v>304</v>
      </c>
      <c r="E8233" s="0" t="s">
        <v>6</v>
      </c>
    </row>
    <row r="8234" customFormat="false" ht="12.8" hidden="false" customHeight="false" outlineLevel="0" collapsed="false">
      <c r="A8234" s="0" t="s">
        <v>23</v>
      </c>
      <c r="B8234" s="0" t="n">
        <v>290534</v>
      </c>
      <c r="C8234" s="0" t="n">
        <v>290696</v>
      </c>
      <c r="D8234" s="0" t="n">
        <f aca="false">C8234-B8234</f>
        <v>162</v>
      </c>
      <c r="E8234" s="0" t="s">
        <v>6</v>
      </c>
    </row>
    <row r="8235" customFormat="false" ht="12.8" hidden="false" customHeight="false" outlineLevel="0" collapsed="false">
      <c r="A8235" s="0" t="s">
        <v>23</v>
      </c>
      <c r="B8235" s="0" t="n">
        <v>290697</v>
      </c>
      <c r="C8235" s="0" t="n">
        <v>290838</v>
      </c>
      <c r="D8235" s="0" t="n">
        <f aca="false">C8235-B8235</f>
        <v>141</v>
      </c>
      <c r="E8235" s="0" t="s">
        <v>6</v>
      </c>
    </row>
    <row r="8236" customFormat="false" ht="12.8" hidden="false" customHeight="false" outlineLevel="0" collapsed="false">
      <c r="A8236" s="0" t="s">
        <v>23</v>
      </c>
      <c r="B8236" s="0" t="n">
        <v>290839</v>
      </c>
      <c r="C8236" s="0" t="n">
        <v>290932</v>
      </c>
      <c r="D8236" s="0" t="n">
        <f aca="false">C8236-B8236</f>
        <v>93</v>
      </c>
      <c r="E8236" s="0" t="s">
        <v>6</v>
      </c>
    </row>
    <row r="8237" customFormat="false" ht="12.8" hidden="false" customHeight="false" outlineLevel="0" collapsed="false">
      <c r="A8237" s="0" t="s">
        <v>23</v>
      </c>
      <c r="B8237" s="0" t="n">
        <v>290933</v>
      </c>
      <c r="C8237" s="0" t="n">
        <v>291143</v>
      </c>
      <c r="D8237" s="0" t="n">
        <f aca="false">C8237-B8237</f>
        <v>210</v>
      </c>
      <c r="E8237" s="0" t="s">
        <v>6</v>
      </c>
    </row>
    <row r="8238" customFormat="false" ht="12.8" hidden="false" customHeight="false" outlineLevel="0" collapsed="false">
      <c r="A8238" s="0" t="s">
        <v>23</v>
      </c>
      <c r="B8238" s="0" t="n">
        <v>291144</v>
      </c>
      <c r="C8238" s="0" t="n">
        <v>291742</v>
      </c>
      <c r="D8238" s="0" t="n">
        <f aca="false">C8238-B8238</f>
        <v>598</v>
      </c>
      <c r="E8238" s="0" t="s">
        <v>7</v>
      </c>
    </row>
    <row r="8239" customFormat="false" ht="12.8" hidden="false" customHeight="false" outlineLevel="0" collapsed="false">
      <c r="A8239" s="0" t="s">
        <v>23</v>
      </c>
      <c r="B8239" s="0" t="n">
        <v>292233</v>
      </c>
      <c r="C8239" s="0" t="n">
        <v>292278</v>
      </c>
      <c r="D8239" s="0" t="n">
        <f aca="false">C8239-B8239</f>
        <v>45</v>
      </c>
      <c r="E8239" s="0" t="s">
        <v>6</v>
      </c>
    </row>
    <row r="8240" customFormat="false" ht="12.8" hidden="false" customHeight="false" outlineLevel="0" collapsed="false">
      <c r="A8240" s="0" t="s">
        <v>23</v>
      </c>
      <c r="B8240" s="0" t="n">
        <v>292279</v>
      </c>
      <c r="C8240" s="0" t="n">
        <v>292458</v>
      </c>
      <c r="D8240" s="0" t="n">
        <f aca="false">C8240-B8240</f>
        <v>179</v>
      </c>
      <c r="E8240" s="0" t="s">
        <v>6</v>
      </c>
    </row>
    <row r="8241" customFormat="false" ht="12.8" hidden="false" customHeight="false" outlineLevel="0" collapsed="false">
      <c r="A8241" s="0" t="s">
        <v>23</v>
      </c>
      <c r="B8241" s="0" t="n">
        <v>292460</v>
      </c>
      <c r="C8241" s="0" t="n">
        <v>292655</v>
      </c>
      <c r="D8241" s="0" t="n">
        <f aca="false">C8241-B8241</f>
        <v>195</v>
      </c>
      <c r="E8241" s="0" t="s">
        <v>7</v>
      </c>
    </row>
    <row r="8242" customFormat="false" ht="12.8" hidden="false" customHeight="false" outlineLevel="0" collapsed="false">
      <c r="A8242" s="0" t="s">
        <v>23</v>
      </c>
      <c r="B8242" s="0" t="n">
        <v>292697</v>
      </c>
      <c r="C8242" s="0" t="n">
        <v>292747</v>
      </c>
      <c r="D8242" s="0" t="n">
        <f aca="false">C8242-B8242</f>
        <v>50</v>
      </c>
      <c r="E8242" s="0" t="s">
        <v>6</v>
      </c>
    </row>
    <row r="8243" customFormat="false" ht="12.8" hidden="false" customHeight="false" outlineLevel="0" collapsed="false">
      <c r="A8243" s="0" t="s">
        <v>23</v>
      </c>
      <c r="B8243" s="0" t="n">
        <v>292748</v>
      </c>
      <c r="C8243" s="0" t="n">
        <v>292920</v>
      </c>
      <c r="D8243" s="0" t="n">
        <f aca="false">C8243-B8243</f>
        <v>172</v>
      </c>
      <c r="E8243" s="0" t="s">
        <v>6</v>
      </c>
    </row>
    <row r="8244" customFormat="false" ht="12.8" hidden="false" customHeight="false" outlineLevel="0" collapsed="false">
      <c r="A8244" s="0" t="s">
        <v>23</v>
      </c>
      <c r="B8244" s="0" t="n">
        <v>292921</v>
      </c>
      <c r="C8244" s="0" t="n">
        <v>293046</v>
      </c>
      <c r="D8244" s="0" t="n">
        <f aca="false">C8244-B8244</f>
        <v>125</v>
      </c>
      <c r="E8244" s="0" t="s">
        <v>6</v>
      </c>
    </row>
    <row r="8245" customFormat="false" ht="12.8" hidden="false" customHeight="false" outlineLevel="0" collapsed="false">
      <c r="A8245" s="0" t="s">
        <v>23</v>
      </c>
      <c r="B8245" s="0" t="n">
        <v>293046</v>
      </c>
      <c r="C8245" s="0" t="n">
        <v>293239</v>
      </c>
      <c r="D8245" s="0" t="n">
        <f aca="false">C8245-B8245</f>
        <v>193</v>
      </c>
      <c r="E8245" s="0" t="s">
        <v>6</v>
      </c>
    </row>
    <row r="8246" customFormat="false" ht="12.8" hidden="false" customHeight="false" outlineLevel="0" collapsed="false">
      <c r="A8246" s="0" t="s">
        <v>23</v>
      </c>
      <c r="B8246" s="0" t="n">
        <v>293239</v>
      </c>
      <c r="C8246" s="0" t="n">
        <v>293285</v>
      </c>
      <c r="D8246" s="0" t="n">
        <f aca="false">C8246-B8246</f>
        <v>46</v>
      </c>
      <c r="E8246" s="0" t="s">
        <v>6</v>
      </c>
    </row>
    <row r="8247" customFormat="false" ht="12.8" hidden="false" customHeight="false" outlineLevel="0" collapsed="false">
      <c r="A8247" s="0" t="s">
        <v>23</v>
      </c>
      <c r="B8247" s="0" t="n">
        <v>293285</v>
      </c>
      <c r="C8247" s="0" t="n">
        <v>293404</v>
      </c>
      <c r="D8247" s="0" t="n">
        <f aca="false">C8247-B8247</f>
        <v>119</v>
      </c>
      <c r="E8247" s="0" t="s">
        <v>6</v>
      </c>
    </row>
    <row r="8248" customFormat="false" ht="12.8" hidden="false" customHeight="false" outlineLevel="0" collapsed="false">
      <c r="A8248" s="0" t="s">
        <v>23</v>
      </c>
      <c r="B8248" s="0" t="n">
        <v>293404</v>
      </c>
      <c r="C8248" s="0" t="n">
        <v>293581</v>
      </c>
      <c r="D8248" s="0" t="n">
        <f aca="false">C8248-B8248</f>
        <v>177</v>
      </c>
      <c r="E8248" s="0" t="s">
        <v>6</v>
      </c>
    </row>
    <row r="8249" customFormat="false" ht="12.8" hidden="false" customHeight="false" outlineLevel="0" collapsed="false">
      <c r="A8249" s="0" t="s">
        <v>23</v>
      </c>
      <c r="B8249" s="0" t="n">
        <v>293581</v>
      </c>
      <c r="C8249" s="0" t="n">
        <v>293938</v>
      </c>
      <c r="D8249" s="0" t="n">
        <f aca="false">C8249-B8249</f>
        <v>357</v>
      </c>
      <c r="E8249" s="0" t="s">
        <v>6</v>
      </c>
    </row>
    <row r="8250" customFormat="false" ht="12.8" hidden="false" customHeight="false" outlineLevel="0" collapsed="false">
      <c r="A8250" s="0" t="s">
        <v>23</v>
      </c>
      <c r="B8250" s="0" t="n">
        <v>293939</v>
      </c>
      <c r="C8250" s="0" t="n">
        <v>293968</v>
      </c>
      <c r="D8250" s="0" t="n">
        <f aca="false">C8250-B8250</f>
        <v>29</v>
      </c>
      <c r="E8250" s="0" t="s">
        <v>6</v>
      </c>
    </row>
    <row r="8251" customFormat="false" ht="12.8" hidden="false" customHeight="false" outlineLevel="0" collapsed="false">
      <c r="A8251" s="0" t="s">
        <v>23</v>
      </c>
      <c r="B8251" s="0" t="n">
        <v>293968</v>
      </c>
      <c r="C8251" s="0" t="n">
        <v>294105</v>
      </c>
      <c r="D8251" s="0" t="n">
        <f aca="false">C8251-B8251</f>
        <v>137</v>
      </c>
      <c r="E8251" s="0" t="s">
        <v>6</v>
      </c>
    </row>
    <row r="8252" customFormat="false" ht="12.8" hidden="false" customHeight="false" outlineLevel="0" collapsed="false">
      <c r="A8252" s="0" t="s">
        <v>23</v>
      </c>
      <c r="B8252" s="0" t="n">
        <v>294106</v>
      </c>
      <c r="C8252" s="0" t="n">
        <v>294174</v>
      </c>
      <c r="D8252" s="0" t="n">
        <f aca="false">C8252-B8252</f>
        <v>68</v>
      </c>
      <c r="E8252" s="0" t="s">
        <v>6</v>
      </c>
    </row>
    <row r="8253" customFormat="false" ht="12.8" hidden="false" customHeight="false" outlineLevel="0" collapsed="false">
      <c r="A8253" s="0" t="s">
        <v>23</v>
      </c>
      <c r="B8253" s="0" t="n">
        <v>294175</v>
      </c>
      <c r="C8253" s="0" t="n">
        <v>294641</v>
      </c>
      <c r="D8253" s="0" t="n">
        <f aca="false">C8253-B8253</f>
        <v>466</v>
      </c>
      <c r="E8253" s="0" t="s">
        <v>6</v>
      </c>
    </row>
    <row r="8254" customFormat="false" ht="12.8" hidden="false" customHeight="false" outlineLevel="0" collapsed="false">
      <c r="A8254" s="0" t="s">
        <v>23</v>
      </c>
      <c r="B8254" s="0" t="n">
        <v>294822</v>
      </c>
      <c r="C8254" s="0" t="n">
        <v>294935</v>
      </c>
      <c r="D8254" s="0" t="n">
        <f aca="false">C8254-B8254</f>
        <v>113</v>
      </c>
      <c r="E8254" s="0" t="s">
        <v>6</v>
      </c>
    </row>
    <row r="8255" customFormat="false" ht="12.8" hidden="false" customHeight="false" outlineLevel="0" collapsed="false">
      <c r="A8255" s="0" t="s">
        <v>23</v>
      </c>
      <c r="B8255" s="0" t="n">
        <v>294936</v>
      </c>
      <c r="C8255" s="0" t="n">
        <v>294995</v>
      </c>
      <c r="D8255" s="0" t="n">
        <f aca="false">C8255-B8255</f>
        <v>59</v>
      </c>
      <c r="E8255" s="0" t="s">
        <v>6</v>
      </c>
    </row>
    <row r="8256" customFormat="false" ht="12.8" hidden="false" customHeight="false" outlineLevel="0" collapsed="false">
      <c r="A8256" s="0" t="s">
        <v>23</v>
      </c>
      <c r="B8256" s="0" t="n">
        <v>294996</v>
      </c>
      <c r="C8256" s="0" t="n">
        <v>295204</v>
      </c>
      <c r="D8256" s="0" t="n">
        <f aca="false">C8256-B8256</f>
        <v>208</v>
      </c>
      <c r="E8256" s="0" t="s">
        <v>6</v>
      </c>
    </row>
    <row r="8257" customFormat="false" ht="12.8" hidden="false" customHeight="false" outlineLevel="0" collapsed="false">
      <c r="A8257" s="0" t="s">
        <v>23</v>
      </c>
      <c r="B8257" s="0" t="n">
        <v>295205</v>
      </c>
      <c r="C8257" s="0" t="n">
        <v>295484</v>
      </c>
      <c r="D8257" s="0" t="n">
        <f aca="false">C8257-B8257</f>
        <v>279</v>
      </c>
      <c r="E8257" s="0" t="s">
        <v>6</v>
      </c>
    </row>
    <row r="8258" customFormat="false" ht="12.8" hidden="false" customHeight="false" outlineLevel="0" collapsed="false">
      <c r="A8258" s="0" t="s">
        <v>23</v>
      </c>
      <c r="B8258" s="0" t="n">
        <v>295485</v>
      </c>
      <c r="C8258" s="0" t="n">
        <v>295553</v>
      </c>
      <c r="D8258" s="0" t="n">
        <f aca="false">C8258-B8258</f>
        <v>68</v>
      </c>
      <c r="E8258" s="0" t="s">
        <v>6</v>
      </c>
    </row>
    <row r="8259" customFormat="false" ht="12.8" hidden="false" customHeight="false" outlineLevel="0" collapsed="false">
      <c r="A8259" s="0" t="s">
        <v>23</v>
      </c>
      <c r="B8259" s="0" t="n">
        <v>295554</v>
      </c>
      <c r="C8259" s="0" t="n">
        <v>295674</v>
      </c>
      <c r="D8259" s="0" t="n">
        <f aca="false">C8259-B8259</f>
        <v>120</v>
      </c>
      <c r="E8259" s="0" t="s">
        <v>6</v>
      </c>
    </row>
    <row r="8260" customFormat="false" ht="12.8" hidden="false" customHeight="false" outlineLevel="0" collapsed="false">
      <c r="A8260" s="0" t="s">
        <v>23</v>
      </c>
      <c r="B8260" s="0" t="n">
        <v>295675</v>
      </c>
      <c r="C8260" s="0" t="n">
        <v>295887</v>
      </c>
      <c r="D8260" s="0" t="n">
        <f aca="false">C8260-B8260</f>
        <v>212</v>
      </c>
      <c r="E8260" s="0" t="s">
        <v>6</v>
      </c>
    </row>
    <row r="8261" customFormat="false" ht="12.8" hidden="false" customHeight="false" outlineLevel="0" collapsed="false">
      <c r="A8261" s="0" t="s">
        <v>23</v>
      </c>
      <c r="B8261" s="0" t="n">
        <v>295887</v>
      </c>
      <c r="C8261" s="0" t="n">
        <v>295938</v>
      </c>
      <c r="D8261" s="0" t="n">
        <f aca="false">C8261-B8261</f>
        <v>51</v>
      </c>
      <c r="E8261" s="0" t="s">
        <v>6</v>
      </c>
    </row>
    <row r="8262" customFormat="false" ht="12.8" hidden="false" customHeight="false" outlineLevel="0" collapsed="false">
      <c r="A8262" s="0" t="s">
        <v>23</v>
      </c>
      <c r="B8262" s="0" t="n">
        <v>295939</v>
      </c>
      <c r="C8262" s="0" t="n">
        <v>296346</v>
      </c>
      <c r="D8262" s="0" t="n">
        <f aca="false">C8262-B8262</f>
        <v>407</v>
      </c>
      <c r="E8262" s="0" t="s">
        <v>6</v>
      </c>
    </row>
    <row r="8263" customFormat="false" ht="12.8" hidden="false" customHeight="false" outlineLevel="0" collapsed="false">
      <c r="A8263" s="0" t="s">
        <v>23</v>
      </c>
      <c r="B8263" s="0" t="n">
        <v>297421</v>
      </c>
      <c r="C8263" s="0" t="n">
        <v>297463</v>
      </c>
      <c r="D8263" s="0" t="n">
        <f aca="false">C8263-B8263</f>
        <v>42</v>
      </c>
      <c r="E8263" s="0" t="s">
        <v>6</v>
      </c>
    </row>
    <row r="8264" customFormat="false" ht="12.8" hidden="false" customHeight="false" outlineLevel="0" collapsed="false">
      <c r="A8264" s="0" t="s">
        <v>23</v>
      </c>
      <c r="B8264" s="0" t="n">
        <v>297463</v>
      </c>
      <c r="C8264" s="0" t="n">
        <v>297560</v>
      </c>
      <c r="D8264" s="0" t="n">
        <f aca="false">C8264-B8264</f>
        <v>97</v>
      </c>
      <c r="E8264" s="0" t="s">
        <v>6</v>
      </c>
    </row>
    <row r="8265" customFormat="false" ht="12.8" hidden="false" customHeight="false" outlineLevel="0" collapsed="false">
      <c r="A8265" s="0" t="s">
        <v>23</v>
      </c>
      <c r="B8265" s="0" t="n">
        <v>297561</v>
      </c>
      <c r="C8265" s="0" t="n">
        <v>297672</v>
      </c>
      <c r="D8265" s="0" t="n">
        <f aca="false">C8265-B8265</f>
        <v>111</v>
      </c>
      <c r="E8265" s="0" t="s">
        <v>6</v>
      </c>
    </row>
    <row r="8266" customFormat="false" ht="12.8" hidden="false" customHeight="false" outlineLevel="0" collapsed="false">
      <c r="A8266" s="0" t="s">
        <v>23</v>
      </c>
      <c r="B8266" s="0" t="n">
        <v>297672</v>
      </c>
      <c r="C8266" s="0" t="n">
        <v>297853</v>
      </c>
      <c r="D8266" s="0" t="n">
        <f aca="false">C8266-B8266</f>
        <v>181</v>
      </c>
      <c r="E8266" s="0" t="s">
        <v>6</v>
      </c>
    </row>
    <row r="8267" customFormat="false" ht="12.8" hidden="false" customHeight="false" outlineLevel="0" collapsed="false">
      <c r="A8267" s="0" t="s">
        <v>23</v>
      </c>
      <c r="B8267" s="0" t="n">
        <v>297853</v>
      </c>
      <c r="C8267" s="0" t="n">
        <v>298003</v>
      </c>
      <c r="D8267" s="0" t="n">
        <f aca="false">C8267-B8267</f>
        <v>150</v>
      </c>
      <c r="E8267" s="0" t="s">
        <v>6</v>
      </c>
    </row>
    <row r="8268" customFormat="false" ht="12.8" hidden="false" customHeight="false" outlineLevel="0" collapsed="false">
      <c r="A8268" s="0" t="s">
        <v>23</v>
      </c>
      <c r="B8268" s="0" t="n">
        <v>302932</v>
      </c>
      <c r="C8268" s="0" t="n">
        <v>303135</v>
      </c>
      <c r="D8268" s="0" t="n">
        <f aca="false">C8268-B8268</f>
        <v>203</v>
      </c>
      <c r="E8268" s="0" t="s">
        <v>6</v>
      </c>
    </row>
    <row r="8269" customFormat="false" ht="12.8" hidden="false" customHeight="false" outlineLevel="0" collapsed="false">
      <c r="A8269" s="0" t="s">
        <v>23</v>
      </c>
      <c r="B8269" s="0" t="n">
        <v>303199</v>
      </c>
      <c r="C8269" s="0" t="n">
        <v>303263</v>
      </c>
      <c r="D8269" s="0" t="n">
        <f aca="false">C8269-B8269</f>
        <v>64</v>
      </c>
      <c r="E8269" s="0" t="s">
        <v>7</v>
      </c>
    </row>
    <row r="8270" customFormat="false" ht="12.8" hidden="false" customHeight="false" outlineLevel="0" collapsed="false">
      <c r="A8270" s="0" t="s">
        <v>23</v>
      </c>
      <c r="B8270" s="0" t="n">
        <v>303386</v>
      </c>
      <c r="C8270" s="0" t="n">
        <v>303581</v>
      </c>
      <c r="D8270" s="0" t="n">
        <f aca="false">C8270-B8270</f>
        <v>195</v>
      </c>
      <c r="E8270" s="0" t="s">
        <v>6</v>
      </c>
    </row>
    <row r="8271" customFormat="false" ht="12.8" hidden="false" customHeight="false" outlineLevel="0" collapsed="false">
      <c r="A8271" s="0" t="s">
        <v>23</v>
      </c>
      <c r="B8271" s="0" t="n">
        <v>303581</v>
      </c>
      <c r="C8271" s="0" t="n">
        <v>303697</v>
      </c>
      <c r="D8271" s="0" t="n">
        <f aca="false">C8271-B8271</f>
        <v>116</v>
      </c>
      <c r="E8271" s="0" t="s">
        <v>6</v>
      </c>
    </row>
    <row r="8272" customFormat="false" ht="12.8" hidden="false" customHeight="false" outlineLevel="0" collapsed="false">
      <c r="A8272" s="0" t="s">
        <v>23</v>
      </c>
      <c r="B8272" s="0" t="n">
        <v>303698</v>
      </c>
      <c r="C8272" s="0" t="n">
        <v>303771</v>
      </c>
      <c r="D8272" s="0" t="n">
        <f aca="false">C8272-B8272</f>
        <v>73</v>
      </c>
      <c r="E8272" s="0" t="s">
        <v>6</v>
      </c>
    </row>
    <row r="8273" customFormat="false" ht="12.8" hidden="false" customHeight="false" outlineLevel="0" collapsed="false">
      <c r="A8273" s="0" t="s">
        <v>23</v>
      </c>
      <c r="B8273" s="0" t="n">
        <v>303772</v>
      </c>
      <c r="C8273" s="0" t="n">
        <v>303945</v>
      </c>
      <c r="D8273" s="0" t="n">
        <f aca="false">C8273-B8273</f>
        <v>173</v>
      </c>
      <c r="E8273" s="0" t="s">
        <v>6</v>
      </c>
    </row>
    <row r="8274" customFormat="false" ht="12.8" hidden="false" customHeight="false" outlineLevel="0" collapsed="false">
      <c r="A8274" s="0" t="s">
        <v>23</v>
      </c>
      <c r="B8274" s="0" t="n">
        <v>303945</v>
      </c>
      <c r="C8274" s="0" t="n">
        <v>304112</v>
      </c>
      <c r="D8274" s="0" t="n">
        <f aca="false">C8274-B8274</f>
        <v>167</v>
      </c>
      <c r="E8274" s="0" t="s">
        <v>7</v>
      </c>
    </row>
    <row r="8275" customFormat="false" ht="12.8" hidden="false" customHeight="false" outlineLevel="0" collapsed="false">
      <c r="A8275" s="0" t="s">
        <v>23</v>
      </c>
      <c r="B8275" s="0" t="n">
        <v>304113</v>
      </c>
      <c r="C8275" s="0" t="n">
        <v>304381</v>
      </c>
      <c r="D8275" s="0" t="n">
        <f aca="false">C8275-B8275</f>
        <v>268</v>
      </c>
      <c r="E8275" s="0" t="s">
        <v>6</v>
      </c>
    </row>
    <row r="8276" customFormat="false" ht="12.8" hidden="false" customHeight="false" outlineLevel="0" collapsed="false">
      <c r="A8276" s="0" t="s">
        <v>23</v>
      </c>
      <c r="B8276" s="0" t="n">
        <v>304382</v>
      </c>
      <c r="C8276" s="0" t="n">
        <v>304823</v>
      </c>
      <c r="D8276" s="0" t="n">
        <f aca="false">C8276-B8276</f>
        <v>441</v>
      </c>
      <c r="E8276" s="0" t="s">
        <v>6</v>
      </c>
    </row>
    <row r="8277" customFormat="false" ht="12.8" hidden="false" customHeight="false" outlineLevel="0" collapsed="false">
      <c r="A8277" s="0" t="s">
        <v>23</v>
      </c>
      <c r="B8277" s="0" t="n">
        <v>318108</v>
      </c>
      <c r="C8277" s="0" t="n">
        <v>318218</v>
      </c>
      <c r="D8277" s="0" t="n">
        <f aca="false">C8277-B8277</f>
        <v>110</v>
      </c>
      <c r="E8277" s="0" t="s">
        <v>6</v>
      </c>
    </row>
    <row r="8278" customFormat="false" ht="12.8" hidden="false" customHeight="false" outlineLevel="0" collapsed="false">
      <c r="A8278" s="0" t="s">
        <v>23</v>
      </c>
      <c r="B8278" s="0" t="n">
        <v>318260</v>
      </c>
      <c r="C8278" s="0" t="n">
        <v>318456</v>
      </c>
      <c r="D8278" s="0" t="n">
        <f aca="false">C8278-B8278</f>
        <v>196</v>
      </c>
      <c r="E8278" s="0" t="s">
        <v>6</v>
      </c>
    </row>
    <row r="8279" customFormat="false" ht="12.8" hidden="false" customHeight="false" outlineLevel="0" collapsed="false">
      <c r="A8279" s="0" t="s">
        <v>23</v>
      </c>
      <c r="B8279" s="0" t="n">
        <v>318608</v>
      </c>
      <c r="C8279" s="0" t="n">
        <v>318885</v>
      </c>
      <c r="D8279" s="0" t="n">
        <f aca="false">C8279-B8279</f>
        <v>277</v>
      </c>
      <c r="E8279" s="0" t="s">
        <v>7</v>
      </c>
    </row>
    <row r="8280" customFormat="false" ht="12.8" hidden="false" customHeight="false" outlineLevel="0" collapsed="false">
      <c r="A8280" s="0" t="s">
        <v>23</v>
      </c>
      <c r="B8280" s="0" t="n">
        <v>318885</v>
      </c>
      <c r="C8280" s="0" t="n">
        <v>319423</v>
      </c>
      <c r="D8280" s="0" t="n">
        <f aca="false">C8280-B8280</f>
        <v>538</v>
      </c>
      <c r="E8280" s="0" t="s">
        <v>7</v>
      </c>
    </row>
    <row r="8281" customFormat="false" ht="12.8" hidden="false" customHeight="false" outlineLevel="0" collapsed="false">
      <c r="A8281" s="0" t="s">
        <v>23</v>
      </c>
      <c r="B8281" s="0" t="n">
        <v>319707</v>
      </c>
      <c r="C8281" s="0" t="n">
        <v>319816</v>
      </c>
      <c r="D8281" s="0" t="n">
        <f aca="false">C8281-B8281</f>
        <v>109</v>
      </c>
      <c r="E8281" s="0" t="s">
        <v>6</v>
      </c>
    </row>
    <row r="8282" customFormat="false" ht="12.8" hidden="false" customHeight="false" outlineLevel="0" collapsed="false">
      <c r="A8282" s="0" t="s">
        <v>23</v>
      </c>
      <c r="B8282" s="0" t="n">
        <v>319817</v>
      </c>
      <c r="C8282" s="0" t="n">
        <v>319901</v>
      </c>
      <c r="D8282" s="0" t="n">
        <f aca="false">C8282-B8282</f>
        <v>84</v>
      </c>
      <c r="E8282" s="0" t="s">
        <v>6</v>
      </c>
    </row>
    <row r="8283" customFormat="false" ht="12.8" hidden="false" customHeight="false" outlineLevel="0" collapsed="false">
      <c r="A8283" s="0" t="s">
        <v>23</v>
      </c>
      <c r="B8283" s="0" t="n">
        <v>319902</v>
      </c>
      <c r="C8283" s="0" t="n">
        <v>319973</v>
      </c>
      <c r="D8283" s="0" t="n">
        <f aca="false">C8283-B8283</f>
        <v>71</v>
      </c>
      <c r="E8283" s="0" t="s">
        <v>6</v>
      </c>
    </row>
    <row r="8284" customFormat="false" ht="12.8" hidden="false" customHeight="false" outlineLevel="0" collapsed="false">
      <c r="A8284" s="0" t="s">
        <v>23</v>
      </c>
      <c r="B8284" s="0" t="n">
        <v>319974</v>
      </c>
      <c r="C8284" s="0" t="n">
        <v>320274</v>
      </c>
      <c r="D8284" s="0" t="n">
        <f aca="false">C8284-B8284</f>
        <v>300</v>
      </c>
      <c r="E8284" s="0" t="s">
        <v>6</v>
      </c>
    </row>
    <row r="8285" customFormat="false" ht="12.8" hidden="false" customHeight="false" outlineLevel="0" collapsed="false">
      <c r="A8285" s="0" t="s">
        <v>23</v>
      </c>
      <c r="B8285" s="0" t="n">
        <v>320386</v>
      </c>
      <c r="C8285" s="0" t="n">
        <v>320489</v>
      </c>
      <c r="D8285" s="0" t="n">
        <f aca="false">C8285-B8285</f>
        <v>103</v>
      </c>
      <c r="E8285" s="0" t="s">
        <v>6</v>
      </c>
    </row>
    <row r="8286" customFormat="false" ht="12.8" hidden="false" customHeight="false" outlineLevel="0" collapsed="false">
      <c r="A8286" s="0" t="s">
        <v>23</v>
      </c>
      <c r="B8286" s="0" t="n">
        <v>320490</v>
      </c>
      <c r="C8286" s="0" t="n">
        <v>320608</v>
      </c>
      <c r="D8286" s="0" t="n">
        <f aca="false">C8286-B8286</f>
        <v>118</v>
      </c>
      <c r="E8286" s="0" t="s">
        <v>6</v>
      </c>
    </row>
    <row r="8287" customFormat="false" ht="12.8" hidden="false" customHeight="false" outlineLevel="0" collapsed="false">
      <c r="A8287" s="0" t="s">
        <v>23</v>
      </c>
      <c r="B8287" s="0" t="n">
        <v>320609</v>
      </c>
      <c r="C8287" s="0" t="n">
        <v>320730</v>
      </c>
      <c r="D8287" s="0" t="n">
        <f aca="false">C8287-B8287</f>
        <v>121</v>
      </c>
      <c r="E8287" s="0" t="s">
        <v>6</v>
      </c>
    </row>
    <row r="8288" customFormat="false" ht="12.8" hidden="false" customHeight="false" outlineLevel="0" collapsed="false">
      <c r="A8288" s="0" t="s">
        <v>23</v>
      </c>
      <c r="B8288" s="0" t="n">
        <v>320730</v>
      </c>
      <c r="C8288" s="0" t="n">
        <v>320787</v>
      </c>
      <c r="D8288" s="0" t="n">
        <f aca="false">C8288-B8288</f>
        <v>57</v>
      </c>
      <c r="E8288" s="0" t="s">
        <v>6</v>
      </c>
    </row>
    <row r="8289" customFormat="false" ht="12.8" hidden="false" customHeight="false" outlineLevel="0" collapsed="false">
      <c r="A8289" s="0" t="s">
        <v>23</v>
      </c>
      <c r="B8289" s="0" t="n">
        <v>320788</v>
      </c>
      <c r="C8289" s="0" t="n">
        <v>320892</v>
      </c>
      <c r="D8289" s="0" t="n">
        <f aca="false">C8289-B8289</f>
        <v>104</v>
      </c>
      <c r="E8289" s="0" t="s">
        <v>6</v>
      </c>
    </row>
    <row r="8290" customFormat="false" ht="12.8" hidden="false" customHeight="false" outlineLevel="0" collapsed="false">
      <c r="A8290" s="0" t="s">
        <v>23</v>
      </c>
      <c r="B8290" s="0" t="n">
        <v>320892</v>
      </c>
      <c r="C8290" s="0" t="n">
        <v>320990</v>
      </c>
      <c r="D8290" s="0" t="n">
        <f aca="false">C8290-B8290</f>
        <v>98</v>
      </c>
      <c r="E8290" s="0" t="s">
        <v>6</v>
      </c>
    </row>
    <row r="8291" customFormat="false" ht="12.8" hidden="false" customHeight="false" outlineLevel="0" collapsed="false">
      <c r="A8291" s="0" t="s">
        <v>23</v>
      </c>
      <c r="B8291" s="0" t="n">
        <v>320991</v>
      </c>
      <c r="C8291" s="0" t="n">
        <v>321399</v>
      </c>
      <c r="D8291" s="0" t="n">
        <f aca="false">C8291-B8291</f>
        <v>408</v>
      </c>
      <c r="E8291" s="0" t="s">
        <v>6</v>
      </c>
    </row>
    <row r="8292" customFormat="false" ht="12.8" hidden="false" customHeight="false" outlineLevel="0" collapsed="false">
      <c r="A8292" s="0" t="s">
        <v>23</v>
      </c>
      <c r="B8292" s="0" t="n">
        <v>321631</v>
      </c>
      <c r="C8292" s="0" t="n">
        <v>321734</v>
      </c>
      <c r="D8292" s="0" t="n">
        <f aca="false">C8292-B8292</f>
        <v>103</v>
      </c>
      <c r="E8292" s="0" t="s">
        <v>6</v>
      </c>
    </row>
    <row r="8293" customFormat="false" ht="12.8" hidden="false" customHeight="false" outlineLevel="0" collapsed="false">
      <c r="A8293" s="0" t="s">
        <v>23</v>
      </c>
      <c r="B8293" s="0" t="n">
        <v>321735</v>
      </c>
      <c r="C8293" s="0" t="n">
        <v>321888</v>
      </c>
      <c r="D8293" s="0" t="n">
        <f aca="false">C8293-B8293</f>
        <v>153</v>
      </c>
      <c r="E8293" s="0" t="s">
        <v>6</v>
      </c>
    </row>
    <row r="8294" customFormat="false" ht="12.8" hidden="false" customHeight="false" outlineLevel="0" collapsed="false">
      <c r="A8294" s="0" t="s">
        <v>23</v>
      </c>
      <c r="B8294" s="0" t="n">
        <v>321888</v>
      </c>
      <c r="C8294" s="0" t="n">
        <v>322152</v>
      </c>
      <c r="D8294" s="0" t="n">
        <f aca="false">C8294-B8294</f>
        <v>264</v>
      </c>
      <c r="E8294" s="0" t="s">
        <v>6</v>
      </c>
    </row>
    <row r="8295" customFormat="false" ht="12.8" hidden="false" customHeight="false" outlineLevel="0" collapsed="false">
      <c r="A8295" s="0" t="s">
        <v>23</v>
      </c>
      <c r="B8295" s="0" t="n">
        <v>322153</v>
      </c>
      <c r="C8295" s="0" t="n">
        <v>322349</v>
      </c>
      <c r="D8295" s="0" t="n">
        <f aca="false">C8295-B8295</f>
        <v>196</v>
      </c>
      <c r="E8295" s="0" t="s">
        <v>6</v>
      </c>
    </row>
    <row r="8296" customFormat="false" ht="12.8" hidden="false" customHeight="false" outlineLevel="0" collapsed="false">
      <c r="A8296" s="0" t="s">
        <v>23</v>
      </c>
      <c r="B8296" s="0" t="n">
        <v>322350</v>
      </c>
      <c r="C8296" s="0" t="n">
        <v>322436</v>
      </c>
      <c r="D8296" s="0" t="n">
        <f aca="false">C8296-B8296</f>
        <v>86</v>
      </c>
      <c r="E8296" s="0" t="s">
        <v>6</v>
      </c>
    </row>
    <row r="8297" customFormat="false" ht="12.8" hidden="false" customHeight="false" outlineLevel="0" collapsed="false">
      <c r="A8297" s="0" t="s">
        <v>23</v>
      </c>
      <c r="B8297" s="0" t="n">
        <v>322437</v>
      </c>
      <c r="C8297" s="0" t="n">
        <v>322490</v>
      </c>
      <c r="D8297" s="0" t="n">
        <f aca="false">C8297-B8297</f>
        <v>53</v>
      </c>
      <c r="E8297" s="0" t="s">
        <v>6</v>
      </c>
    </row>
    <row r="8298" customFormat="false" ht="12.8" hidden="false" customHeight="false" outlineLevel="0" collapsed="false">
      <c r="A8298" s="0" t="s">
        <v>23</v>
      </c>
      <c r="B8298" s="0" t="n">
        <v>322492</v>
      </c>
      <c r="C8298" s="0" t="n">
        <v>323053</v>
      </c>
      <c r="D8298" s="0" t="n">
        <f aca="false">C8298-B8298</f>
        <v>561</v>
      </c>
      <c r="E8298" s="0" t="s">
        <v>6</v>
      </c>
    </row>
    <row r="8299" customFormat="false" ht="12.8" hidden="false" customHeight="false" outlineLevel="0" collapsed="false">
      <c r="A8299" s="0" t="s">
        <v>23</v>
      </c>
      <c r="B8299" s="0" t="n">
        <v>323725</v>
      </c>
      <c r="C8299" s="0" t="n">
        <v>323860</v>
      </c>
      <c r="D8299" s="0" t="n">
        <f aca="false">C8299-B8299</f>
        <v>135</v>
      </c>
      <c r="E8299" s="0" t="s">
        <v>6</v>
      </c>
    </row>
    <row r="8300" customFormat="false" ht="12.8" hidden="false" customHeight="false" outlineLevel="0" collapsed="false">
      <c r="A8300" s="0" t="s">
        <v>23</v>
      </c>
      <c r="B8300" s="0" t="n">
        <v>323861</v>
      </c>
      <c r="C8300" s="0" t="n">
        <v>324002</v>
      </c>
      <c r="D8300" s="0" t="n">
        <f aca="false">C8300-B8300</f>
        <v>141</v>
      </c>
      <c r="E8300" s="0" t="s">
        <v>6</v>
      </c>
    </row>
    <row r="8301" customFormat="false" ht="12.8" hidden="false" customHeight="false" outlineLevel="0" collapsed="false">
      <c r="A8301" s="0" t="s">
        <v>23</v>
      </c>
      <c r="B8301" s="0" t="n">
        <v>324003</v>
      </c>
      <c r="C8301" s="0" t="n">
        <v>324283</v>
      </c>
      <c r="D8301" s="0" t="n">
        <f aca="false">C8301-B8301</f>
        <v>280</v>
      </c>
      <c r="E8301" s="0" t="s">
        <v>7</v>
      </c>
    </row>
    <row r="8302" customFormat="false" ht="12.8" hidden="false" customHeight="false" outlineLevel="0" collapsed="false">
      <c r="A8302" s="0" t="s">
        <v>23</v>
      </c>
      <c r="B8302" s="0" t="n">
        <v>324284</v>
      </c>
      <c r="C8302" s="0" t="n">
        <v>324448</v>
      </c>
      <c r="D8302" s="0" t="n">
        <f aca="false">C8302-B8302</f>
        <v>164</v>
      </c>
      <c r="E8302" s="0" t="s">
        <v>6</v>
      </c>
    </row>
    <row r="8303" customFormat="false" ht="12.8" hidden="false" customHeight="false" outlineLevel="0" collapsed="false">
      <c r="A8303" s="0" t="s">
        <v>23</v>
      </c>
      <c r="B8303" s="0" t="n">
        <v>324449</v>
      </c>
      <c r="C8303" s="0" t="n">
        <v>324642</v>
      </c>
      <c r="D8303" s="0" t="n">
        <f aca="false">C8303-B8303</f>
        <v>193</v>
      </c>
      <c r="E8303" s="0" t="s">
        <v>6</v>
      </c>
    </row>
    <row r="8304" customFormat="false" ht="12.8" hidden="false" customHeight="false" outlineLevel="0" collapsed="false">
      <c r="A8304" s="0" t="s">
        <v>23</v>
      </c>
      <c r="B8304" s="0" t="n">
        <v>324643</v>
      </c>
      <c r="C8304" s="0" t="n">
        <v>324764</v>
      </c>
      <c r="D8304" s="0" t="n">
        <f aca="false">C8304-B8304</f>
        <v>121</v>
      </c>
      <c r="E8304" s="0" t="s">
        <v>6</v>
      </c>
    </row>
    <row r="8305" customFormat="false" ht="12.8" hidden="false" customHeight="false" outlineLevel="0" collapsed="false">
      <c r="A8305" s="0" t="s">
        <v>23</v>
      </c>
      <c r="B8305" s="0" t="n">
        <v>324764</v>
      </c>
      <c r="C8305" s="0" t="n">
        <v>324874</v>
      </c>
      <c r="D8305" s="0" t="n">
        <f aca="false">C8305-B8305</f>
        <v>110</v>
      </c>
      <c r="E8305" s="0" t="s">
        <v>6</v>
      </c>
    </row>
    <row r="8306" customFormat="false" ht="12.8" hidden="false" customHeight="false" outlineLevel="0" collapsed="false">
      <c r="A8306" s="0" t="s">
        <v>23</v>
      </c>
      <c r="B8306" s="0" t="n">
        <v>324874</v>
      </c>
      <c r="C8306" s="0" t="n">
        <v>325051</v>
      </c>
      <c r="D8306" s="0" t="n">
        <f aca="false">C8306-B8306</f>
        <v>177</v>
      </c>
      <c r="E8306" s="0" t="s">
        <v>6</v>
      </c>
    </row>
    <row r="8307" customFormat="false" ht="12.8" hidden="false" customHeight="false" outlineLevel="0" collapsed="false">
      <c r="A8307" s="0" t="s">
        <v>23</v>
      </c>
      <c r="B8307" s="0" t="n">
        <v>326197</v>
      </c>
      <c r="C8307" s="0" t="n">
        <v>326251</v>
      </c>
      <c r="D8307" s="0" t="n">
        <f aca="false">C8307-B8307</f>
        <v>54</v>
      </c>
      <c r="E8307" s="0" t="s">
        <v>6</v>
      </c>
    </row>
    <row r="8308" customFormat="false" ht="12.8" hidden="false" customHeight="false" outlineLevel="0" collapsed="false">
      <c r="A8308" s="0" t="s">
        <v>23</v>
      </c>
      <c r="B8308" s="0" t="n">
        <v>326252</v>
      </c>
      <c r="C8308" s="0" t="n">
        <v>326429</v>
      </c>
      <c r="D8308" s="0" t="n">
        <f aca="false">C8308-B8308</f>
        <v>177</v>
      </c>
      <c r="E8308" s="0" t="s">
        <v>6</v>
      </c>
    </row>
    <row r="8309" customFormat="false" ht="12.8" hidden="false" customHeight="false" outlineLevel="0" collapsed="false">
      <c r="A8309" s="0" t="s">
        <v>23</v>
      </c>
      <c r="B8309" s="0" t="n">
        <v>326429</v>
      </c>
      <c r="C8309" s="0" t="n">
        <v>326521</v>
      </c>
      <c r="D8309" s="0" t="n">
        <f aca="false">C8309-B8309</f>
        <v>92</v>
      </c>
      <c r="E8309" s="0" t="s">
        <v>6</v>
      </c>
    </row>
    <row r="8310" customFormat="false" ht="12.8" hidden="false" customHeight="false" outlineLevel="0" collapsed="false">
      <c r="A8310" s="0" t="s">
        <v>23</v>
      </c>
      <c r="B8310" s="0" t="n">
        <v>326522</v>
      </c>
      <c r="C8310" s="0" t="n">
        <v>326561</v>
      </c>
      <c r="D8310" s="0" t="n">
        <f aca="false">C8310-B8310</f>
        <v>39</v>
      </c>
      <c r="E8310" s="0" t="s">
        <v>6</v>
      </c>
    </row>
    <row r="8311" customFormat="false" ht="12.8" hidden="false" customHeight="false" outlineLevel="0" collapsed="false">
      <c r="A8311" s="0" t="s">
        <v>23</v>
      </c>
      <c r="B8311" s="0" t="n">
        <v>326562</v>
      </c>
      <c r="C8311" s="0" t="n">
        <v>326677</v>
      </c>
      <c r="D8311" s="0" t="n">
        <f aca="false">C8311-B8311</f>
        <v>115</v>
      </c>
      <c r="E8311" s="0" t="s">
        <v>6</v>
      </c>
    </row>
    <row r="8312" customFormat="false" ht="12.8" hidden="false" customHeight="false" outlineLevel="0" collapsed="false">
      <c r="A8312" s="0" t="s">
        <v>23</v>
      </c>
      <c r="B8312" s="0" t="n">
        <v>326678</v>
      </c>
      <c r="C8312" s="0" t="n">
        <v>326747</v>
      </c>
      <c r="D8312" s="0" t="n">
        <f aca="false">C8312-B8312</f>
        <v>69</v>
      </c>
      <c r="E8312" s="0" t="s">
        <v>6</v>
      </c>
    </row>
    <row r="8313" customFormat="false" ht="12.8" hidden="false" customHeight="false" outlineLevel="0" collapsed="false">
      <c r="A8313" s="0" t="s">
        <v>23</v>
      </c>
      <c r="B8313" s="0" t="n">
        <v>326747</v>
      </c>
      <c r="C8313" s="0" t="n">
        <v>326874</v>
      </c>
      <c r="D8313" s="0" t="n">
        <f aca="false">C8313-B8313</f>
        <v>127</v>
      </c>
      <c r="E8313" s="0" t="s">
        <v>6</v>
      </c>
    </row>
    <row r="8314" customFormat="false" ht="12.8" hidden="false" customHeight="false" outlineLevel="0" collapsed="false">
      <c r="A8314" s="0" t="s">
        <v>23</v>
      </c>
      <c r="B8314" s="0" t="n">
        <v>326875</v>
      </c>
      <c r="C8314" s="0" t="n">
        <v>327219</v>
      </c>
      <c r="D8314" s="0" t="n">
        <f aca="false">C8314-B8314</f>
        <v>344</v>
      </c>
      <c r="E8314" s="0" t="s">
        <v>6</v>
      </c>
    </row>
    <row r="8315" customFormat="false" ht="12.8" hidden="false" customHeight="false" outlineLevel="0" collapsed="false">
      <c r="A8315" s="0" t="s">
        <v>23</v>
      </c>
      <c r="B8315" s="0" t="n">
        <v>327219</v>
      </c>
      <c r="C8315" s="0" t="n">
        <v>327291</v>
      </c>
      <c r="D8315" s="0" t="n">
        <f aca="false">C8315-B8315</f>
        <v>72</v>
      </c>
      <c r="E8315" s="0" t="s">
        <v>6</v>
      </c>
    </row>
    <row r="8316" customFormat="false" ht="12.8" hidden="false" customHeight="false" outlineLevel="0" collapsed="false">
      <c r="A8316" s="0" t="s">
        <v>23</v>
      </c>
      <c r="B8316" s="0" t="n">
        <v>327292</v>
      </c>
      <c r="C8316" s="0" t="n">
        <v>327407</v>
      </c>
      <c r="D8316" s="0" t="n">
        <f aca="false">C8316-B8316</f>
        <v>115</v>
      </c>
      <c r="E8316" s="0" t="s">
        <v>6</v>
      </c>
    </row>
    <row r="8317" customFormat="false" ht="12.8" hidden="false" customHeight="false" outlineLevel="0" collapsed="false">
      <c r="A8317" s="0" t="s">
        <v>23</v>
      </c>
      <c r="B8317" s="0" t="n">
        <v>327408</v>
      </c>
      <c r="C8317" s="0" t="n">
        <v>327636</v>
      </c>
      <c r="D8317" s="0" t="n">
        <f aca="false">C8317-B8317</f>
        <v>228</v>
      </c>
      <c r="E8317" s="0" t="s">
        <v>6</v>
      </c>
    </row>
    <row r="8318" customFormat="false" ht="12.8" hidden="false" customHeight="false" outlineLevel="0" collapsed="false">
      <c r="A8318" s="0" t="s">
        <v>23</v>
      </c>
      <c r="B8318" s="0" t="n">
        <v>327636</v>
      </c>
      <c r="C8318" s="0" t="n">
        <v>327746</v>
      </c>
      <c r="D8318" s="0" t="n">
        <f aca="false">C8318-B8318</f>
        <v>110</v>
      </c>
      <c r="E8318" s="0" t="s">
        <v>6</v>
      </c>
    </row>
    <row r="8319" customFormat="false" ht="12.8" hidden="false" customHeight="false" outlineLevel="0" collapsed="false">
      <c r="A8319" s="0" t="s">
        <v>23</v>
      </c>
      <c r="B8319" s="0" t="n">
        <v>327746</v>
      </c>
      <c r="C8319" s="0" t="n">
        <v>327926</v>
      </c>
      <c r="D8319" s="0" t="n">
        <f aca="false">C8319-B8319</f>
        <v>180</v>
      </c>
      <c r="E8319" s="0" t="s">
        <v>6</v>
      </c>
    </row>
    <row r="8320" customFormat="false" ht="12.8" hidden="false" customHeight="false" outlineLevel="0" collapsed="false">
      <c r="A8320" s="0" t="s">
        <v>23</v>
      </c>
      <c r="B8320" s="0" t="n">
        <v>327926</v>
      </c>
      <c r="C8320" s="0" t="n">
        <v>327989</v>
      </c>
      <c r="D8320" s="0" t="n">
        <f aca="false">C8320-B8320</f>
        <v>63</v>
      </c>
      <c r="E8320" s="0" t="s">
        <v>6</v>
      </c>
    </row>
    <row r="8321" customFormat="false" ht="12.8" hidden="false" customHeight="false" outlineLevel="0" collapsed="false">
      <c r="A8321" s="0" t="s">
        <v>23</v>
      </c>
      <c r="B8321" s="0" t="n">
        <v>327989</v>
      </c>
      <c r="C8321" s="0" t="n">
        <v>328105</v>
      </c>
      <c r="D8321" s="0" t="n">
        <f aca="false">C8321-B8321</f>
        <v>116</v>
      </c>
      <c r="E8321" s="0" t="s">
        <v>6</v>
      </c>
    </row>
    <row r="8322" customFormat="false" ht="12.8" hidden="false" customHeight="false" outlineLevel="0" collapsed="false">
      <c r="A8322" s="0" t="s">
        <v>23</v>
      </c>
      <c r="B8322" s="0" t="n">
        <v>328105</v>
      </c>
      <c r="C8322" s="0" t="n">
        <v>328220</v>
      </c>
      <c r="D8322" s="0" t="n">
        <f aca="false">C8322-B8322</f>
        <v>115</v>
      </c>
      <c r="E8322" s="0" t="s">
        <v>6</v>
      </c>
    </row>
    <row r="8323" customFormat="false" ht="12.8" hidden="false" customHeight="false" outlineLevel="0" collapsed="false">
      <c r="A8323" s="0" t="s">
        <v>23</v>
      </c>
      <c r="B8323" s="0" t="n">
        <v>328221</v>
      </c>
      <c r="C8323" s="0" t="n">
        <v>328354</v>
      </c>
      <c r="D8323" s="0" t="n">
        <f aca="false">C8323-B8323</f>
        <v>133</v>
      </c>
      <c r="E8323" s="0" t="s">
        <v>6</v>
      </c>
    </row>
    <row r="8324" customFormat="false" ht="12.8" hidden="false" customHeight="false" outlineLevel="0" collapsed="false">
      <c r="A8324" s="0" t="s">
        <v>23</v>
      </c>
      <c r="B8324" s="0" t="n">
        <v>328354</v>
      </c>
      <c r="C8324" s="0" t="n">
        <v>328821</v>
      </c>
      <c r="D8324" s="0" t="n">
        <f aca="false">C8324-B8324</f>
        <v>467</v>
      </c>
      <c r="E8324" s="0" t="s">
        <v>6</v>
      </c>
    </row>
    <row r="8325" customFormat="false" ht="12.8" hidden="false" customHeight="false" outlineLevel="0" collapsed="false">
      <c r="A8325" s="0" t="s">
        <v>23</v>
      </c>
      <c r="B8325" s="0" t="n">
        <v>329336</v>
      </c>
      <c r="C8325" s="0" t="n">
        <v>329378</v>
      </c>
      <c r="D8325" s="0" t="n">
        <f aca="false">C8325-B8325</f>
        <v>42</v>
      </c>
      <c r="E8325" s="0" t="s">
        <v>6</v>
      </c>
    </row>
    <row r="8326" customFormat="false" ht="12.8" hidden="false" customHeight="false" outlineLevel="0" collapsed="false">
      <c r="A8326" s="0" t="s">
        <v>23</v>
      </c>
      <c r="B8326" s="0" t="n">
        <v>329379</v>
      </c>
      <c r="C8326" s="0" t="n">
        <v>329525</v>
      </c>
      <c r="D8326" s="0" t="n">
        <f aca="false">C8326-B8326</f>
        <v>146</v>
      </c>
      <c r="E8326" s="0" t="s">
        <v>6</v>
      </c>
    </row>
    <row r="8327" customFormat="false" ht="12.8" hidden="false" customHeight="false" outlineLevel="0" collapsed="false">
      <c r="A8327" s="0" t="s">
        <v>23</v>
      </c>
      <c r="B8327" s="0" t="n">
        <v>329525</v>
      </c>
      <c r="C8327" s="0" t="n">
        <v>329621</v>
      </c>
      <c r="D8327" s="0" t="n">
        <f aca="false">C8327-B8327</f>
        <v>96</v>
      </c>
      <c r="E8327" s="0" t="s">
        <v>6</v>
      </c>
    </row>
    <row r="8328" customFormat="false" ht="12.8" hidden="false" customHeight="false" outlineLevel="0" collapsed="false">
      <c r="A8328" s="0" t="s">
        <v>23</v>
      </c>
      <c r="B8328" s="0" t="n">
        <v>329622</v>
      </c>
      <c r="C8328" s="0" t="n">
        <v>329711</v>
      </c>
      <c r="D8328" s="0" t="n">
        <f aca="false">C8328-B8328</f>
        <v>89</v>
      </c>
      <c r="E8328" s="0" t="s">
        <v>6</v>
      </c>
    </row>
    <row r="8329" customFormat="false" ht="12.8" hidden="false" customHeight="false" outlineLevel="0" collapsed="false">
      <c r="A8329" s="0" t="s">
        <v>23</v>
      </c>
      <c r="B8329" s="0" t="n">
        <v>329711</v>
      </c>
      <c r="C8329" s="0" t="n">
        <v>330042</v>
      </c>
      <c r="D8329" s="0" t="n">
        <f aca="false">C8329-B8329</f>
        <v>331</v>
      </c>
      <c r="E8329" s="0" t="s">
        <v>6</v>
      </c>
    </row>
    <row r="8330" customFormat="false" ht="12.8" hidden="false" customHeight="false" outlineLevel="0" collapsed="false">
      <c r="A8330" s="0" t="s">
        <v>23</v>
      </c>
      <c r="B8330" s="0" t="n">
        <v>330043</v>
      </c>
      <c r="C8330" s="0" t="n">
        <v>330151</v>
      </c>
      <c r="D8330" s="0" t="n">
        <f aca="false">C8330-B8330</f>
        <v>108</v>
      </c>
      <c r="E8330" s="0" t="s">
        <v>6</v>
      </c>
    </row>
    <row r="8331" customFormat="false" ht="12.8" hidden="false" customHeight="false" outlineLevel="0" collapsed="false">
      <c r="A8331" s="0" t="s">
        <v>23</v>
      </c>
      <c r="B8331" s="0" t="n">
        <v>330152</v>
      </c>
      <c r="C8331" s="0" t="n">
        <v>330487</v>
      </c>
      <c r="D8331" s="0" t="n">
        <f aca="false">C8331-B8331</f>
        <v>335</v>
      </c>
      <c r="E8331" s="0" t="s">
        <v>6</v>
      </c>
    </row>
    <row r="8332" customFormat="false" ht="12.8" hidden="false" customHeight="false" outlineLevel="0" collapsed="false">
      <c r="A8332" s="0" t="s">
        <v>23</v>
      </c>
      <c r="B8332" s="0" t="n">
        <v>331721</v>
      </c>
      <c r="C8332" s="0" t="n">
        <v>331778</v>
      </c>
      <c r="D8332" s="0" t="n">
        <f aca="false">C8332-B8332</f>
        <v>57</v>
      </c>
      <c r="E8332" s="0" t="s">
        <v>6</v>
      </c>
    </row>
    <row r="8333" customFormat="false" ht="12.8" hidden="false" customHeight="false" outlineLevel="0" collapsed="false">
      <c r="A8333" s="0" t="s">
        <v>23</v>
      </c>
      <c r="B8333" s="0" t="n">
        <v>331779</v>
      </c>
      <c r="C8333" s="0" t="n">
        <v>331852</v>
      </c>
      <c r="D8333" s="0" t="n">
        <f aca="false">C8333-B8333</f>
        <v>73</v>
      </c>
      <c r="E8333" s="0" t="s">
        <v>6</v>
      </c>
    </row>
    <row r="8334" customFormat="false" ht="12.8" hidden="false" customHeight="false" outlineLevel="0" collapsed="false">
      <c r="A8334" s="0" t="s">
        <v>23</v>
      </c>
      <c r="B8334" s="0" t="n">
        <v>331853</v>
      </c>
      <c r="C8334" s="0" t="n">
        <v>331997</v>
      </c>
      <c r="D8334" s="0" t="n">
        <f aca="false">C8334-B8334</f>
        <v>144</v>
      </c>
      <c r="E8334" s="0" t="s">
        <v>6</v>
      </c>
    </row>
    <row r="8335" customFormat="false" ht="12.8" hidden="false" customHeight="false" outlineLevel="0" collapsed="false">
      <c r="A8335" s="0" t="s">
        <v>23</v>
      </c>
      <c r="B8335" s="0" t="n">
        <v>331998</v>
      </c>
      <c r="C8335" s="0" t="n">
        <v>332308</v>
      </c>
      <c r="D8335" s="0" t="n">
        <f aca="false">C8335-B8335</f>
        <v>310</v>
      </c>
      <c r="E8335" s="0" t="s">
        <v>6</v>
      </c>
    </row>
    <row r="8336" customFormat="false" ht="12.8" hidden="false" customHeight="false" outlineLevel="0" collapsed="false">
      <c r="A8336" s="0" t="s">
        <v>23</v>
      </c>
      <c r="B8336" s="0" t="n">
        <v>332309</v>
      </c>
      <c r="C8336" s="0" t="n">
        <v>332397</v>
      </c>
      <c r="D8336" s="0" t="n">
        <f aca="false">C8336-B8336</f>
        <v>88</v>
      </c>
      <c r="E8336" s="0" t="s">
        <v>6</v>
      </c>
    </row>
    <row r="8337" customFormat="false" ht="12.8" hidden="false" customHeight="false" outlineLevel="0" collapsed="false">
      <c r="A8337" s="0" t="s">
        <v>23</v>
      </c>
      <c r="B8337" s="0" t="n">
        <v>332398</v>
      </c>
      <c r="C8337" s="0" t="n">
        <v>332635</v>
      </c>
      <c r="D8337" s="0" t="n">
        <f aca="false">C8337-B8337</f>
        <v>237</v>
      </c>
      <c r="E8337" s="0" t="s">
        <v>6</v>
      </c>
    </row>
    <row r="8338" customFormat="false" ht="12.8" hidden="false" customHeight="false" outlineLevel="0" collapsed="false">
      <c r="A8338" s="0" t="s">
        <v>23</v>
      </c>
      <c r="B8338" s="0" t="n">
        <v>332635</v>
      </c>
      <c r="C8338" s="0" t="n">
        <v>332732</v>
      </c>
      <c r="D8338" s="0" t="n">
        <f aca="false">C8338-B8338</f>
        <v>97</v>
      </c>
      <c r="E8338" s="0" t="s">
        <v>6</v>
      </c>
    </row>
    <row r="8339" customFormat="false" ht="12.8" hidden="false" customHeight="false" outlineLevel="0" collapsed="false">
      <c r="A8339" s="0" t="s">
        <v>23</v>
      </c>
      <c r="B8339" s="0" t="n">
        <v>332733</v>
      </c>
      <c r="C8339" s="0" t="n">
        <v>332918</v>
      </c>
      <c r="D8339" s="0" t="n">
        <f aca="false">C8339-B8339</f>
        <v>185</v>
      </c>
      <c r="E8339" s="0" t="s">
        <v>6</v>
      </c>
    </row>
    <row r="8340" customFormat="false" ht="12.8" hidden="false" customHeight="false" outlineLevel="0" collapsed="false">
      <c r="A8340" s="0" t="s">
        <v>23</v>
      </c>
      <c r="B8340" s="0" t="n">
        <v>332919</v>
      </c>
      <c r="C8340" s="0" t="n">
        <v>333044</v>
      </c>
      <c r="D8340" s="0" t="n">
        <f aca="false">C8340-B8340</f>
        <v>125</v>
      </c>
      <c r="E8340" s="0" t="s">
        <v>6</v>
      </c>
    </row>
    <row r="8341" customFormat="false" ht="12.8" hidden="false" customHeight="false" outlineLevel="0" collapsed="false">
      <c r="A8341" s="0" t="s">
        <v>23</v>
      </c>
      <c r="B8341" s="0" t="n">
        <v>333045</v>
      </c>
      <c r="C8341" s="0" t="n">
        <v>333285</v>
      </c>
      <c r="D8341" s="0" t="n">
        <f aca="false">C8341-B8341</f>
        <v>240</v>
      </c>
      <c r="E8341" s="0" t="s">
        <v>6</v>
      </c>
    </row>
    <row r="8342" customFormat="false" ht="12.8" hidden="false" customHeight="false" outlineLevel="0" collapsed="false">
      <c r="A8342" s="0" t="s">
        <v>23</v>
      </c>
      <c r="B8342" s="0" t="n">
        <v>333285</v>
      </c>
      <c r="C8342" s="0" t="n">
        <v>333387</v>
      </c>
      <c r="D8342" s="0" t="n">
        <f aca="false">C8342-B8342</f>
        <v>102</v>
      </c>
      <c r="E8342" s="0" t="s">
        <v>6</v>
      </c>
    </row>
    <row r="8343" customFormat="false" ht="12.8" hidden="false" customHeight="false" outlineLevel="0" collapsed="false">
      <c r="A8343" s="0" t="s">
        <v>23</v>
      </c>
      <c r="B8343" s="0" t="n">
        <v>333387</v>
      </c>
      <c r="C8343" s="0" t="n">
        <v>333545</v>
      </c>
      <c r="D8343" s="0" t="n">
        <f aca="false">C8343-B8343</f>
        <v>158</v>
      </c>
      <c r="E8343" s="0" t="s">
        <v>6</v>
      </c>
    </row>
    <row r="8344" customFormat="false" ht="12.8" hidden="false" customHeight="false" outlineLevel="0" collapsed="false">
      <c r="A8344" s="0" t="s">
        <v>23</v>
      </c>
      <c r="B8344" s="0" t="n">
        <v>333545</v>
      </c>
      <c r="C8344" s="0" t="n">
        <v>333809</v>
      </c>
      <c r="D8344" s="0" t="n">
        <f aca="false">C8344-B8344</f>
        <v>264</v>
      </c>
      <c r="E8344" s="0" t="s">
        <v>6</v>
      </c>
    </row>
    <row r="8345" customFormat="false" ht="12.8" hidden="false" customHeight="false" outlineLevel="0" collapsed="false">
      <c r="A8345" s="0" t="s">
        <v>23</v>
      </c>
      <c r="B8345" s="0" t="n">
        <v>333810</v>
      </c>
      <c r="C8345" s="0" t="n">
        <v>333973</v>
      </c>
      <c r="D8345" s="0" t="n">
        <f aca="false">C8345-B8345</f>
        <v>163</v>
      </c>
      <c r="E8345" s="0" t="s">
        <v>6</v>
      </c>
    </row>
    <row r="8346" customFormat="false" ht="12.8" hidden="false" customHeight="false" outlineLevel="0" collapsed="false">
      <c r="A8346" s="0" t="s">
        <v>23</v>
      </c>
      <c r="B8346" s="0" t="n">
        <v>334194</v>
      </c>
      <c r="C8346" s="0" t="n">
        <v>334301</v>
      </c>
      <c r="D8346" s="0" t="n">
        <f aca="false">C8346-B8346</f>
        <v>107</v>
      </c>
      <c r="E8346" s="0" t="s">
        <v>6</v>
      </c>
    </row>
    <row r="8347" customFormat="false" ht="12.8" hidden="false" customHeight="false" outlineLevel="0" collapsed="false">
      <c r="A8347" s="0" t="s">
        <v>23</v>
      </c>
      <c r="B8347" s="0" t="n">
        <v>334301</v>
      </c>
      <c r="C8347" s="0" t="n">
        <v>334498</v>
      </c>
      <c r="D8347" s="0" t="n">
        <f aca="false">C8347-B8347</f>
        <v>197</v>
      </c>
      <c r="E8347" s="0" t="s">
        <v>6</v>
      </c>
    </row>
    <row r="8348" customFormat="false" ht="12.8" hidden="false" customHeight="false" outlineLevel="0" collapsed="false">
      <c r="A8348" s="0" t="s">
        <v>23</v>
      </c>
      <c r="B8348" s="0" t="n">
        <v>334499</v>
      </c>
      <c r="C8348" s="0" t="n">
        <v>334516</v>
      </c>
      <c r="D8348" s="0" t="n">
        <f aca="false">C8348-B8348</f>
        <v>17</v>
      </c>
      <c r="E8348" s="0" t="s">
        <v>6</v>
      </c>
    </row>
    <row r="8349" customFormat="false" ht="12.8" hidden="false" customHeight="false" outlineLevel="0" collapsed="false">
      <c r="A8349" s="0" t="s">
        <v>23</v>
      </c>
      <c r="B8349" s="0" t="n">
        <v>334517</v>
      </c>
      <c r="C8349" s="0" t="n">
        <v>334634</v>
      </c>
      <c r="D8349" s="0" t="n">
        <f aca="false">C8349-B8349</f>
        <v>117</v>
      </c>
      <c r="E8349" s="0" t="s">
        <v>6</v>
      </c>
    </row>
    <row r="8350" customFormat="false" ht="12.8" hidden="false" customHeight="false" outlineLevel="0" collapsed="false">
      <c r="A8350" s="0" t="s">
        <v>23</v>
      </c>
      <c r="B8350" s="0" t="n">
        <v>334634</v>
      </c>
      <c r="C8350" s="0" t="n">
        <v>334731</v>
      </c>
      <c r="D8350" s="0" t="n">
        <f aca="false">C8350-B8350</f>
        <v>97</v>
      </c>
      <c r="E8350" s="0" t="s">
        <v>6</v>
      </c>
    </row>
    <row r="8351" customFormat="false" ht="12.8" hidden="false" customHeight="false" outlineLevel="0" collapsed="false">
      <c r="A8351" s="0" t="s">
        <v>23</v>
      </c>
      <c r="B8351" s="0" t="n">
        <v>334732</v>
      </c>
      <c r="C8351" s="0" t="n">
        <v>334815</v>
      </c>
      <c r="D8351" s="0" t="n">
        <f aca="false">C8351-B8351</f>
        <v>83</v>
      </c>
      <c r="E8351" s="0" t="s">
        <v>6</v>
      </c>
    </row>
    <row r="8352" customFormat="false" ht="12.8" hidden="false" customHeight="false" outlineLevel="0" collapsed="false">
      <c r="A8352" s="0" t="s">
        <v>23</v>
      </c>
      <c r="B8352" s="0" t="n">
        <v>334815</v>
      </c>
      <c r="C8352" s="0" t="n">
        <v>335025</v>
      </c>
      <c r="D8352" s="0" t="n">
        <f aca="false">C8352-B8352</f>
        <v>210</v>
      </c>
      <c r="E8352" s="0" t="s">
        <v>6</v>
      </c>
    </row>
    <row r="8353" customFormat="false" ht="12.8" hidden="false" customHeight="false" outlineLevel="0" collapsed="false">
      <c r="A8353" s="0" t="s">
        <v>23</v>
      </c>
      <c r="B8353" s="0" t="n">
        <v>335442</v>
      </c>
      <c r="C8353" s="0" t="n">
        <v>335528</v>
      </c>
      <c r="D8353" s="0" t="n">
        <f aca="false">C8353-B8353</f>
        <v>86</v>
      </c>
      <c r="E8353" s="0" t="s">
        <v>6</v>
      </c>
    </row>
    <row r="8354" customFormat="false" ht="12.8" hidden="false" customHeight="false" outlineLevel="0" collapsed="false">
      <c r="A8354" s="0" t="s">
        <v>23</v>
      </c>
      <c r="B8354" s="0" t="n">
        <v>335528</v>
      </c>
      <c r="C8354" s="0" t="n">
        <v>335686</v>
      </c>
      <c r="D8354" s="0" t="n">
        <f aca="false">C8354-B8354</f>
        <v>158</v>
      </c>
      <c r="E8354" s="0" t="s">
        <v>6</v>
      </c>
    </row>
    <row r="8355" customFormat="false" ht="12.8" hidden="false" customHeight="false" outlineLevel="0" collapsed="false">
      <c r="A8355" s="0" t="s">
        <v>23</v>
      </c>
      <c r="B8355" s="0" t="n">
        <v>335686</v>
      </c>
      <c r="C8355" s="0" t="n">
        <v>335860</v>
      </c>
      <c r="D8355" s="0" t="n">
        <f aca="false">C8355-B8355</f>
        <v>174</v>
      </c>
      <c r="E8355" s="0" t="s">
        <v>6</v>
      </c>
    </row>
    <row r="8356" customFormat="false" ht="12.8" hidden="false" customHeight="false" outlineLevel="0" collapsed="false">
      <c r="A8356" s="0" t="s">
        <v>23</v>
      </c>
      <c r="B8356" s="0" t="n">
        <v>335860</v>
      </c>
      <c r="C8356" s="0" t="n">
        <v>335992</v>
      </c>
      <c r="D8356" s="0" t="n">
        <f aca="false">C8356-B8356</f>
        <v>132</v>
      </c>
      <c r="E8356" s="0" t="s">
        <v>6</v>
      </c>
    </row>
    <row r="8357" customFormat="false" ht="12.8" hidden="false" customHeight="false" outlineLevel="0" collapsed="false">
      <c r="A8357" s="0" t="s">
        <v>23</v>
      </c>
      <c r="B8357" s="0" t="n">
        <v>335993</v>
      </c>
      <c r="C8357" s="0" t="n">
        <v>336085</v>
      </c>
      <c r="D8357" s="0" t="n">
        <f aca="false">C8357-B8357</f>
        <v>92</v>
      </c>
      <c r="E8357" s="0" t="s">
        <v>6</v>
      </c>
    </row>
    <row r="8358" customFormat="false" ht="12.8" hidden="false" customHeight="false" outlineLevel="0" collapsed="false">
      <c r="A8358" s="0" t="s">
        <v>23</v>
      </c>
      <c r="B8358" s="0" t="n">
        <v>336086</v>
      </c>
      <c r="C8358" s="0" t="n">
        <v>336510</v>
      </c>
      <c r="D8358" s="0" t="n">
        <f aca="false">C8358-B8358</f>
        <v>424</v>
      </c>
      <c r="E8358" s="0" t="s">
        <v>6</v>
      </c>
    </row>
    <row r="8359" customFormat="false" ht="12.8" hidden="false" customHeight="false" outlineLevel="0" collapsed="false">
      <c r="A8359" s="0" t="s">
        <v>23</v>
      </c>
      <c r="B8359" s="0" t="n">
        <v>337292</v>
      </c>
      <c r="C8359" s="0" t="n">
        <v>337348</v>
      </c>
      <c r="D8359" s="0" t="n">
        <f aca="false">C8359-B8359</f>
        <v>56</v>
      </c>
      <c r="E8359" s="0" t="s">
        <v>6</v>
      </c>
    </row>
    <row r="8360" customFormat="false" ht="12.8" hidden="false" customHeight="false" outlineLevel="0" collapsed="false">
      <c r="A8360" s="0" t="s">
        <v>23</v>
      </c>
      <c r="B8360" s="0" t="n">
        <v>337350</v>
      </c>
      <c r="C8360" s="0" t="n">
        <v>337427</v>
      </c>
      <c r="D8360" s="0" t="n">
        <f aca="false">C8360-B8360</f>
        <v>77</v>
      </c>
      <c r="E8360" s="0" t="s">
        <v>6</v>
      </c>
    </row>
    <row r="8361" customFormat="false" ht="12.8" hidden="false" customHeight="false" outlineLevel="0" collapsed="false">
      <c r="A8361" s="0" t="s">
        <v>23</v>
      </c>
      <c r="B8361" s="0" t="n">
        <v>337427</v>
      </c>
      <c r="C8361" s="0" t="n">
        <v>337522</v>
      </c>
      <c r="D8361" s="0" t="n">
        <f aca="false">C8361-B8361</f>
        <v>95</v>
      </c>
      <c r="E8361" s="0" t="s">
        <v>6</v>
      </c>
    </row>
    <row r="8362" customFormat="false" ht="12.8" hidden="false" customHeight="false" outlineLevel="0" collapsed="false">
      <c r="A8362" s="0" t="s">
        <v>23</v>
      </c>
      <c r="B8362" s="0" t="n">
        <v>337522</v>
      </c>
      <c r="C8362" s="0" t="n">
        <v>337959</v>
      </c>
      <c r="D8362" s="0" t="n">
        <f aca="false">C8362-B8362</f>
        <v>437</v>
      </c>
      <c r="E8362" s="0" t="s">
        <v>7</v>
      </c>
    </row>
    <row r="8363" customFormat="false" ht="12.8" hidden="false" customHeight="false" outlineLevel="0" collapsed="false">
      <c r="A8363" s="0" t="s">
        <v>23</v>
      </c>
      <c r="B8363" s="0" t="n">
        <v>338211</v>
      </c>
      <c r="C8363" s="0" t="n">
        <v>338248</v>
      </c>
      <c r="D8363" s="0" t="n">
        <f aca="false">C8363-B8363</f>
        <v>37</v>
      </c>
      <c r="E8363" s="0" t="s">
        <v>6</v>
      </c>
    </row>
    <row r="8364" customFormat="false" ht="12.8" hidden="false" customHeight="false" outlineLevel="0" collapsed="false">
      <c r="A8364" s="0" t="s">
        <v>23</v>
      </c>
      <c r="B8364" s="0" t="n">
        <v>338249</v>
      </c>
      <c r="C8364" s="0" t="n">
        <v>338372</v>
      </c>
      <c r="D8364" s="0" t="n">
        <f aca="false">C8364-B8364</f>
        <v>123</v>
      </c>
      <c r="E8364" s="0" t="s">
        <v>6</v>
      </c>
    </row>
    <row r="8365" customFormat="false" ht="12.8" hidden="false" customHeight="false" outlineLevel="0" collapsed="false">
      <c r="A8365" s="0" t="s">
        <v>23</v>
      </c>
      <c r="B8365" s="0" t="n">
        <v>338373</v>
      </c>
      <c r="C8365" s="0" t="n">
        <v>338437</v>
      </c>
      <c r="D8365" s="0" t="n">
        <f aca="false">C8365-B8365</f>
        <v>64</v>
      </c>
      <c r="E8365" s="0" t="s">
        <v>6</v>
      </c>
    </row>
    <row r="8366" customFormat="false" ht="12.8" hidden="false" customHeight="false" outlineLevel="0" collapsed="false">
      <c r="A8366" s="0" t="s">
        <v>23</v>
      </c>
      <c r="B8366" s="0" t="n">
        <v>338438</v>
      </c>
      <c r="C8366" s="0" t="n">
        <v>338529</v>
      </c>
      <c r="D8366" s="0" t="n">
        <f aca="false">C8366-B8366</f>
        <v>91</v>
      </c>
      <c r="E8366" s="0" t="s">
        <v>6</v>
      </c>
    </row>
    <row r="8367" customFormat="false" ht="12.8" hidden="false" customHeight="false" outlineLevel="0" collapsed="false">
      <c r="A8367" s="0" t="s">
        <v>23</v>
      </c>
      <c r="B8367" s="0" t="n">
        <v>338529</v>
      </c>
      <c r="C8367" s="0" t="n">
        <v>338613</v>
      </c>
      <c r="D8367" s="0" t="n">
        <f aca="false">C8367-B8367</f>
        <v>84</v>
      </c>
      <c r="E8367" s="0" t="s">
        <v>6</v>
      </c>
    </row>
    <row r="8368" customFormat="false" ht="12.8" hidden="false" customHeight="false" outlineLevel="0" collapsed="false">
      <c r="A8368" s="0" t="s">
        <v>23</v>
      </c>
      <c r="B8368" s="0" t="n">
        <v>338614</v>
      </c>
      <c r="C8368" s="0" t="n">
        <v>338861</v>
      </c>
      <c r="D8368" s="0" t="n">
        <f aca="false">C8368-B8368</f>
        <v>247</v>
      </c>
      <c r="E8368" s="0" t="s">
        <v>6</v>
      </c>
    </row>
    <row r="8369" customFormat="false" ht="12.8" hidden="false" customHeight="false" outlineLevel="0" collapsed="false">
      <c r="A8369" s="0" t="s">
        <v>23</v>
      </c>
      <c r="B8369" s="0" t="n">
        <v>338862</v>
      </c>
      <c r="C8369" s="0" t="n">
        <v>339366</v>
      </c>
      <c r="D8369" s="0" t="n">
        <f aca="false">C8369-B8369</f>
        <v>504</v>
      </c>
      <c r="E8369" s="0" t="s">
        <v>6</v>
      </c>
    </row>
    <row r="8370" customFormat="false" ht="12.8" hidden="false" customHeight="false" outlineLevel="0" collapsed="false">
      <c r="A8370" s="0" t="s">
        <v>23</v>
      </c>
      <c r="B8370" s="0" t="n">
        <v>339485</v>
      </c>
      <c r="C8370" s="0" t="n">
        <v>339571</v>
      </c>
      <c r="D8370" s="0" t="n">
        <f aca="false">C8370-B8370</f>
        <v>86</v>
      </c>
      <c r="E8370" s="0" t="s">
        <v>6</v>
      </c>
    </row>
    <row r="8371" customFormat="false" ht="12.8" hidden="false" customHeight="false" outlineLevel="0" collapsed="false">
      <c r="A8371" s="0" t="s">
        <v>23</v>
      </c>
      <c r="B8371" s="0" t="n">
        <v>339571</v>
      </c>
      <c r="C8371" s="0" t="n">
        <v>339761</v>
      </c>
      <c r="D8371" s="0" t="n">
        <f aca="false">C8371-B8371</f>
        <v>190</v>
      </c>
      <c r="E8371" s="0" t="s">
        <v>6</v>
      </c>
    </row>
    <row r="8372" customFormat="false" ht="12.8" hidden="false" customHeight="false" outlineLevel="0" collapsed="false">
      <c r="A8372" s="0" t="s">
        <v>23</v>
      </c>
      <c r="B8372" s="0" t="n">
        <v>339762</v>
      </c>
      <c r="C8372" s="0" t="n">
        <v>339828</v>
      </c>
      <c r="D8372" s="0" t="n">
        <f aca="false">C8372-B8372</f>
        <v>66</v>
      </c>
      <c r="E8372" s="0" t="s">
        <v>6</v>
      </c>
    </row>
    <row r="8373" customFormat="false" ht="12.8" hidden="false" customHeight="false" outlineLevel="0" collapsed="false">
      <c r="A8373" s="0" t="s">
        <v>23</v>
      </c>
      <c r="B8373" s="0" t="n">
        <v>339829</v>
      </c>
      <c r="C8373" s="0" t="n">
        <v>339981</v>
      </c>
      <c r="D8373" s="0" t="n">
        <f aca="false">C8373-B8373</f>
        <v>152</v>
      </c>
      <c r="E8373" s="0" t="s">
        <v>6</v>
      </c>
    </row>
    <row r="8374" customFormat="false" ht="12.8" hidden="false" customHeight="false" outlineLevel="0" collapsed="false">
      <c r="A8374" s="0" t="s">
        <v>23</v>
      </c>
      <c r="B8374" s="0" t="n">
        <v>339981</v>
      </c>
      <c r="C8374" s="0" t="n">
        <v>340187</v>
      </c>
      <c r="D8374" s="0" t="n">
        <f aca="false">C8374-B8374</f>
        <v>206</v>
      </c>
      <c r="E8374" s="0" t="s">
        <v>6</v>
      </c>
    </row>
    <row r="8375" customFormat="false" ht="12.8" hidden="false" customHeight="false" outlineLevel="0" collapsed="false">
      <c r="A8375" s="0" t="s">
        <v>23</v>
      </c>
      <c r="B8375" s="0" t="n">
        <v>340188</v>
      </c>
      <c r="C8375" s="0" t="n">
        <v>340529</v>
      </c>
      <c r="D8375" s="0" t="n">
        <f aca="false">C8375-B8375</f>
        <v>341</v>
      </c>
      <c r="E8375" s="0" t="s">
        <v>6</v>
      </c>
    </row>
    <row r="8376" customFormat="false" ht="12.8" hidden="false" customHeight="false" outlineLevel="0" collapsed="false">
      <c r="A8376" s="0" t="s">
        <v>23</v>
      </c>
      <c r="B8376" s="0" t="n">
        <v>340564</v>
      </c>
      <c r="C8376" s="0" t="n">
        <v>340639</v>
      </c>
      <c r="D8376" s="0" t="n">
        <f aca="false">C8376-B8376</f>
        <v>75</v>
      </c>
      <c r="E8376" s="0" t="s">
        <v>6</v>
      </c>
    </row>
    <row r="8377" customFormat="false" ht="12.8" hidden="false" customHeight="false" outlineLevel="0" collapsed="false">
      <c r="A8377" s="0" t="s">
        <v>23</v>
      </c>
      <c r="B8377" s="0" t="n">
        <v>340640</v>
      </c>
      <c r="C8377" s="0" t="n">
        <v>340652</v>
      </c>
      <c r="D8377" s="0" t="n">
        <f aca="false">C8377-B8377</f>
        <v>12</v>
      </c>
      <c r="E8377" s="0" t="s">
        <v>6</v>
      </c>
    </row>
    <row r="8378" customFormat="false" ht="12.8" hidden="false" customHeight="false" outlineLevel="0" collapsed="false">
      <c r="A8378" s="0" t="s">
        <v>23</v>
      </c>
      <c r="B8378" s="0" t="n">
        <v>340653</v>
      </c>
      <c r="C8378" s="0" t="n">
        <v>340712</v>
      </c>
      <c r="D8378" s="0" t="n">
        <f aca="false">C8378-B8378</f>
        <v>59</v>
      </c>
      <c r="E8378" s="0" t="s">
        <v>6</v>
      </c>
    </row>
    <row r="8379" customFormat="false" ht="12.8" hidden="false" customHeight="false" outlineLevel="0" collapsed="false">
      <c r="A8379" s="0" t="s">
        <v>23</v>
      </c>
      <c r="B8379" s="0" t="n">
        <v>340712</v>
      </c>
      <c r="C8379" s="0" t="n">
        <v>340856</v>
      </c>
      <c r="D8379" s="0" t="n">
        <f aca="false">C8379-B8379</f>
        <v>144</v>
      </c>
      <c r="E8379" s="0" t="s">
        <v>6</v>
      </c>
    </row>
    <row r="8380" customFormat="false" ht="12.8" hidden="false" customHeight="false" outlineLevel="0" collapsed="false">
      <c r="A8380" s="0" t="s">
        <v>23</v>
      </c>
      <c r="B8380" s="0" t="n">
        <v>340857</v>
      </c>
      <c r="C8380" s="0" t="n">
        <v>341063</v>
      </c>
      <c r="D8380" s="0" t="n">
        <f aca="false">C8380-B8380</f>
        <v>206</v>
      </c>
      <c r="E8380" s="0" t="s">
        <v>6</v>
      </c>
    </row>
    <row r="8381" customFormat="false" ht="12.8" hidden="false" customHeight="false" outlineLevel="0" collapsed="false">
      <c r="A8381" s="0" t="s">
        <v>23</v>
      </c>
      <c r="B8381" s="0" t="n">
        <v>341063</v>
      </c>
      <c r="C8381" s="0" t="n">
        <v>341202</v>
      </c>
      <c r="D8381" s="0" t="n">
        <f aca="false">C8381-B8381</f>
        <v>139</v>
      </c>
      <c r="E8381" s="0" t="s">
        <v>6</v>
      </c>
    </row>
    <row r="8382" customFormat="false" ht="12.8" hidden="false" customHeight="false" outlineLevel="0" collapsed="false">
      <c r="A8382" s="0" t="s">
        <v>23</v>
      </c>
      <c r="B8382" s="0" t="n">
        <v>341203</v>
      </c>
      <c r="C8382" s="0" t="n">
        <v>341397</v>
      </c>
      <c r="D8382" s="0" t="n">
        <f aca="false">C8382-B8382</f>
        <v>194</v>
      </c>
      <c r="E8382" s="0" t="s">
        <v>6</v>
      </c>
    </row>
    <row r="8383" customFormat="false" ht="12.8" hidden="false" customHeight="false" outlineLevel="0" collapsed="false">
      <c r="A8383" s="0" t="s">
        <v>23</v>
      </c>
      <c r="B8383" s="0" t="n">
        <v>341399</v>
      </c>
      <c r="C8383" s="0" t="n">
        <v>341582</v>
      </c>
      <c r="D8383" s="0" t="n">
        <f aca="false">C8383-B8383</f>
        <v>183</v>
      </c>
      <c r="E8383" s="0" t="s">
        <v>6</v>
      </c>
    </row>
    <row r="8384" customFormat="false" ht="12.8" hidden="false" customHeight="false" outlineLevel="0" collapsed="false">
      <c r="A8384" s="0" t="s">
        <v>23</v>
      </c>
      <c r="B8384" s="0" t="n">
        <v>341582</v>
      </c>
      <c r="C8384" s="0" t="n">
        <v>341766</v>
      </c>
      <c r="D8384" s="0" t="n">
        <f aca="false">C8384-B8384</f>
        <v>184</v>
      </c>
      <c r="E8384" s="0" t="s">
        <v>6</v>
      </c>
    </row>
    <row r="8385" customFormat="false" ht="12.8" hidden="false" customHeight="false" outlineLevel="0" collapsed="false">
      <c r="A8385" s="0" t="s">
        <v>23</v>
      </c>
      <c r="B8385" s="0" t="n">
        <v>342228</v>
      </c>
      <c r="C8385" s="0" t="n">
        <v>342370</v>
      </c>
      <c r="D8385" s="0" t="n">
        <f aca="false">C8385-B8385</f>
        <v>142</v>
      </c>
      <c r="E8385" s="0" t="s">
        <v>6</v>
      </c>
    </row>
    <row r="8386" customFormat="false" ht="12.8" hidden="false" customHeight="false" outlineLevel="0" collapsed="false">
      <c r="A8386" s="0" t="s">
        <v>23</v>
      </c>
      <c r="B8386" s="0" t="n">
        <v>342371</v>
      </c>
      <c r="C8386" s="0" t="n">
        <v>342649</v>
      </c>
      <c r="D8386" s="0" t="n">
        <f aca="false">C8386-B8386</f>
        <v>278</v>
      </c>
      <c r="E8386" s="0" t="s">
        <v>6</v>
      </c>
    </row>
    <row r="8387" customFormat="false" ht="12.8" hidden="false" customHeight="false" outlineLevel="0" collapsed="false">
      <c r="A8387" s="0" t="s">
        <v>23</v>
      </c>
      <c r="B8387" s="0" t="n">
        <v>342649</v>
      </c>
      <c r="C8387" s="0" t="n">
        <v>342824</v>
      </c>
      <c r="D8387" s="0" t="n">
        <f aca="false">C8387-B8387</f>
        <v>175</v>
      </c>
      <c r="E8387" s="0" t="s">
        <v>6</v>
      </c>
    </row>
    <row r="8388" customFormat="false" ht="12.8" hidden="false" customHeight="false" outlineLevel="0" collapsed="false">
      <c r="A8388" s="0" t="s">
        <v>23</v>
      </c>
      <c r="B8388" s="0" t="n">
        <v>342824</v>
      </c>
      <c r="C8388" s="0" t="n">
        <v>342914</v>
      </c>
      <c r="D8388" s="0" t="n">
        <f aca="false">C8388-B8388</f>
        <v>90</v>
      </c>
      <c r="E8388" s="0" t="s">
        <v>6</v>
      </c>
    </row>
    <row r="8389" customFormat="false" ht="12.8" hidden="false" customHeight="false" outlineLevel="0" collapsed="false">
      <c r="A8389" s="0" t="s">
        <v>23</v>
      </c>
      <c r="B8389" s="0" t="n">
        <v>342915</v>
      </c>
      <c r="C8389" s="0" t="n">
        <v>343152</v>
      </c>
      <c r="D8389" s="0" t="n">
        <f aca="false">C8389-B8389</f>
        <v>237</v>
      </c>
      <c r="E8389" s="0" t="s">
        <v>6</v>
      </c>
    </row>
    <row r="8390" customFormat="false" ht="12.8" hidden="false" customHeight="false" outlineLevel="0" collapsed="false">
      <c r="A8390" s="0" t="s">
        <v>23</v>
      </c>
      <c r="B8390" s="0" t="n">
        <v>343152</v>
      </c>
      <c r="C8390" s="0" t="n">
        <v>343322</v>
      </c>
      <c r="D8390" s="0" t="n">
        <f aca="false">C8390-B8390</f>
        <v>170</v>
      </c>
      <c r="E8390" s="0" t="s">
        <v>6</v>
      </c>
    </row>
    <row r="8391" customFormat="false" ht="12.8" hidden="false" customHeight="false" outlineLevel="0" collapsed="false">
      <c r="A8391" s="0" t="s">
        <v>23</v>
      </c>
      <c r="B8391" s="0" t="n">
        <v>343323</v>
      </c>
      <c r="C8391" s="0" t="n">
        <v>343820</v>
      </c>
      <c r="D8391" s="0" t="n">
        <f aca="false">C8391-B8391</f>
        <v>497</v>
      </c>
      <c r="E8391" s="0" t="s">
        <v>7</v>
      </c>
    </row>
    <row r="8392" customFormat="false" ht="12.8" hidden="false" customHeight="false" outlineLevel="0" collapsed="false">
      <c r="A8392" s="0" t="s">
        <v>23</v>
      </c>
      <c r="B8392" s="0" t="n">
        <v>343820</v>
      </c>
      <c r="C8392" s="0" t="n">
        <v>344036</v>
      </c>
      <c r="D8392" s="0" t="n">
        <f aca="false">C8392-B8392</f>
        <v>216</v>
      </c>
      <c r="E8392" s="0" t="s">
        <v>6</v>
      </c>
    </row>
    <row r="8393" customFormat="false" ht="12.8" hidden="false" customHeight="false" outlineLevel="0" collapsed="false">
      <c r="A8393" s="0" t="s">
        <v>23</v>
      </c>
      <c r="B8393" s="0" t="n">
        <v>344037</v>
      </c>
      <c r="C8393" s="0" t="n">
        <v>344185</v>
      </c>
      <c r="D8393" s="0" t="n">
        <f aca="false">C8393-B8393</f>
        <v>148</v>
      </c>
      <c r="E8393" s="0" t="s">
        <v>6</v>
      </c>
    </row>
    <row r="8394" customFormat="false" ht="12.8" hidden="false" customHeight="false" outlineLevel="0" collapsed="false">
      <c r="A8394" s="0" t="s">
        <v>23</v>
      </c>
      <c r="B8394" s="0" t="n">
        <v>344185</v>
      </c>
      <c r="C8394" s="0" t="n">
        <v>344494</v>
      </c>
      <c r="D8394" s="0" t="n">
        <f aca="false">C8394-B8394</f>
        <v>309</v>
      </c>
      <c r="E8394" s="0" t="s">
        <v>6</v>
      </c>
    </row>
    <row r="8395" customFormat="false" ht="12.8" hidden="false" customHeight="false" outlineLevel="0" collapsed="false">
      <c r="A8395" s="0" t="s">
        <v>23</v>
      </c>
      <c r="B8395" s="0" t="n">
        <v>345738</v>
      </c>
      <c r="C8395" s="0" t="n">
        <v>345881</v>
      </c>
      <c r="D8395" s="0" t="n">
        <f aca="false">C8395-B8395</f>
        <v>143</v>
      </c>
      <c r="E8395" s="0" t="s">
        <v>6</v>
      </c>
    </row>
    <row r="8396" customFormat="false" ht="12.8" hidden="false" customHeight="false" outlineLevel="0" collapsed="false">
      <c r="A8396" s="0" t="s">
        <v>23</v>
      </c>
      <c r="B8396" s="0" t="n">
        <v>345882</v>
      </c>
      <c r="C8396" s="0" t="n">
        <v>346014</v>
      </c>
      <c r="D8396" s="0" t="n">
        <f aca="false">C8396-B8396</f>
        <v>132</v>
      </c>
      <c r="E8396" s="0" t="s">
        <v>6</v>
      </c>
    </row>
    <row r="8397" customFormat="false" ht="12.8" hidden="false" customHeight="false" outlineLevel="0" collapsed="false">
      <c r="A8397" s="0" t="s">
        <v>23</v>
      </c>
      <c r="B8397" s="0" t="n">
        <v>346014</v>
      </c>
      <c r="C8397" s="0" t="n">
        <v>346107</v>
      </c>
      <c r="D8397" s="0" t="n">
        <f aca="false">C8397-B8397</f>
        <v>93</v>
      </c>
      <c r="E8397" s="0" t="s">
        <v>6</v>
      </c>
    </row>
    <row r="8398" customFormat="false" ht="12.8" hidden="false" customHeight="false" outlineLevel="0" collapsed="false">
      <c r="A8398" s="0" t="s">
        <v>23</v>
      </c>
      <c r="B8398" s="0" t="n">
        <v>346107</v>
      </c>
      <c r="C8398" s="0" t="n">
        <v>346212</v>
      </c>
      <c r="D8398" s="0" t="n">
        <f aca="false">C8398-B8398</f>
        <v>105</v>
      </c>
      <c r="E8398" s="0" t="s">
        <v>6</v>
      </c>
    </row>
    <row r="8399" customFormat="false" ht="12.8" hidden="false" customHeight="false" outlineLevel="0" collapsed="false">
      <c r="A8399" s="0" t="s">
        <v>23</v>
      </c>
      <c r="B8399" s="0" t="n">
        <v>346213</v>
      </c>
      <c r="C8399" s="0" t="n">
        <v>346354</v>
      </c>
      <c r="D8399" s="0" t="n">
        <f aca="false">C8399-B8399</f>
        <v>141</v>
      </c>
      <c r="E8399" s="0" t="s">
        <v>6</v>
      </c>
    </row>
    <row r="8400" customFormat="false" ht="12.8" hidden="false" customHeight="false" outlineLevel="0" collapsed="false">
      <c r="A8400" s="0" t="s">
        <v>23</v>
      </c>
      <c r="B8400" s="0" t="n">
        <v>346354</v>
      </c>
      <c r="C8400" s="0" t="n">
        <v>346558</v>
      </c>
      <c r="D8400" s="0" t="n">
        <f aca="false">C8400-B8400</f>
        <v>204</v>
      </c>
      <c r="E8400" s="0" t="s">
        <v>6</v>
      </c>
    </row>
    <row r="8401" customFormat="false" ht="12.8" hidden="false" customHeight="false" outlineLevel="0" collapsed="false">
      <c r="A8401" s="0" t="s">
        <v>23</v>
      </c>
      <c r="B8401" s="0" t="n">
        <v>346875</v>
      </c>
      <c r="C8401" s="0" t="n">
        <v>346980</v>
      </c>
      <c r="D8401" s="0" t="n">
        <f aca="false">C8401-B8401</f>
        <v>105</v>
      </c>
      <c r="E8401" s="0" t="s">
        <v>6</v>
      </c>
    </row>
    <row r="8402" customFormat="false" ht="12.8" hidden="false" customHeight="false" outlineLevel="0" collapsed="false">
      <c r="A8402" s="0" t="s">
        <v>23</v>
      </c>
      <c r="B8402" s="0" t="n">
        <v>346981</v>
      </c>
      <c r="C8402" s="0" t="n">
        <v>347215</v>
      </c>
      <c r="D8402" s="0" t="n">
        <f aca="false">C8402-B8402</f>
        <v>234</v>
      </c>
      <c r="E8402" s="0" t="s">
        <v>6</v>
      </c>
    </row>
    <row r="8403" customFormat="false" ht="12.8" hidden="false" customHeight="false" outlineLevel="0" collapsed="false">
      <c r="A8403" s="0" t="s">
        <v>23</v>
      </c>
      <c r="B8403" s="0" t="n">
        <v>347215</v>
      </c>
      <c r="C8403" s="0" t="n">
        <v>347298</v>
      </c>
      <c r="D8403" s="0" t="n">
        <f aca="false">C8403-B8403</f>
        <v>83</v>
      </c>
      <c r="E8403" s="0" t="s">
        <v>6</v>
      </c>
    </row>
    <row r="8404" customFormat="false" ht="12.8" hidden="false" customHeight="false" outlineLevel="0" collapsed="false">
      <c r="A8404" s="0" t="s">
        <v>23</v>
      </c>
      <c r="B8404" s="0" t="n">
        <v>347299</v>
      </c>
      <c r="C8404" s="0" t="n">
        <v>347554</v>
      </c>
      <c r="D8404" s="0" t="n">
        <f aca="false">C8404-B8404</f>
        <v>255</v>
      </c>
      <c r="E8404" s="0" t="s">
        <v>6</v>
      </c>
    </row>
    <row r="8405" customFormat="false" ht="12.8" hidden="false" customHeight="false" outlineLevel="0" collapsed="false">
      <c r="A8405" s="0" t="s">
        <v>23</v>
      </c>
      <c r="B8405" s="0" t="n">
        <v>347595</v>
      </c>
      <c r="C8405" s="0" t="n">
        <v>347690</v>
      </c>
      <c r="D8405" s="0" t="n">
        <f aca="false">C8405-B8405</f>
        <v>95</v>
      </c>
      <c r="E8405" s="0" t="s">
        <v>6</v>
      </c>
    </row>
    <row r="8406" customFormat="false" ht="12.8" hidden="false" customHeight="false" outlineLevel="0" collapsed="false">
      <c r="A8406" s="0" t="s">
        <v>23</v>
      </c>
      <c r="B8406" s="0" t="n">
        <v>347691</v>
      </c>
      <c r="C8406" s="0" t="n">
        <v>347830</v>
      </c>
      <c r="D8406" s="0" t="n">
        <f aca="false">C8406-B8406</f>
        <v>139</v>
      </c>
      <c r="E8406" s="0" t="s">
        <v>6</v>
      </c>
    </row>
    <row r="8407" customFormat="false" ht="12.8" hidden="false" customHeight="false" outlineLevel="0" collapsed="false">
      <c r="A8407" s="0" t="s">
        <v>23</v>
      </c>
      <c r="B8407" s="0" t="n">
        <v>347831</v>
      </c>
      <c r="C8407" s="0" t="n">
        <v>347885</v>
      </c>
      <c r="D8407" s="0" t="n">
        <f aca="false">C8407-B8407</f>
        <v>54</v>
      </c>
      <c r="E8407" s="0" t="s">
        <v>6</v>
      </c>
    </row>
    <row r="8408" customFormat="false" ht="12.8" hidden="false" customHeight="false" outlineLevel="0" collapsed="false">
      <c r="A8408" s="0" t="s">
        <v>23</v>
      </c>
      <c r="B8408" s="0" t="n">
        <v>347886</v>
      </c>
      <c r="C8408" s="0" t="n">
        <v>348145</v>
      </c>
      <c r="D8408" s="0" t="n">
        <f aca="false">C8408-B8408</f>
        <v>259</v>
      </c>
      <c r="E8408" s="0" t="s">
        <v>6</v>
      </c>
    </row>
    <row r="8409" customFormat="false" ht="12.8" hidden="false" customHeight="false" outlineLevel="0" collapsed="false">
      <c r="A8409" s="0" t="s">
        <v>23</v>
      </c>
      <c r="B8409" s="0" t="n">
        <v>352474</v>
      </c>
      <c r="C8409" s="0" t="n">
        <v>352755</v>
      </c>
      <c r="D8409" s="0" t="n">
        <f aca="false">C8409-B8409</f>
        <v>281</v>
      </c>
      <c r="E8409" s="0" t="s">
        <v>6</v>
      </c>
    </row>
    <row r="8410" customFormat="false" ht="12.8" hidden="false" customHeight="false" outlineLevel="0" collapsed="false">
      <c r="A8410" s="0" t="s">
        <v>23</v>
      </c>
      <c r="B8410" s="0" t="n">
        <v>352756</v>
      </c>
      <c r="C8410" s="0" t="n">
        <v>352900</v>
      </c>
      <c r="D8410" s="0" t="n">
        <f aca="false">C8410-B8410</f>
        <v>144</v>
      </c>
      <c r="E8410" s="0" t="s">
        <v>6</v>
      </c>
    </row>
    <row r="8411" customFormat="false" ht="12.8" hidden="false" customHeight="false" outlineLevel="0" collapsed="false">
      <c r="A8411" s="0" t="s">
        <v>23</v>
      </c>
      <c r="B8411" s="0" t="n">
        <v>352901</v>
      </c>
      <c r="C8411" s="0" t="n">
        <v>352993</v>
      </c>
      <c r="D8411" s="0" t="n">
        <f aca="false">C8411-B8411</f>
        <v>92</v>
      </c>
      <c r="E8411" s="0" t="s">
        <v>6</v>
      </c>
    </row>
    <row r="8412" customFormat="false" ht="12.8" hidden="false" customHeight="false" outlineLevel="0" collapsed="false">
      <c r="A8412" s="0" t="s">
        <v>23</v>
      </c>
      <c r="B8412" s="0" t="n">
        <v>352994</v>
      </c>
      <c r="C8412" s="0" t="n">
        <v>353014</v>
      </c>
      <c r="D8412" s="0" t="n">
        <f aca="false">C8412-B8412</f>
        <v>20</v>
      </c>
      <c r="E8412" s="0" t="s">
        <v>6</v>
      </c>
    </row>
    <row r="8413" customFormat="false" ht="12.8" hidden="false" customHeight="false" outlineLevel="0" collapsed="false">
      <c r="A8413" s="0" t="s">
        <v>23</v>
      </c>
      <c r="B8413" s="0" t="n">
        <v>353014</v>
      </c>
      <c r="C8413" s="0" t="n">
        <v>353220</v>
      </c>
      <c r="D8413" s="0" t="n">
        <f aca="false">C8413-B8413</f>
        <v>206</v>
      </c>
      <c r="E8413" s="0" t="s">
        <v>6</v>
      </c>
    </row>
    <row r="8414" customFormat="false" ht="12.8" hidden="false" customHeight="false" outlineLevel="0" collapsed="false">
      <c r="A8414" s="0" t="s">
        <v>23</v>
      </c>
      <c r="B8414" s="0" t="n">
        <v>353221</v>
      </c>
      <c r="C8414" s="0" t="n">
        <v>353436</v>
      </c>
      <c r="D8414" s="0" t="n">
        <f aca="false">C8414-B8414</f>
        <v>215</v>
      </c>
      <c r="E8414" s="0" t="s">
        <v>6</v>
      </c>
    </row>
    <row r="8415" customFormat="false" ht="12.8" hidden="false" customHeight="false" outlineLevel="0" collapsed="false">
      <c r="A8415" s="0" t="s">
        <v>23</v>
      </c>
      <c r="B8415" s="0" t="n">
        <v>353436</v>
      </c>
      <c r="C8415" s="0" t="n">
        <v>353779</v>
      </c>
      <c r="D8415" s="0" t="n">
        <f aca="false">C8415-B8415</f>
        <v>343</v>
      </c>
      <c r="E8415" s="0" t="s">
        <v>6</v>
      </c>
    </row>
    <row r="8416" customFormat="false" ht="12.8" hidden="false" customHeight="false" outlineLevel="0" collapsed="false">
      <c r="A8416" s="0" t="s">
        <v>23</v>
      </c>
      <c r="B8416" s="0" t="n">
        <v>355690</v>
      </c>
      <c r="C8416" s="0" t="n">
        <v>355762</v>
      </c>
      <c r="D8416" s="0" t="n">
        <f aca="false">C8416-B8416</f>
        <v>72</v>
      </c>
      <c r="E8416" s="0" t="s">
        <v>6</v>
      </c>
    </row>
    <row r="8417" customFormat="false" ht="12.8" hidden="false" customHeight="false" outlineLevel="0" collapsed="false">
      <c r="A8417" s="0" t="s">
        <v>23</v>
      </c>
      <c r="B8417" s="0" t="n">
        <v>355762</v>
      </c>
      <c r="C8417" s="0" t="n">
        <v>355864</v>
      </c>
      <c r="D8417" s="0" t="n">
        <f aca="false">C8417-B8417</f>
        <v>102</v>
      </c>
      <c r="E8417" s="0" t="s">
        <v>6</v>
      </c>
    </row>
    <row r="8418" customFormat="false" ht="12.8" hidden="false" customHeight="false" outlineLevel="0" collapsed="false">
      <c r="A8418" s="0" t="s">
        <v>23</v>
      </c>
      <c r="B8418" s="0" t="n">
        <v>355864</v>
      </c>
      <c r="C8418" s="0" t="n">
        <v>355929</v>
      </c>
      <c r="D8418" s="0" t="n">
        <f aca="false">C8418-B8418</f>
        <v>65</v>
      </c>
      <c r="E8418" s="0" t="s">
        <v>6</v>
      </c>
    </row>
    <row r="8419" customFormat="false" ht="12.8" hidden="false" customHeight="false" outlineLevel="0" collapsed="false">
      <c r="A8419" s="0" t="s">
        <v>23</v>
      </c>
      <c r="B8419" s="0" t="n">
        <v>355929</v>
      </c>
      <c r="C8419" s="0" t="n">
        <v>356107</v>
      </c>
      <c r="D8419" s="0" t="n">
        <f aca="false">C8419-B8419</f>
        <v>178</v>
      </c>
      <c r="E8419" s="0" t="s">
        <v>6</v>
      </c>
    </row>
    <row r="8420" customFormat="false" ht="12.8" hidden="false" customHeight="false" outlineLevel="0" collapsed="false">
      <c r="A8420" s="0" t="s">
        <v>23</v>
      </c>
      <c r="B8420" s="0" t="n">
        <v>356108</v>
      </c>
      <c r="C8420" s="0" t="n">
        <v>356166</v>
      </c>
      <c r="D8420" s="0" t="n">
        <f aca="false">C8420-B8420</f>
        <v>58</v>
      </c>
      <c r="E8420" s="0" t="s">
        <v>6</v>
      </c>
    </row>
    <row r="8421" customFormat="false" ht="12.8" hidden="false" customHeight="false" outlineLevel="0" collapsed="false">
      <c r="A8421" s="0" t="s">
        <v>23</v>
      </c>
      <c r="B8421" s="0" t="n">
        <v>356167</v>
      </c>
      <c r="C8421" s="0" t="n">
        <v>356345</v>
      </c>
      <c r="D8421" s="0" t="n">
        <f aca="false">C8421-B8421</f>
        <v>178</v>
      </c>
      <c r="E8421" s="0" t="s">
        <v>6</v>
      </c>
    </row>
    <row r="8422" customFormat="false" ht="12.8" hidden="false" customHeight="false" outlineLevel="0" collapsed="false">
      <c r="A8422" s="0" t="s">
        <v>23</v>
      </c>
      <c r="B8422" s="0" t="n">
        <v>356345</v>
      </c>
      <c r="C8422" s="0" t="n">
        <v>356566</v>
      </c>
      <c r="D8422" s="0" t="n">
        <f aca="false">C8422-B8422</f>
        <v>221</v>
      </c>
      <c r="E8422" s="0" t="s">
        <v>6</v>
      </c>
    </row>
    <row r="8423" customFormat="false" ht="12.8" hidden="false" customHeight="false" outlineLevel="0" collapsed="false">
      <c r="A8423" s="0" t="s">
        <v>23</v>
      </c>
      <c r="B8423" s="0" t="n">
        <v>356566</v>
      </c>
      <c r="C8423" s="0" t="n">
        <v>356636</v>
      </c>
      <c r="D8423" s="0" t="n">
        <f aca="false">C8423-B8423</f>
        <v>70</v>
      </c>
      <c r="E8423" s="0" t="s">
        <v>6</v>
      </c>
    </row>
    <row r="8424" customFormat="false" ht="12.8" hidden="false" customHeight="false" outlineLevel="0" collapsed="false">
      <c r="A8424" s="0" t="s">
        <v>23</v>
      </c>
      <c r="B8424" s="0" t="n">
        <v>356636</v>
      </c>
      <c r="C8424" s="0" t="n">
        <v>356938</v>
      </c>
      <c r="D8424" s="0" t="n">
        <f aca="false">C8424-B8424</f>
        <v>302</v>
      </c>
      <c r="E8424" s="0" t="s">
        <v>6</v>
      </c>
    </row>
    <row r="8425" customFormat="false" ht="12.8" hidden="false" customHeight="false" outlineLevel="0" collapsed="false">
      <c r="A8425" s="0" t="s">
        <v>23</v>
      </c>
      <c r="B8425" s="0" t="n">
        <v>356939</v>
      </c>
      <c r="C8425" s="0" t="n">
        <v>356992</v>
      </c>
      <c r="D8425" s="0" t="n">
        <f aca="false">C8425-B8425</f>
        <v>53</v>
      </c>
      <c r="E8425" s="0" t="s">
        <v>6</v>
      </c>
    </row>
    <row r="8426" customFormat="false" ht="12.8" hidden="false" customHeight="false" outlineLevel="0" collapsed="false">
      <c r="A8426" s="0" t="s">
        <v>23</v>
      </c>
      <c r="B8426" s="0" t="n">
        <v>356993</v>
      </c>
      <c r="C8426" s="0" t="n">
        <v>357058</v>
      </c>
      <c r="D8426" s="0" t="n">
        <f aca="false">C8426-B8426</f>
        <v>65</v>
      </c>
      <c r="E8426" s="0" t="s">
        <v>6</v>
      </c>
    </row>
    <row r="8427" customFormat="false" ht="12.8" hidden="false" customHeight="false" outlineLevel="0" collapsed="false">
      <c r="A8427" s="0" t="s">
        <v>23</v>
      </c>
      <c r="B8427" s="0" t="n">
        <v>357059</v>
      </c>
      <c r="C8427" s="0" t="n">
        <v>357237</v>
      </c>
      <c r="D8427" s="0" t="n">
        <f aca="false">C8427-B8427</f>
        <v>178</v>
      </c>
      <c r="E8427" s="0" t="s">
        <v>6</v>
      </c>
    </row>
    <row r="8428" customFormat="false" ht="12.8" hidden="false" customHeight="false" outlineLevel="0" collapsed="false">
      <c r="A8428" s="0" t="s">
        <v>23</v>
      </c>
      <c r="B8428" s="0" t="n">
        <v>357238</v>
      </c>
      <c r="C8428" s="0" t="n">
        <v>357342</v>
      </c>
      <c r="D8428" s="0" t="n">
        <f aca="false">C8428-B8428</f>
        <v>104</v>
      </c>
      <c r="E8428" s="0" t="s">
        <v>6</v>
      </c>
    </row>
    <row r="8429" customFormat="false" ht="12.8" hidden="false" customHeight="false" outlineLevel="0" collapsed="false">
      <c r="A8429" s="0" t="s">
        <v>23</v>
      </c>
      <c r="B8429" s="0" t="n">
        <v>357342</v>
      </c>
      <c r="C8429" s="0" t="n">
        <v>357752</v>
      </c>
      <c r="D8429" s="0" t="n">
        <f aca="false">C8429-B8429</f>
        <v>410</v>
      </c>
      <c r="E8429" s="0" t="s">
        <v>6</v>
      </c>
    </row>
    <row r="8430" customFormat="false" ht="12.8" hidden="false" customHeight="false" outlineLevel="0" collapsed="false">
      <c r="A8430" s="0" t="s">
        <v>23</v>
      </c>
      <c r="B8430" s="0" t="n">
        <v>357853</v>
      </c>
      <c r="C8430" s="0" t="n">
        <v>357930</v>
      </c>
      <c r="D8430" s="0" t="n">
        <f aca="false">C8430-B8430</f>
        <v>77</v>
      </c>
      <c r="E8430" s="0" t="s">
        <v>6</v>
      </c>
    </row>
    <row r="8431" customFormat="false" ht="12.8" hidden="false" customHeight="false" outlineLevel="0" collapsed="false">
      <c r="A8431" s="0" t="s">
        <v>23</v>
      </c>
      <c r="B8431" s="0" t="n">
        <v>357931</v>
      </c>
      <c r="C8431" s="0" t="n">
        <v>358047</v>
      </c>
      <c r="D8431" s="0" t="n">
        <f aca="false">C8431-B8431</f>
        <v>116</v>
      </c>
      <c r="E8431" s="0" t="s">
        <v>6</v>
      </c>
    </row>
    <row r="8432" customFormat="false" ht="12.8" hidden="false" customHeight="false" outlineLevel="0" collapsed="false">
      <c r="A8432" s="0" t="s">
        <v>23</v>
      </c>
      <c r="B8432" s="0" t="n">
        <v>358047</v>
      </c>
      <c r="C8432" s="0" t="n">
        <v>358144</v>
      </c>
      <c r="D8432" s="0" t="n">
        <f aca="false">C8432-B8432</f>
        <v>97</v>
      </c>
      <c r="E8432" s="0" t="s">
        <v>6</v>
      </c>
    </row>
    <row r="8433" customFormat="false" ht="12.8" hidden="false" customHeight="false" outlineLevel="0" collapsed="false">
      <c r="A8433" s="0" t="s">
        <v>23</v>
      </c>
      <c r="B8433" s="0" t="n">
        <v>358145</v>
      </c>
      <c r="C8433" s="0" t="n">
        <v>358390</v>
      </c>
      <c r="D8433" s="0" t="n">
        <f aca="false">C8433-B8433</f>
        <v>245</v>
      </c>
      <c r="E8433" s="0" t="s">
        <v>6</v>
      </c>
    </row>
    <row r="8434" customFormat="false" ht="12.8" hidden="false" customHeight="false" outlineLevel="0" collapsed="false">
      <c r="A8434" s="0" t="s">
        <v>23</v>
      </c>
      <c r="B8434" s="0" t="n">
        <v>358390</v>
      </c>
      <c r="C8434" s="0" t="n">
        <v>358835</v>
      </c>
      <c r="D8434" s="0" t="n">
        <f aca="false">C8434-B8434</f>
        <v>445</v>
      </c>
      <c r="E8434" s="0" t="s">
        <v>6</v>
      </c>
    </row>
    <row r="8435" customFormat="false" ht="12.8" hidden="false" customHeight="false" outlineLevel="0" collapsed="false">
      <c r="A8435" s="0" t="s">
        <v>23</v>
      </c>
      <c r="B8435" s="0" t="n">
        <v>359397</v>
      </c>
      <c r="C8435" s="0" t="n">
        <v>359435</v>
      </c>
      <c r="D8435" s="0" t="n">
        <f aca="false">C8435-B8435</f>
        <v>38</v>
      </c>
      <c r="E8435" s="0" t="s">
        <v>6</v>
      </c>
    </row>
    <row r="8436" customFormat="false" ht="12.8" hidden="false" customHeight="false" outlineLevel="0" collapsed="false">
      <c r="A8436" s="0" t="s">
        <v>23</v>
      </c>
      <c r="B8436" s="0" t="n">
        <v>359436</v>
      </c>
      <c r="C8436" s="0" t="n">
        <v>359617</v>
      </c>
      <c r="D8436" s="0" t="n">
        <f aca="false">C8436-B8436</f>
        <v>181</v>
      </c>
      <c r="E8436" s="0" t="s">
        <v>6</v>
      </c>
    </row>
    <row r="8437" customFormat="false" ht="12.8" hidden="false" customHeight="false" outlineLevel="0" collapsed="false">
      <c r="A8437" s="0" t="s">
        <v>23</v>
      </c>
      <c r="B8437" s="0" t="n">
        <v>359618</v>
      </c>
      <c r="C8437" s="0" t="n">
        <v>359708</v>
      </c>
      <c r="D8437" s="0" t="n">
        <f aca="false">C8437-B8437</f>
        <v>90</v>
      </c>
      <c r="E8437" s="0" t="s">
        <v>6</v>
      </c>
    </row>
    <row r="8438" customFormat="false" ht="12.8" hidden="false" customHeight="false" outlineLevel="0" collapsed="false">
      <c r="A8438" s="0" t="s">
        <v>23</v>
      </c>
      <c r="B8438" s="0" t="n">
        <v>359709</v>
      </c>
      <c r="C8438" s="0" t="n">
        <v>359828</v>
      </c>
      <c r="D8438" s="0" t="n">
        <f aca="false">C8438-B8438</f>
        <v>119</v>
      </c>
      <c r="E8438" s="0" t="s">
        <v>6</v>
      </c>
    </row>
    <row r="8439" customFormat="false" ht="12.8" hidden="false" customHeight="false" outlineLevel="0" collapsed="false">
      <c r="A8439" s="0" t="s">
        <v>23</v>
      </c>
      <c r="B8439" s="0" t="n">
        <v>359830</v>
      </c>
      <c r="C8439" s="0" t="n">
        <v>359904</v>
      </c>
      <c r="D8439" s="0" t="n">
        <f aca="false">C8439-B8439</f>
        <v>74</v>
      </c>
      <c r="E8439" s="0" t="s">
        <v>6</v>
      </c>
    </row>
    <row r="8440" customFormat="false" ht="12.8" hidden="false" customHeight="false" outlineLevel="0" collapsed="false">
      <c r="A8440" s="0" t="s">
        <v>23</v>
      </c>
      <c r="B8440" s="0" t="n">
        <v>359904</v>
      </c>
      <c r="C8440" s="0" t="n">
        <v>360244</v>
      </c>
      <c r="D8440" s="0" t="n">
        <f aca="false">C8440-B8440</f>
        <v>340</v>
      </c>
      <c r="E8440" s="0" t="s">
        <v>6</v>
      </c>
    </row>
    <row r="8441" customFormat="false" ht="12.8" hidden="false" customHeight="false" outlineLevel="0" collapsed="false">
      <c r="A8441" s="0" t="s">
        <v>23</v>
      </c>
      <c r="B8441" s="0" t="n">
        <v>360971</v>
      </c>
      <c r="C8441" s="0" t="n">
        <v>361104</v>
      </c>
      <c r="D8441" s="0" t="n">
        <f aca="false">C8441-B8441</f>
        <v>133</v>
      </c>
      <c r="E8441" s="0" t="s">
        <v>6</v>
      </c>
    </row>
    <row r="8442" customFormat="false" ht="12.8" hidden="false" customHeight="false" outlineLevel="0" collapsed="false">
      <c r="A8442" s="0" t="s">
        <v>23</v>
      </c>
      <c r="B8442" s="0" t="n">
        <v>361105</v>
      </c>
      <c r="C8442" s="0" t="n">
        <v>361274</v>
      </c>
      <c r="D8442" s="0" t="n">
        <f aca="false">C8442-B8442</f>
        <v>169</v>
      </c>
      <c r="E8442" s="0" t="s">
        <v>6</v>
      </c>
    </row>
    <row r="8443" customFormat="false" ht="12.8" hidden="false" customHeight="false" outlineLevel="0" collapsed="false">
      <c r="A8443" s="0" t="s">
        <v>23</v>
      </c>
      <c r="B8443" s="0" t="n">
        <v>361274</v>
      </c>
      <c r="C8443" s="0" t="n">
        <v>361344</v>
      </c>
      <c r="D8443" s="0" t="n">
        <f aca="false">C8443-B8443</f>
        <v>70</v>
      </c>
      <c r="E8443" s="0" t="s">
        <v>6</v>
      </c>
    </row>
    <row r="8444" customFormat="false" ht="12.8" hidden="false" customHeight="false" outlineLevel="0" collapsed="false">
      <c r="A8444" s="0" t="s">
        <v>23</v>
      </c>
      <c r="B8444" s="0" t="n">
        <v>361345</v>
      </c>
      <c r="C8444" s="0" t="n">
        <v>361613</v>
      </c>
      <c r="D8444" s="0" t="n">
        <f aca="false">C8444-B8444</f>
        <v>268</v>
      </c>
      <c r="E8444" s="0" t="s">
        <v>6</v>
      </c>
    </row>
    <row r="8445" customFormat="false" ht="12.8" hidden="false" customHeight="false" outlineLevel="0" collapsed="false">
      <c r="A8445" s="0" t="s">
        <v>23</v>
      </c>
      <c r="B8445" s="0" t="n">
        <v>361614</v>
      </c>
      <c r="C8445" s="0" t="n">
        <v>361770</v>
      </c>
      <c r="D8445" s="0" t="n">
        <f aca="false">C8445-B8445</f>
        <v>156</v>
      </c>
      <c r="E8445" s="0" t="s">
        <v>6</v>
      </c>
    </row>
    <row r="8446" customFormat="false" ht="12.8" hidden="false" customHeight="false" outlineLevel="0" collapsed="false">
      <c r="A8446" s="0" t="s">
        <v>23</v>
      </c>
      <c r="B8446" s="0" t="n">
        <v>361770</v>
      </c>
      <c r="C8446" s="0" t="n">
        <v>361961</v>
      </c>
      <c r="D8446" s="0" t="n">
        <f aca="false">C8446-B8446</f>
        <v>191</v>
      </c>
      <c r="E8446" s="0" t="s">
        <v>6</v>
      </c>
    </row>
    <row r="8447" customFormat="false" ht="12.8" hidden="false" customHeight="false" outlineLevel="0" collapsed="false">
      <c r="A8447" s="0" t="s">
        <v>23</v>
      </c>
      <c r="B8447" s="0" t="n">
        <v>361962</v>
      </c>
      <c r="C8447" s="0" t="n">
        <v>362059</v>
      </c>
      <c r="D8447" s="0" t="n">
        <f aca="false">C8447-B8447</f>
        <v>97</v>
      </c>
      <c r="E8447" s="0" t="s">
        <v>6</v>
      </c>
    </row>
    <row r="8448" customFormat="false" ht="12.8" hidden="false" customHeight="false" outlineLevel="0" collapsed="false">
      <c r="A8448" s="0" t="s">
        <v>23</v>
      </c>
      <c r="B8448" s="0" t="n">
        <v>362059</v>
      </c>
      <c r="C8448" s="0" t="n">
        <v>362099</v>
      </c>
      <c r="D8448" s="0" t="n">
        <f aca="false">C8448-B8448</f>
        <v>40</v>
      </c>
      <c r="E8448" s="0" t="s">
        <v>6</v>
      </c>
    </row>
    <row r="8449" customFormat="false" ht="12.8" hidden="false" customHeight="false" outlineLevel="0" collapsed="false">
      <c r="A8449" s="0" t="s">
        <v>23</v>
      </c>
      <c r="B8449" s="0" t="n">
        <v>362100</v>
      </c>
      <c r="C8449" s="0" t="n">
        <v>362238</v>
      </c>
      <c r="D8449" s="0" t="n">
        <f aca="false">C8449-B8449</f>
        <v>138</v>
      </c>
      <c r="E8449" s="0" t="s">
        <v>6</v>
      </c>
    </row>
    <row r="8450" customFormat="false" ht="12.8" hidden="false" customHeight="false" outlineLevel="0" collapsed="false">
      <c r="A8450" s="0" t="s">
        <v>23</v>
      </c>
      <c r="B8450" s="0" t="n">
        <v>362239</v>
      </c>
      <c r="C8450" s="0" t="n">
        <v>362396</v>
      </c>
      <c r="D8450" s="0" t="n">
        <f aca="false">C8450-B8450</f>
        <v>157</v>
      </c>
      <c r="E8450" s="0" t="s">
        <v>6</v>
      </c>
    </row>
    <row r="8451" customFormat="false" ht="12.8" hidden="false" customHeight="false" outlineLevel="0" collapsed="false">
      <c r="A8451" s="0" t="s">
        <v>23</v>
      </c>
      <c r="B8451" s="0" t="n">
        <v>362396</v>
      </c>
      <c r="C8451" s="0" t="n">
        <v>362500</v>
      </c>
      <c r="D8451" s="0" t="n">
        <f aca="false">C8451-B8451</f>
        <v>104</v>
      </c>
      <c r="E8451" s="0" t="s">
        <v>6</v>
      </c>
    </row>
    <row r="8452" customFormat="false" ht="12.8" hidden="false" customHeight="false" outlineLevel="0" collapsed="false">
      <c r="A8452" s="0" t="s">
        <v>23</v>
      </c>
      <c r="B8452" s="0" t="n">
        <v>362500</v>
      </c>
      <c r="C8452" s="0" t="n">
        <v>362665</v>
      </c>
      <c r="D8452" s="0" t="n">
        <f aca="false">C8452-B8452</f>
        <v>165</v>
      </c>
      <c r="E8452" s="0" t="s">
        <v>6</v>
      </c>
    </row>
    <row r="8453" customFormat="false" ht="12.8" hidden="false" customHeight="false" outlineLevel="0" collapsed="false">
      <c r="A8453" s="0" t="s">
        <v>23</v>
      </c>
      <c r="B8453" s="0" t="n">
        <v>363339</v>
      </c>
      <c r="C8453" s="0" t="n">
        <v>363418</v>
      </c>
      <c r="D8453" s="0" t="n">
        <f aca="false">C8453-B8453</f>
        <v>79</v>
      </c>
      <c r="E8453" s="0" t="s">
        <v>6</v>
      </c>
    </row>
    <row r="8454" customFormat="false" ht="12.8" hidden="false" customHeight="false" outlineLevel="0" collapsed="false">
      <c r="A8454" s="0" t="s">
        <v>23</v>
      </c>
      <c r="B8454" s="0" t="n">
        <v>363418</v>
      </c>
      <c r="C8454" s="0" t="n">
        <v>363644</v>
      </c>
      <c r="D8454" s="0" t="n">
        <f aca="false">C8454-B8454</f>
        <v>226</v>
      </c>
      <c r="E8454" s="0" t="s">
        <v>6</v>
      </c>
    </row>
    <row r="8455" customFormat="false" ht="12.8" hidden="false" customHeight="false" outlineLevel="0" collapsed="false">
      <c r="A8455" s="0" t="s">
        <v>23</v>
      </c>
      <c r="B8455" s="0" t="n">
        <v>363645</v>
      </c>
      <c r="C8455" s="0" t="n">
        <v>363743</v>
      </c>
      <c r="D8455" s="0" t="n">
        <f aca="false">C8455-B8455</f>
        <v>98</v>
      </c>
      <c r="E8455" s="0" t="s">
        <v>6</v>
      </c>
    </row>
    <row r="8456" customFormat="false" ht="12.8" hidden="false" customHeight="false" outlineLevel="0" collapsed="false">
      <c r="A8456" s="0" t="s">
        <v>23</v>
      </c>
      <c r="B8456" s="0" t="n">
        <v>363743</v>
      </c>
      <c r="C8456" s="0" t="n">
        <v>363860</v>
      </c>
      <c r="D8456" s="0" t="n">
        <f aca="false">C8456-B8456</f>
        <v>117</v>
      </c>
      <c r="E8456" s="0" t="s">
        <v>6</v>
      </c>
    </row>
    <row r="8457" customFormat="false" ht="12.8" hidden="false" customHeight="false" outlineLevel="0" collapsed="false">
      <c r="A8457" s="0" t="s">
        <v>23</v>
      </c>
      <c r="B8457" s="0" t="n">
        <v>363860</v>
      </c>
      <c r="C8457" s="0" t="n">
        <v>364124</v>
      </c>
      <c r="D8457" s="0" t="n">
        <f aca="false">C8457-B8457</f>
        <v>264</v>
      </c>
      <c r="E8457" s="0" t="s">
        <v>6</v>
      </c>
    </row>
    <row r="8458" customFormat="false" ht="12.8" hidden="false" customHeight="false" outlineLevel="0" collapsed="false">
      <c r="A8458" s="0" t="s">
        <v>23</v>
      </c>
      <c r="B8458" s="0" t="n">
        <v>364865</v>
      </c>
      <c r="C8458" s="0" t="n">
        <v>365081</v>
      </c>
      <c r="D8458" s="0" t="n">
        <f aca="false">C8458-B8458</f>
        <v>216</v>
      </c>
      <c r="E8458" s="0" t="s">
        <v>6</v>
      </c>
    </row>
    <row r="8459" customFormat="false" ht="12.8" hidden="false" customHeight="false" outlineLevel="0" collapsed="false">
      <c r="A8459" s="0" t="s">
        <v>23</v>
      </c>
      <c r="B8459" s="0" t="n">
        <v>365083</v>
      </c>
      <c r="C8459" s="0" t="n">
        <v>365153</v>
      </c>
      <c r="D8459" s="0" t="n">
        <f aca="false">C8459-B8459</f>
        <v>70</v>
      </c>
      <c r="E8459" s="0" t="s">
        <v>6</v>
      </c>
    </row>
    <row r="8460" customFormat="false" ht="12.8" hidden="false" customHeight="false" outlineLevel="0" collapsed="false">
      <c r="A8460" s="0" t="s">
        <v>23</v>
      </c>
      <c r="B8460" s="0" t="n">
        <v>365153</v>
      </c>
      <c r="C8460" s="0" t="n">
        <v>365416</v>
      </c>
      <c r="D8460" s="0" t="n">
        <f aca="false">C8460-B8460</f>
        <v>263</v>
      </c>
      <c r="E8460" s="0" t="s">
        <v>6</v>
      </c>
    </row>
    <row r="8461" customFormat="false" ht="12.8" hidden="false" customHeight="false" outlineLevel="0" collapsed="false">
      <c r="A8461" s="0" t="s">
        <v>23</v>
      </c>
      <c r="B8461" s="0" t="n">
        <v>365417</v>
      </c>
      <c r="C8461" s="0" t="n">
        <v>365621</v>
      </c>
      <c r="D8461" s="0" t="n">
        <f aca="false">C8461-B8461</f>
        <v>204</v>
      </c>
      <c r="E8461" s="0" t="s">
        <v>6</v>
      </c>
    </row>
    <row r="8462" customFormat="false" ht="12.8" hidden="false" customHeight="false" outlineLevel="0" collapsed="false">
      <c r="A8462" s="0" t="s">
        <v>23</v>
      </c>
      <c r="B8462" s="0" t="n">
        <v>366205</v>
      </c>
      <c r="C8462" s="0" t="n">
        <v>366253</v>
      </c>
      <c r="D8462" s="0" t="n">
        <f aca="false">C8462-B8462</f>
        <v>48</v>
      </c>
      <c r="E8462" s="0" t="s">
        <v>6</v>
      </c>
    </row>
    <row r="8463" customFormat="false" ht="12.8" hidden="false" customHeight="false" outlineLevel="0" collapsed="false">
      <c r="A8463" s="0" t="s">
        <v>23</v>
      </c>
      <c r="B8463" s="0" t="n">
        <v>366254</v>
      </c>
      <c r="C8463" s="0" t="n">
        <v>366375</v>
      </c>
      <c r="D8463" s="0" t="n">
        <f aca="false">C8463-B8463</f>
        <v>121</v>
      </c>
      <c r="E8463" s="0" t="s">
        <v>6</v>
      </c>
    </row>
    <row r="8464" customFormat="false" ht="12.8" hidden="false" customHeight="false" outlineLevel="0" collapsed="false">
      <c r="A8464" s="0" t="s">
        <v>23</v>
      </c>
      <c r="B8464" s="0" t="n">
        <v>366376</v>
      </c>
      <c r="C8464" s="0" t="n">
        <v>366429</v>
      </c>
      <c r="D8464" s="0" t="n">
        <f aca="false">C8464-B8464</f>
        <v>53</v>
      </c>
      <c r="E8464" s="0" t="s">
        <v>6</v>
      </c>
    </row>
    <row r="8465" customFormat="false" ht="12.8" hidden="false" customHeight="false" outlineLevel="0" collapsed="false">
      <c r="A8465" s="0" t="s">
        <v>23</v>
      </c>
      <c r="B8465" s="0" t="n">
        <v>366430</v>
      </c>
      <c r="C8465" s="0" t="n">
        <v>366463</v>
      </c>
      <c r="D8465" s="0" t="n">
        <f aca="false">C8465-B8465</f>
        <v>33</v>
      </c>
      <c r="E8465" s="0" t="s">
        <v>6</v>
      </c>
    </row>
    <row r="8466" customFormat="false" ht="12.8" hidden="false" customHeight="false" outlineLevel="0" collapsed="false">
      <c r="A8466" s="0" t="s">
        <v>23</v>
      </c>
      <c r="B8466" s="0" t="n">
        <v>366463</v>
      </c>
      <c r="C8466" s="0" t="n">
        <v>366681</v>
      </c>
      <c r="D8466" s="0" t="n">
        <f aca="false">C8466-B8466</f>
        <v>218</v>
      </c>
      <c r="E8466" s="0" t="s">
        <v>6</v>
      </c>
    </row>
    <row r="8467" customFormat="false" ht="12.8" hidden="false" customHeight="false" outlineLevel="0" collapsed="false">
      <c r="A8467" s="0" t="s">
        <v>23</v>
      </c>
      <c r="B8467" s="0" t="n">
        <v>366681</v>
      </c>
      <c r="C8467" s="0" t="n">
        <v>366827</v>
      </c>
      <c r="D8467" s="0" t="n">
        <f aca="false">C8467-B8467</f>
        <v>146</v>
      </c>
      <c r="E8467" s="0" t="s">
        <v>6</v>
      </c>
    </row>
    <row r="8468" customFormat="false" ht="12.8" hidden="false" customHeight="false" outlineLevel="0" collapsed="false">
      <c r="A8468" s="0" t="s">
        <v>23</v>
      </c>
      <c r="B8468" s="0" t="n">
        <v>366827</v>
      </c>
      <c r="C8468" s="0" t="n">
        <v>366981</v>
      </c>
      <c r="D8468" s="0" t="n">
        <f aca="false">C8468-B8468</f>
        <v>154</v>
      </c>
      <c r="E8468" s="0" t="s">
        <v>6</v>
      </c>
    </row>
    <row r="8469" customFormat="false" ht="12.8" hidden="false" customHeight="false" outlineLevel="0" collapsed="false">
      <c r="A8469" s="0" t="s">
        <v>23</v>
      </c>
      <c r="B8469" s="0" t="n">
        <v>366981</v>
      </c>
      <c r="C8469" s="0" t="n">
        <v>367131</v>
      </c>
      <c r="D8469" s="0" t="n">
        <f aca="false">C8469-B8469</f>
        <v>150</v>
      </c>
      <c r="E8469" s="0" t="s">
        <v>6</v>
      </c>
    </row>
    <row r="8470" customFormat="false" ht="12.8" hidden="false" customHeight="false" outlineLevel="0" collapsed="false">
      <c r="A8470" s="0" t="s">
        <v>23</v>
      </c>
      <c r="B8470" s="0" t="n">
        <v>367131</v>
      </c>
      <c r="C8470" s="0" t="n">
        <v>367192</v>
      </c>
      <c r="D8470" s="0" t="n">
        <f aca="false">C8470-B8470</f>
        <v>61</v>
      </c>
      <c r="E8470" s="0" t="s">
        <v>6</v>
      </c>
    </row>
    <row r="8471" customFormat="false" ht="12.8" hidden="false" customHeight="false" outlineLevel="0" collapsed="false">
      <c r="A8471" s="0" t="s">
        <v>23</v>
      </c>
      <c r="B8471" s="0" t="n">
        <v>367192</v>
      </c>
      <c r="C8471" s="0" t="n">
        <v>367395</v>
      </c>
      <c r="D8471" s="0" t="n">
        <f aca="false">C8471-B8471</f>
        <v>203</v>
      </c>
      <c r="E8471" s="0" t="s">
        <v>6</v>
      </c>
    </row>
    <row r="8472" customFormat="false" ht="12.8" hidden="false" customHeight="false" outlineLevel="0" collapsed="false">
      <c r="A8472" s="0" t="s">
        <v>23</v>
      </c>
      <c r="B8472" s="0" t="n">
        <v>367395</v>
      </c>
      <c r="C8472" s="0" t="n">
        <v>367620</v>
      </c>
      <c r="D8472" s="0" t="n">
        <f aca="false">C8472-B8472</f>
        <v>225</v>
      </c>
      <c r="E8472" s="0" t="s">
        <v>6</v>
      </c>
    </row>
    <row r="8473" customFormat="false" ht="12.8" hidden="false" customHeight="false" outlineLevel="0" collapsed="false">
      <c r="A8473" s="0" t="s">
        <v>23</v>
      </c>
      <c r="B8473" s="0" t="n">
        <v>368437</v>
      </c>
      <c r="C8473" s="0" t="n">
        <v>368503</v>
      </c>
      <c r="D8473" s="0" t="n">
        <f aca="false">C8473-B8473</f>
        <v>66</v>
      </c>
      <c r="E8473" s="0" t="s">
        <v>6</v>
      </c>
    </row>
    <row r="8474" customFormat="false" ht="12.8" hidden="false" customHeight="false" outlineLevel="0" collapsed="false">
      <c r="A8474" s="0" t="s">
        <v>23</v>
      </c>
      <c r="B8474" s="0" t="n">
        <v>368504</v>
      </c>
      <c r="C8474" s="0" t="n">
        <v>368595</v>
      </c>
      <c r="D8474" s="0" t="n">
        <f aca="false">C8474-B8474</f>
        <v>91</v>
      </c>
      <c r="E8474" s="0" t="s">
        <v>6</v>
      </c>
    </row>
    <row r="8475" customFormat="false" ht="12.8" hidden="false" customHeight="false" outlineLevel="0" collapsed="false">
      <c r="A8475" s="0" t="s">
        <v>23</v>
      </c>
      <c r="B8475" s="0" t="n">
        <v>368595</v>
      </c>
      <c r="C8475" s="0" t="n">
        <v>368697</v>
      </c>
      <c r="D8475" s="0" t="n">
        <f aca="false">C8475-B8475</f>
        <v>102</v>
      </c>
      <c r="E8475" s="0" t="s">
        <v>6</v>
      </c>
    </row>
    <row r="8476" customFormat="false" ht="12.8" hidden="false" customHeight="false" outlineLevel="0" collapsed="false">
      <c r="A8476" s="0" t="s">
        <v>23</v>
      </c>
      <c r="B8476" s="0" t="n">
        <v>368697</v>
      </c>
      <c r="C8476" s="0" t="n">
        <v>368781</v>
      </c>
      <c r="D8476" s="0" t="n">
        <f aca="false">C8476-B8476</f>
        <v>84</v>
      </c>
      <c r="E8476" s="0" t="s">
        <v>6</v>
      </c>
    </row>
    <row r="8477" customFormat="false" ht="12.8" hidden="false" customHeight="false" outlineLevel="0" collapsed="false">
      <c r="A8477" s="0" t="s">
        <v>23</v>
      </c>
      <c r="B8477" s="0" t="n">
        <v>368782</v>
      </c>
      <c r="C8477" s="0" t="n">
        <v>368852</v>
      </c>
      <c r="D8477" s="0" t="n">
        <f aca="false">C8477-B8477</f>
        <v>70</v>
      </c>
      <c r="E8477" s="0" t="s">
        <v>6</v>
      </c>
    </row>
    <row r="8478" customFormat="false" ht="12.8" hidden="false" customHeight="false" outlineLevel="0" collapsed="false">
      <c r="A8478" s="0" t="s">
        <v>23</v>
      </c>
      <c r="B8478" s="0" t="n">
        <v>368853</v>
      </c>
      <c r="C8478" s="0" t="n">
        <v>369021</v>
      </c>
      <c r="D8478" s="0" t="n">
        <f aca="false">C8478-B8478</f>
        <v>168</v>
      </c>
      <c r="E8478" s="0" t="s">
        <v>6</v>
      </c>
    </row>
    <row r="8479" customFormat="false" ht="12.8" hidden="false" customHeight="false" outlineLevel="0" collapsed="false">
      <c r="A8479" s="0" t="s">
        <v>23</v>
      </c>
      <c r="B8479" s="0" t="n">
        <v>369022</v>
      </c>
      <c r="C8479" s="0" t="n">
        <v>369144</v>
      </c>
      <c r="D8479" s="0" t="n">
        <f aca="false">C8479-B8479</f>
        <v>122</v>
      </c>
      <c r="E8479" s="0" t="s">
        <v>6</v>
      </c>
    </row>
    <row r="8480" customFormat="false" ht="12.8" hidden="false" customHeight="false" outlineLevel="0" collapsed="false">
      <c r="A8480" s="0" t="s">
        <v>23</v>
      </c>
      <c r="B8480" s="0" t="n">
        <v>369144</v>
      </c>
      <c r="C8480" s="0" t="n">
        <v>369248</v>
      </c>
      <c r="D8480" s="0" t="n">
        <f aca="false">C8480-B8480</f>
        <v>104</v>
      </c>
      <c r="E8480" s="0" t="s">
        <v>6</v>
      </c>
    </row>
    <row r="8481" customFormat="false" ht="12.8" hidden="false" customHeight="false" outlineLevel="0" collapsed="false">
      <c r="A8481" s="0" t="s">
        <v>23</v>
      </c>
      <c r="B8481" s="0" t="n">
        <v>369285</v>
      </c>
      <c r="C8481" s="0" t="n">
        <v>369503</v>
      </c>
      <c r="D8481" s="0" t="n">
        <f aca="false">C8481-B8481</f>
        <v>218</v>
      </c>
      <c r="E8481" s="0" t="s">
        <v>6</v>
      </c>
    </row>
    <row r="8482" customFormat="false" ht="12.8" hidden="false" customHeight="false" outlineLevel="0" collapsed="false">
      <c r="A8482" s="0" t="s">
        <v>23</v>
      </c>
      <c r="B8482" s="0" t="n">
        <v>369504</v>
      </c>
      <c r="C8482" s="0" t="n">
        <v>369760</v>
      </c>
      <c r="D8482" s="0" t="n">
        <f aca="false">C8482-B8482</f>
        <v>256</v>
      </c>
      <c r="E8482" s="0" t="s">
        <v>6</v>
      </c>
    </row>
    <row r="8483" customFormat="false" ht="12.8" hidden="false" customHeight="false" outlineLevel="0" collapsed="false">
      <c r="A8483" s="0" t="s">
        <v>23</v>
      </c>
      <c r="B8483" s="0" t="n">
        <v>369949</v>
      </c>
      <c r="C8483" s="0" t="n">
        <v>370067</v>
      </c>
      <c r="D8483" s="0" t="n">
        <f aca="false">C8483-B8483</f>
        <v>118</v>
      </c>
      <c r="E8483" s="0" t="s">
        <v>6</v>
      </c>
    </row>
    <row r="8484" customFormat="false" ht="12.8" hidden="false" customHeight="false" outlineLevel="0" collapsed="false">
      <c r="A8484" s="0" t="s">
        <v>23</v>
      </c>
      <c r="B8484" s="0" t="n">
        <v>370068</v>
      </c>
      <c r="C8484" s="0" t="n">
        <v>370221</v>
      </c>
      <c r="D8484" s="0" t="n">
        <f aca="false">C8484-B8484</f>
        <v>153</v>
      </c>
      <c r="E8484" s="0" t="s">
        <v>6</v>
      </c>
    </row>
    <row r="8485" customFormat="false" ht="12.8" hidden="false" customHeight="false" outlineLevel="0" collapsed="false">
      <c r="A8485" s="0" t="s">
        <v>23</v>
      </c>
      <c r="B8485" s="0" t="n">
        <v>370280</v>
      </c>
      <c r="C8485" s="0" t="n">
        <v>370428</v>
      </c>
      <c r="D8485" s="0" t="n">
        <f aca="false">C8485-B8485</f>
        <v>148</v>
      </c>
      <c r="E8485" s="0" t="s">
        <v>7</v>
      </c>
    </row>
    <row r="8486" customFormat="false" ht="12.8" hidden="false" customHeight="false" outlineLevel="0" collapsed="false">
      <c r="A8486" s="0" t="s">
        <v>23</v>
      </c>
      <c r="B8486" s="0" t="n">
        <v>370429</v>
      </c>
      <c r="C8486" s="0" t="n">
        <v>370643</v>
      </c>
      <c r="D8486" s="0" t="n">
        <f aca="false">C8486-B8486</f>
        <v>214</v>
      </c>
      <c r="E8486" s="0" t="s">
        <v>6</v>
      </c>
    </row>
    <row r="8487" customFormat="false" ht="12.8" hidden="false" customHeight="false" outlineLevel="0" collapsed="false">
      <c r="A8487" s="0" t="s">
        <v>23</v>
      </c>
      <c r="B8487" s="0" t="n">
        <v>370644</v>
      </c>
      <c r="C8487" s="0" t="n">
        <v>370853</v>
      </c>
      <c r="D8487" s="0" t="n">
        <f aca="false">C8487-B8487</f>
        <v>209</v>
      </c>
      <c r="E8487" s="0" t="s">
        <v>6</v>
      </c>
    </row>
    <row r="8488" customFormat="false" ht="12.8" hidden="false" customHeight="false" outlineLevel="0" collapsed="false">
      <c r="A8488" s="0" t="s">
        <v>23</v>
      </c>
      <c r="B8488" s="0" t="n">
        <v>370853</v>
      </c>
      <c r="C8488" s="0" t="n">
        <v>370945</v>
      </c>
      <c r="D8488" s="0" t="n">
        <f aca="false">C8488-B8488</f>
        <v>92</v>
      </c>
      <c r="E8488" s="0" t="s">
        <v>6</v>
      </c>
    </row>
    <row r="8489" customFormat="false" ht="12.8" hidden="false" customHeight="false" outlineLevel="0" collapsed="false">
      <c r="A8489" s="0" t="s">
        <v>23</v>
      </c>
      <c r="B8489" s="0" t="n">
        <v>370946</v>
      </c>
      <c r="C8489" s="0" t="n">
        <v>370995</v>
      </c>
      <c r="D8489" s="0" t="n">
        <f aca="false">C8489-B8489</f>
        <v>49</v>
      </c>
      <c r="E8489" s="0" t="s">
        <v>6</v>
      </c>
    </row>
    <row r="8490" customFormat="false" ht="12.8" hidden="false" customHeight="false" outlineLevel="0" collapsed="false">
      <c r="A8490" s="0" t="s">
        <v>23</v>
      </c>
      <c r="B8490" s="0" t="n">
        <v>370995</v>
      </c>
      <c r="C8490" s="0" t="n">
        <v>371186</v>
      </c>
      <c r="D8490" s="0" t="n">
        <f aca="false">C8490-B8490</f>
        <v>191</v>
      </c>
      <c r="E8490" s="0" t="s">
        <v>6</v>
      </c>
    </row>
    <row r="8491" customFormat="false" ht="12.8" hidden="false" customHeight="false" outlineLevel="0" collapsed="false">
      <c r="A8491" s="0" t="s">
        <v>23</v>
      </c>
      <c r="B8491" s="0" t="n">
        <v>371186</v>
      </c>
      <c r="C8491" s="0" t="n">
        <v>371319</v>
      </c>
      <c r="D8491" s="0" t="n">
        <f aca="false">C8491-B8491</f>
        <v>133</v>
      </c>
      <c r="E8491" s="0" t="s">
        <v>6</v>
      </c>
    </row>
    <row r="8492" customFormat="false" ht="12.8" hidden="false" customHeight="false" outlineLevel="0" collapsed="false">
      <c r="A8492" s="0" t="s">
        <v>23</v>
      </c>
      <c r="B8492" s="0" t="n">
        <v>371319</v>
      </c>
      <c r="C8492" s="0" t="n">
        <v>371473</v>
      </c>
      <c r="D8492" s="0" t="n">
        <f aca="false">C8492-B8492</f>
        <v>154</v>
      </c>
      <c r="E8492" s="0" t="s">
        <v>6</v>
      </c>
    </row>
    <row r="8493" customFormat="false" ht="12.8" hidden="false" customHeight="false" outlineLevel="0" collapsed="false">
      <c r="A8493" s="0" t="s">
        <v>23</v>
      </c>
      <c r="B8493" s="0" t="n">
        <v>371473</v>
      </c>
      <c r="C8493" s="0" t="n">
        <v>371705</v>
      </c>
      <c r="D8493" s="0" t="n">
        <f aca="false">C8493-B8493</f>
        <v>232</v>
      </c>
      <c r="E8493" s="0" t="s">
        <v>6</v>
      </c>
    </row>
    <row r="8494" customFormat="false" ht="12.8" hidden="false" customHeight="false" outlineLevel="0" collapsed="false">
      <c r="A8494" s="0" t="s">
        <v>23</v>
      </c>
      <c r="B8494" s="0" t="n">
        <v>371963</v>
      </c>
      <c r="C8494" s="0" t="n">
        <v>372052</v>
      </c>
      <c r="D8494" s="0" t="n">
        <f aca="false">C8494-B8494</f>
        <v>89</v>
      </c>
      <c r="E8494" s="0" t="s">
        <v>6</v>
      </c>
    </row>
    <row r="8495" customFormat="false" ht="12.8" hidden="false" customHeight="false" outlineLevel="0" collapsed="false">
      <c r="A8495" s="0" t="s">
        <v>23</v>
      </c>
      <c r="B8495" s="0" t="n">
        <v>372052</v>
      </c>
      <c r="C8495" s="0" t="n">
        <v>372053</v>
      </c>
      <c r="D8495" s="0" t="n">
        <f aca="false">C8495-B8495</f>
        <v>1</v>
      </c>
      <c r="E8495" s="0" t="s">
        <v>6</v>
      </c>
    </row>
    <row r="8496" customFormat="false" ht="12.8" hidden="false" customHeight="false" outlineLevel="0" collapsed="false">
      <c r="A8496" s="0" t="s">
        <v>23</v>
      </c>
      <c r="B8496" s="0" t="n">
        <v>372053</v>
      </c>
      <c r="C8496" s="0" t="n">
        <v>372275</v>
      </c>
      <c r="D8496" s="0" t="n">
        <f aca="false">C8496-B8496</f>
        <v>222</v>
      </c>
      <c r="E8496" s="0" t="s">
        <v>6</v>
      </c>
    </row>
    <row r="8497" customFormat="false" ht="12.8" hidden="false" customHeight="false" outlineLevel="0" collapsed="false">
      <c r="A8497" s="0" t="s">
        <v>23</v>
      </c>
      <c r="B8497" s="0" t="n">
        <v>372275</v>
      </c>
      <c r="C8497" s="0" t="n">
        <v>372380</v>
      </c>
      <c r="D8497" s="0" t="n">
        <f aca="false">C8497-B8497</f>
        <v>105</v>
      </c>
      <c r="E8497" s="0" t="s">
        <v>6</v>
      </c>
    </row>
    <row r="8498" customFormat="false" ht="12.8" hidden="false" customHeight="false" outlineLevel="0" collapsed="false">
      <c r="A8498" s="0" t="s">
        <v>23</v>
      </c>
      <c r="B8498" s="0" t="n">
        <v>372380</v>
      </c>
      <c r="C8498" s="0" t="n">
        <v>372624</v>
      </c>
      <c r="D8498" s="0" t="n">
        <f aca="false">C8498-B8498</f>
        <v>244</v>
      </c>
      <c r="E8498" s="0" t="s">
        <v>6</v>
      </c>
    </row>
    <row r="8499" customFormat="false" ht="12.8" hidden="false" customHeight="false" outlineLevel="0" collapsed="false">
      <c r="A8499" s="0" t="s">
        <v>23</v>
      </c>
      <c r="B8499" s="0" t="n">
        <v>373790</v>
      </c>
      <c r="C8499" s="0" t="n">
        <v>373900</v>
      </c>
      <c r="D8499" s="0" t="n">
        <f aca="false">C8499-B8499</f>
        <v>110</v>
      </c>
      <c r="E8499" s="0" t="s">
        <v>6</v>
      </c>
    </row>
    <row r="8500" customFormat="false" ht="12.8" hidden="false" customHeight="false" outlineLevel="0" collapsed="false">
      <c r="A8500" s="0" t="s">
        <v>23</v>
      </c>
      <c r="B8500" s="0" t="n">
        <v>374076</v>
      </c>
      <c r="C8500" s="0" t="n">
        <v>374180</v>
      </c>
      <c r="D8500" s="0" t="n">
        <f aca="false">C8500-B8500</f>
        <v>104</v>
      </c>
      <c r="E8500" s="0" t="s">
        <v>6</v>
      </c>
    </row>
    <row r="8501" customFormat="false" ht="12.8" hidden="false" customHeight="false" outlineLevel="0" collapsed="false">
      <c r="A8501" s="0" t="s">
        <v>23</v>
      </c>
      <c r="B8501" s="0" t="n">
        <v>374180</v>
      </c>
      <c r="C8501" s="0" t="n">
        <v>374291</v>
      </c>
      <c r="D8501" s="0" t="n">
        <f aca="false">C8501-B8501</f>
        <v>111</v>
      </c>
      <c r="E8501" s="0" t="s">
        <v>6</v>
      </c>
    </row>
    <row r="8502" customFormat="false" ht="12.8" hidden="false" customHeight="false" outlineLevel="0" collapsed="false">
      <c r="A8502" s="0" t="s">
        <v>23</v>
      </c>
      <c r="B8502" s="0" t="n">
        <v>374293</v>
      </c>
      <c r="C8502" s="0" t="n">
        <v>374413</v>
      </c>
      <c r="D8502" s="0" t="n">
        <f aca="false">C8502-B8502</f>
        <v>120</v>
      </c>
      <c r="E8502" s="0" t="s">
        <v>6</v>
      </c>
    </row>
    <row r="8503" customFormat="false" ht="12.8" hidden="false" customHeight="false" outlineLevel="0" collapsed="false">
      <c r="A8503" s="0" t="s">
        <v>23</v>
      </c>
      <c r="B8503" s="0" t="n">
        <v>374413</v>
      </c>
      <c r="C8503" s="0" t="n">
        <v>374508</v>
      </c>
      <c r="D8503" s="0" t="n">
        <f aca="false">C8503-B8503</f>
        <v>95</v>
      </c>
      <c r="E8503" s="0" t="s">
        <v>6</v>
      </c>
    </row>
    <row r="8504" customFormat="false" ht="12.8" hidden="false" customHeight="false" outlineLevel="0" collapsed="false">
      <c r="A8504" s="0" t="s">
        <v>23</v>
      </c>
      <c r="B8504" s="0" t="n">
        <v>374508</v>
      </c>
      <c r="C8504" s="0" t="n">
        <v>374812</v>
      </c>
      <c r="D8504" s="0" t="n">
        <f aca="false">C8504-B8504</f>
        <v>304</v>
      </c>
      <c r="E8504" s="0" t="s">
        <v>6</v>
      </c>
    </row>
    <row r="8505" customFormat="false" ht="12.8" hidden="false" customHeight="false" outlineLevel="0" collapsed="false">
      <c r="A8505" s="0" t="s">
        <v>23</v>
      </c>
      <c r="B8505" s="0" t="n">
        <v>374813</v>
      </c>
      <c r="C8505" s="0" t="n">
        <v>374982</v>
      </c>
      <c r="D8505" s="0" t="n">
        <f aca="false">C8505-B8505</f>
        <v>169</v>
      </c>
      <c r="E8505" s="0" t="s">
        <v>6</v>
      </c>
    </row>
    <row r="8506" customFormat="false" ht="12.8" hidden="false" customHeight="false" outlineLevel="0" collapsed="false">
      <c r="A8506" s="0" t="s">
        <v>23</v>
      </c>
      <c r="B8506" s="0" t="n">
        <v>374984</v>
      </c>
      <c r="C8506" s="0" t="n">
        <v>375076</v>
      </c>
      <c r="D8506" s="0" t="n">
        <f aca="false">C8506-B8506</f>
        <v>92</v>
      </c>
      <c r="E8506" s="0" t="s">
        <v>6</v>
      </c>
    </row>
    <row r="8507" customFormat="false" ht="12.8" hidden="false" customHeight="false" outlineLevel="0" collapsed="false">
      <c r="A8507" s="0" t="s">
        <v>23</v>
      </c>
      <c r="B8507" s="0" t="n">
        <v>375076</v>
      </c>
      <c r="C8507" s="0" t="n">
        <v>375138</v>
      </c>
      <c r="D8507" s="0" t="n">
        <f aca="false">C8507-B8507</f>
        <v>62</v>
      </c>
      <c r="E8507" s="0" t="s">
        <v>6</v>
      </c>
    </row>
    <row r="8508" customFormat="false" ht="12.8" hidden="false" customHeight="false" outlineLevel="0" collapsed="false">
      <c r="A8508" s="0" t="s">
        <v>23</v>
      </c>
      <c r="B8508" s="0" t="n">
        <v>375139</v>
      </c>
      <c r="C8508" s="0" t="n">
        <v>375265</v>
      </c>
      <c r="D8508" s="0" t="n">
        <f aca="false">C8508-B8508</f>
        <v>126</v>
      </c>
      <c r="E8508" s="0" t="s">
        <v>6</v>
      </c>
    </row>
    <row r="8509" customFormat="false" ht="12.8" hidden="false" customHeight="false" outlineLevel="0" collapsed="false">
      <c r="A8509" s="0" t="s">
        <v>23</v>
      </c>
      <c r="B8509" s="0" t="n">
        <v>375265</v>
      </c>
      <c r="C8509" s="0" t="n">
        <v>375319</v>
      </c>
      <c r="D8509" s="0" t="n">
        <f aca="false">C8509-B8509</f>
        <v>54</v>
      </c>
      <c r="E8509" s="0" t="s">
        <v>6</v>
      </c>
    </row>
    <row r="8510" customFormat="false" ht="12.8" hidden="false" customHeight="false" outlineLevel="0" collapsed="false">
      <c r="A8510" s="0" t="s">
        <v>23</v>
      </c>
      <c r="B8510" s="0" t="n">
        <v>375319</v>
      </c>
      <c r="C8510" s="0" t="n">
        <v>375639</v>
      </c>
      <c r="D8510" s="0" t="n">
        <f aca="false">C8510-B8510</f>
        <v>320</v>
      </c>
      <c r="E8510" s="0" t="s">
        <v>6</v>
      </c>
    </row>
    <row r="8511" customFormat="false" ht="12.8" hidden="false" customHeight="false" outlineLevel="0" collapsed="false">
      <c r="A8511" s="0" t="s">
        <v>23</v>
      </c>
      <c r="B8511" s="0" t="n">
        <v>375640</v>
      </c>
      <c r="C8511" s="0" t="n">
        <v>375691</v>
      </c>
      <c r="D8511" s="0" t="n">
        <f aca="false">C8511-B8511</f>
        <v>51</v>
      </c>
      <c r="E8511" s="0" t="s">
        <v>6</v>
      </c>
    </row>
    <row r="8512" customFormat="false" ht="12.8" hidden="false" customHeight="false" outlineLevel="0" collapsed="false">
      <c r="A8512" s="0" t="s">
        <v>23</v>
      </c>
      <c r="B8512" s="0" t="n">
        <v>375692</v>
      </c>
      <c r="C8512" s="0" t="n">
        <v>375816</v>
      </c>
      <c r="D8512" s="0" t="n">
        <f aca="false">C8512-B8512</f>
        <v>124</v>
      </c>
      <c r="E8512" s="0" t="s">
        <v>6</v>
      </c>
    </row>
    <row r="8513" customFormat="false" ht="12.8" hidden="false" customHeight="false" outlineLevel="0" collapsed="false">
      <c r="A8513" s="0" t="s">
        <v>23</v>
      </c>
      <c r="B8513" s="0" t="n">
        <v>375817</v>
      </c>
      <c r="C8513" s="0" t="n">
        <v>375884</v>
      </c>
      <c r="D8513" s="0" t="n">
        <f aca="false">C8513-B8513</f>
        <v>67</v>
      </c>
      <c r="E8513" s="0" t="s">
        <v>6</v>
      </c>
    </row>
    <row r="8514" customFormat="false" ht="12.8" hidden="false" customHeight="false" outlineLevel="0" collapsed="false">
      <c r="A8514" s="0" t="s">
        <v>23</v>
      </c>
      <c r="B8514" s="0" t="n">
        <v>375885</v>
      </c>
      <c r="C8514" s="0" t="n">
        <v>376099</v>
      </c>
      <c r="D8514" s="0" t="n">
        <f aca="false">C8514-B8514</f>
        <v>214</v>
      </c>
      <c r="E8514" s="0" t="s">
        <v>6</v>
      </c>
    </row>
    <row r="8515" customFormat="false" ht="12.8" hidden="false" customHeight="false" outlineLevel="0" collapsed="false">
      <c r="A8515" s="0" t="s">
        <v>23</v>
      </c>
      <c r="B8515" s="0" t="n">
        <v>376099</v>
      </c>
      <c r="C8515" s="0" t="n">
        <v>376206</v>
      </c>
      <c r="D8515" s="0" t="n">
        <f aca="false">C8515-B8515</f>
        <v>107</v>
      </c>
      <c r="E8515" s="0" t="s">
        <v>6</v>
      </c>
    </row>
    <row r="8516" customFormat="false" ht="12.8" hidden="false" customHeight="false" outlineLevel="0" collapsed="false">
      <c r="A8516" s="0" t="s">
        <v>23</v>
      </c>
      <c r="B8516" s="0" t="n">
        <v>376206</v>
      </c>
      <c r="C8516" s="0" t="n">
        <v>376431</v>
      </c>
      <c r="D8516" s="0" t="n">
        <f aca="false">C8516-B8516</f>
        <v>225</v>
      </c>
      <c r="E8516" s="0" t="s">
        <v>6</v>
      </c>
    </row>
    <row r="8517" customFormat="false" ht="12.8" hidden="false" customHeight="false" outlineLevel="0" collapsed="false">
      <c r="A8517" s="0" t="s">
        <v>23</v>
      </c>
      <c r="B8517" s="0" t="n">
        <v>377013</v>
      </c>
      <c r="C8517" s="0" t="n">
        <v>377131</v>
      </c>
      <c r="D8517" s="0" t="n">
        <f aca="false">C8517-B8517</f>
        <v>118</v>
      </c>
      <c r="E8517" s="0" t="s">
        <v>6</v>
      </c>
    </row>
    <row r="8518" customFormat="false" ht="12.8" hidden="false" customHeight="false" outlineLevel="0" collapsed="false">
      <c r="A8518" s="0" t="s">
        <v>23</v>
      </c>
      <c r="B8518" s="0" t="n">
        <v>377132</v>
      </c>
      <c r="C8518" s="0" t="n">
        <v>377453</v>
      </c>
      <c r="D8518" s="0" t="n">
        <f aca="false">C8518-B8518</f>
        <v>321</v>
      </c>
      <c r="E8518" s="0" t="s">
        <v>6</v>
      </c>
    </row>
    <row r="8519" customFormat="false" ht="12.8" hidden="false" customHeight="false" outlineLevel="0" collapsed="false">
      <c r="A8519" s="0" t="s">
        <v>23</v>
      </c>
      <c r="B8519" s="0" t="n">
        <v>377453</v>
      </c>
      <c r="C8519" s="0" t="n">
        <v>377751</v>
      </c>
      <c r="D8519" s="0" t="n">
        <f aca="false">C8519-B8519</f>
        <v>298</v>
      </c>
      <c r="E8519" s="0" t="s">
        <v>6</v>
      </c>
    </row>
    <row r="8520" customFormat="false" ht="12.8" hidden="false" customHeight="false" outlineLevel="0" collapsed="false">
      <c r="A8520" s="0" t="s">
        <v>23</v>
      </c>
      <c r="B8520" s="0" t="n">
        <v>378939</v>
      </c>
      <c r="C8520" s="0" t="n">
        <v>379286</v>
      </c>
      <c r="D8520" s="0" t="n">
        <f aca="false">C8520-B8520</f>
        <v>347</v>
      </c>
      <c r="E8520" s="0" t="s">
        <v>7</v>
      </c>
    </row>
    <row r="8521" customFormat="false" ht="12.8" hidden="false" customHeight="false" outlineLevel="0" collapsed="false">
      <c r="A8521" s="0" t="s">
        <v>23</v>
      </c>
      <c r="B8521" s="0" t="n">
        <v>379287</v>
      </c>
      <c r="C8521" s="0" t="n">
        <v>379967</v>
      </c>
      <c r="D8521" s="0" t="n">
        <f aca="false">C8521-B8521</f>
        <v>680</v>
      </c>
      <c r="E8521" s="0" t="s">
        <v>7</v>
      </c>
    </row>
    <row r="8522" customFormat="false" ht="12.8" hidden="false" customHeight="false" outlineLevel="0" collapsed="false">
      <c r="A8522" s="0" t="s">
        <v>23</v>
      </c>
      <c r="B8522" s="0" t="n">
        <v>379968</v>
      </c>
      <c r="C8522" s="0" t="n">
        <v>380104</v>
      </c>
      <c r="D8522" s="0" t="n">
        <f aca="false">C8522-B8522</f>
        <v>136</v>
      </c>
      <c r="E8522" s="0" t="s">
        <v>7</v>
      </c>
    </row>
    <row r="8523" customFormat="false" ht="12.8" hidden="false" customHeight="false" outlineLevel="0" collapsed="false">
      <c r="A8523" s="0" t="s">
        <v>23</v>
      </c>
      <c r="B8523" s="0" t="n">
        <v>380105</v>
      </c>
      <c r="C8523" s="0" t="n">
        <v>380169</v>
      </c>
      <c r="D8523" s="0" t="n">
        <f aca="false">C8523-B8523</f>
        <v>64</v>
      </c>
      <c r="E8523" s="0" t="s">
        <v>6</v>
      </c>
    </row>
    <row r="8524" customFormat="false" ht="12.8" hidden="false" customHeight="false" outlineLevel="0" collapsed="false">
      <c r="A8524" s="0" t="s">
        <v>23</v>
      </c>
      <c r="B8524" s="0" t="n">
        <v>380170</v>
      </c>
      <c r="C8524" s="0" t="n">
        <v>380329</v>
      </c>
      <c r="D8524" s="0" t="n">
        <f aca="false">C8524-B8524</f>
        <v>159</v>
      </c>
      <c r="E8524" s="0" t="s">
        <v>6</v>
      </c>
    </row>
    <row r="8525" customFormat="false" ht="12.8" hidden="false" customHeight="false" outlineLevel="0" collapsed="false">
      <c r="A8525" s="0" t="s">
        <v>23</v>
      </c>
      <c r="B8525" s="0" t="n">
        <v>380329</v>
      </c>
      <c r="C8525" s="0" t="n">
        <v>380482</v>
      </c>
      <c r="D8525" s="0" t="n">
        <f aca="false">C8525-B8525</f>
        <v>153</v>
      </c>
      <c r="E8525" s="0" t="s">
        <v>6</v>
      </c>
    </row>
    <row r="8526" customFormat="false" ht="12.8" hidden="false" customHeight="false" outlineLevel="0" collapsed="false">
      <c r="A8526" s="0" t="s">
        <v>23</v>
      </c>
      <c r="B8526" s="0" t="n">
        <v>380483</v>
      </c>
      <c r="C8526" s="0" t="n">
        <v>380916</v>
      </c>
      <c r="D8526" s="0" t="n">
        <f aca="false">C8526-B8526</f>
        <v>433</v>
      </c>
      <c r="E8526" s="0" t="s">
        <v>6</v>
      </c>
    </row>
    <row r="8527" customFormat="false" ht="12.8" hidden="false" customHeight="false" outlineLevel="0" collapsed="false">
      <c r="A8527" s="0" t="s">
        <v>23</v>
      </c>
      <c r="B8527" s="0" t="n">
        <v>381634</v>
      </c>
      <c r="C8527" s="0" t="n">
        <v>381843</v>
      </c>
      <c r="D8527" s="0" t="n">
        <f aca="false">C8527-B8527</f>
        <v>209</v>
      </c>
      <c r="E8527" s="0" t="s">
        <v>6</v>
      </c>
    </row>
    <row r="8528" customFormat="false" ht="12.8" hidden="false" customHeight="false" outlineLevel="0" collapsed="false">
      <c r="A8528" s="0" t="s">
        <v>23</v>
      </c>
      <c r="B8528" s="0" t="n">
        <v>381844</v>
      </c>
      <c r="C8528" s="0" t="n">
        <v>381866</v>
      </c>
      <c r="D8528" s="0" t="n">
        <f aca="false">C8528-B8528</f>
        <v>22</v>
      </c>
      <c r="E8528" s="0" t="s">
        <v>6</v>
      </c>
    </row>
    <row r="8529" customFormat="false" ht="12.8" hidden="false" customHeight="false" outlineLevel="0" collapsed="false">
      <c r="A8529" s="0" t="s">
        <v>23</v>
      </c>
      <c r="B8529" s="0" t="n">
        <v>381866</v>
      </c>
      <c r="C8529" s="0" t="n">
        <v>381963</v>
      </c>
      <c r="D8529" s="0" t="n">
        <f aca="false">C8529-B8529</f>
        <v>97</v>
      </c>
      <c r="E8529" s="0" t="s">
        <v>6</v>
      </c>
    </row>
    <row r="8530" customFormat="false" ht="12.8" hidden="false" customHeight="false" outlineLevel="0" collapsed="false">
      <c r="A8530" s="0" t="s">
        <v>23</v>
      </c>
      <c r="B8530" s="0" t="n">
        <v>381963</v>
      </c>
      <c r="C8530" s="0" t="n">
        <v>382113</v>
      </c>
      <c r="D8530" s="0" t="n">
        <f aca="false">C8530-B8530</f>
        <v>150</v>
      </c>
      <c r="E8530" s="0" t="s">
        <v>6</v>
      </c>
    </row>
    <row r="8531" customFormat="false" ht="12.8" hidden="false" customHeight="false" outlineLevel="0" collapsed="false">
      <c r="A8531" s="0" t="s">
        <v>23</v>
      </c>
      <c r="B8531" s="0" t="n">
        <v>382115</v>
      </c>
      <c r="C8531" s="0" t="n">
        <v>382330</v>
      </c>
      <c r="D8531" s="0" t="n">
        <f aca="false">C8531-B8531</f>
        <v>215</v>
      </c>
      <c r="E8531" s="0" t="s">
        <v>6</v>
      </c>
    </row>
    <row r="8532" customFormat="false" ht="12.8" hidden="false" customHeight="false" outlineLevel="0" collapsed="false">
      <c r="A8532" s="0" t="s">
        <v>23</v>
      </c>
      <c r="B8532" s="0" t="n">
        <v>382331</v>
      </c>
      <c r="C8532" s="0" t="n">
        <v>382520</v>
      </c>
      <c r="D8532" s="0" t="n">
        <f aca="false">C8532-B8532</f>
        <v>189</v>
      </c>
      <c r="E8532" s="0" t="s">
        <v>6</v>
      </c>
    </row>
    <row r="8533" customFormat="false" ht="12.8" hidden="false" customHeight="false" outlineLevel="0" collapsed="false">
      <c r="A8533" s="0" t="s">
        <v>23</v>
      </c>
      <c r="B8533" s="0" t="n">
        <v>382521</v>
      </c>
      <c r="C8533" s="0" t="n">
        <v>382602</v>
      </c>
      <c r="D8533" s="0" t="n">
        <f aca="false">C8533-B8533</f>
        <v>81</v>
      </c>
      <c r="E8533" s="0" t="s">
        <v>6</v>
      </c>
    </row>
    <row r="8534" customFormat="false" ht="12.8" hidden="false" customHeight="false" outlineLevel="0" collapsed="false">
      <c r="A8534" s="0" t="s">
        <v>23</v>
      </c>
      <c r="B8534" s="0" t="n">
        <v>382603</v>
      </c>
      <c r="C8534" s="0" t="n">
        <v>382691</v>
      </c>
      <c r="D8534" s="0" t="n">
        <f aca="false">C8534-B8534</f>
        <v>88</v>
      </c>
      <c r="E8534" s="0" t="s">
        <v>6</v>
      </c>
    </row>
    <row r="8535" customFormat="false" ht="12.8" hidden="false" customHeight="false" outlineLevel="0" collapsed="false">
      <c r="A8535" s="0" t="s">
        <v>23</v>
      </c>
      <c r="B8535" s="0" t="n">
        <v>382692</v>
      </c>
      <c r="C8535" s="0" t="n">
        <v>382821</v>
      </c>
      <c r="D8535" s="0" t="n">
        <f aca="false">C8535-B8535</f>
        <v>129</v>
      </c>
      <c r="E8535" s="0" t="s">
        <v>6</v>
      </c>
    </row>
    <row r="8536" customFormat="false" ht="12.8" hidden="false" customHeight="false" outlineLevel="0" collapsed="false">
      <c r="A8536" s="0" t="s">
        <v>23</v>
      </c>
      <c r="B8536" s="0" t="n">
        <v>382821</v>
      </c>
      <c r="C8536" s="0" t="n">
        <v>383008</v>
      </c>
      <c r="D8536" s="0" t="n">
        <f aca="false">C8536-B8536</f>
        <v>187</v>
      </c>
      <c r="E8536" s="0" t="s">
        <v>6</v>
      </c>
    </row>
    <row r="8537" customFormat="false" ht="12.8" hidden="false" customHeight="false" outlineLevel="0" collapsed="false">
      <c r="A8537" s="0" t="s">
        <v>23</v>
      </c>
      <c r="B8537" s="0" t="n">
        <v>383009</v>
      </c>
      <c r="C8537" s="0" t="n">
        <v>383092</v>
      </c>
      <c r="D8537" s="0" t="n">
        <f aca="false">C8537-B8537</f>
        <v>83</v>
      </c>
      <c r="E8537" s="0" t="s">
        <v>6</v>
      </c>
    </row>
    <row r="8538" customFormat="false" ht="12.8" hidden="false" customHeight="false" outlineLevel="0" collapsed="false">
      <c r="A8538" s="0" t="s">
        <v>23</v>
      </c>
      <c r="B8538" s="0" t="n">
        <v>383094</v>
      </c>
      <c r="C8538" s="0" t="n">
        <v>383324</v>
      </c>
      <c r="D8538" s="0" t="n">
        <f aca="false">C8538-B8538</f>
        <v>230</v>
      </c>
      <c r="E8538" s="0" t="s">
        <v>6</v>
      </c>
    </row>
    <row r="8539" customFormat="false" ht="12.8" hidden="false" customHeight="false" outlineLevel="0" collapsed="false">
      <c r="A8539" s="0" t="s">
        <v>23</v>
      </c>
      <c r="B8539" s="0" t="n">
        <v>383324</v>
      </c>
      <c r="C8539" s="0" t="n">
        <v>383484</v>
      </c>
      <c r="D8539" s="0" t="n">
        <f aca="false">C8539-B8539</f>
        <v>160</v>
      </c>
      <c r="E8539" s="0" t="s">
        <v>6</v>
      </c>
    </row>
    <row r="8540" customFormat="false" ht="12.8" hidden="false" customHeight="false" outlineLevel="0" collapsed="false">
      <c r="A8540" s="0" t="s">
        <v>23</v>
      </c>
      <c r="B8540" s="0" t="n">
        <v>383484</v>
      </c>
      <c r="C8540" s="0" t="n">
        <v>383622</v>
      </c>
      <c r="D8540" s="0" t="n">
        <f aca="false">C8540-B8540</f>
        <v>138</v>
      </c>
      <c r="E8540" s="0" t="s">
        <v>6</v>
      </c>
    </row>
    <row r="8541" customFormat="false" ht="12.8" hidden="false" customHeight="false" outlineLevel="0" collapsed="false">
      <c r="A8541" s="0" t="s">
        <v>23</v>
      </c>
      <c r="B8541" s="0" t="n">
        <v>383623</v>
      </c>
      <c r="C8541" s="0" t="n">
        <v>384052</v>
      </c>
      <c r="D8541" s="0" t="n">
        <f aca="false">C8541-B8541</f>
        <v>429</v>
      </c>
      <c r="E8541" s="0" t="s">
        <v>6</v>
      </c>
    </row>
    <row r="8542" customFormat="false" ht="12.8" hidden="false" customHeight="false" outlineLevel="0" collapsed="false">
      <c r="A8542" s="0" t="s">
        <v>23</v>
      </c>
      <c r="B8542" s="0" t="n">
        <v>385332</v>
      </c>
      <c r="C8542" s="0" t="n">
        <v>385446</v>
      </c>
      <c r="D8542" s="0" t="n">
        <f aca="false">C8542-B8542</f>
        <v>114</v>
      </c>
      <c r="E8542" s="0" t="s">
        <v>6</v>
      </c>
    </row>
    <row r="8543" customFormat="false" ht="12.8" hidden="false" customHeight="false" outlineLevel="0" collapsed="false">
      <c r="A8543" s="0" t="s">
        <v>23</v>
      </c>
      <c r="B8543" s="0" t="n">
        <v>385447</v>
      </c>
      <c r="C8543" s="0" t="n">
        <v>385491</v>
      </c>
      <c r="D8543" s="0" t="n">
        <f aca="false">C8543-B8543</f>
        <v>44</v>
      </c>
      <c r="E8543" s="0" t="s">
        <v>6</v>
      </c>
    </row>
    <row r="8544" customFormat="false" ht="12.8" hidden="false" customHeight="false" outlineLevel="0" collapsed="false">
      <c r="A8544" s="0" t="s">
        <v>23</v>
      </c>
      <c r="B8544" s="0" t="n">
        <v>385673</v>
      </c>
      <c r="C8544" s="0" t="n">
        <v>385784</v>
      </c>
      <c r="D8544" s="0" t="n">
        <f aca="false">C8544-B8544</f>
        <v>111</v>
      </c>
      <c r="E8544" s="0" t="s">
        <v>6</v>
      </c>
    </row>
    <row r="8545" customFormat="false" ht="12.8" hidden="false" customHeight="false" outlineLevel="0" collapsed="false">
      <c r="A8545" s="0" t="s">
        <v>23</v>
      </c>
      <c r="B8545" s="0" t="n">
        <v>385784</v>
      </c>
      <c r="C8545" s="0" t="n">
        <v>385882</v>
      </c>
      <c r="D8545" s="0" t="n">
        <f aca="false">C8545-B8545</f>
        <v>98</v>
      </c>
      <c r="E8545" s="0" t="s">
        <v>6</v>
      </c>
    </row>
    <row r="8546" customFormat="false" ht="12.8" hidden="false" customHeight="false" outlineLevel="0" collapsed="false">
      <c r="A8546" s="0" t="s">
        <v>23</v>
      </c>
      <c r="B8546" s="0" t="n">
        <v>385883</v>
      </c>
      <c r="C8546" s="0" t="n">
        <v>385977</v>
      </c>
      <c r="D8546" s="0" t="n">
        <f aca="false">C8546-B8546</f>
        <v>94</v>
      </c>
      <c r="E8546" s="0" t="s">
        <v>6</v>
      </c>
    </row>
    <row r="8547" customFormat="false" ht="12.8" hidden="false" customHeight="false" outlineLevel="0" collapsed="false">
      <c r="A8547" s="0" t="s">
        <v>23</v>
      </c>
      <c r="B8547" s="0" t="n">
        <v>385977</v>
      </c>
      <c r="C8547" s="0" t="n">
        <v>386196</v>
      </c>
      <c r="D8547" s="0" t="n">
        <f aca="false">C8547-B8547</f>
        <v>219</v>
      </c>
      <c r="E8547" s="0" t="s">
        <v>6</v>
      </c>
    </row>
    <row r="8548" customFormat="false" ht="12.8" hidden="false" customHeight="false" outlineLevel="0" collapsed="false">
      <c r="A8548" s="0" t="s">
        <v>23</v>
      </c>
      <c r="B8548" s="0" t="n">
        <v>386196</v>
      </c>
      <c r="C8548" s="0" t="n">
        <v>386416</v>
      </c>
      <c r="D8548" s="0" t="n">
        <f aca="false">C8548-B8548</f>
        <v>220</v>
      </c>
      <c r="E8548" s="0" t="s">
        <v>6</v>
      </c>
    </row>
    <row r="8549" customFormat="false" ht="12.8" hidden="false" customHeight="false" outlineLevel="0" collapsed="false">
      <c r="A8549" s="0" t="s">
        <v>23</v>
      </c>
      <c r="B8549" s="0" t="n">
        <v>386417</v>
      </c>
      <c r="C8549" s="0" t="n">
        <v>386631</v>
      </c>
      <c r="D8549" s="0" t="n">
        <f aca="false">C8549-B8549</f>
        <v>214</v>
      </c>
      <c r="E8549" s="0" t="s">
        <v>6</v>
      </c>
    </row>
    <row r="8550" customFormat="false" ht="12.8" hidden="false" customHeight="false" outlineLevel="0" collapsed="false">
      <c r="A8550" s="0" t="s">
        <v>23</v>
      </c>
      <c r="B8550" s="0" t="n">
        <v>386632</v>
      </c>
      <c r="C8550" s="0" t="n">
        <v>386724</v>
      </c>
      <c r="D8550" s="0" t="n">
        <f aca="false">C8550-B8550</f>
        <v>92</v>
      </c>
      <c r="E8550" s="0" t="s">
        <v>6</v>
      </c>
    </row>
    <row r="8551" customFormat="false" ht="12.8" hidden="false" customHeight="false" outlineLevel="0" collapsed="false">
      <c r="A8551" s="0" t="s">
        <v>23</v>
      </c>
      <c r="B8551" s="0" t="n">
        <v>386725</v>
      </c>
      <c r="C8551" s="0" t="n">
        <v>386775</v>
      </c>
      <c r="D8551" s="0" t="n">
        <f aca="false">C8551-B8551</f>
        <v>50</v>
      </c>
      <c r="E8551" s="0" t="s">
        <v>6</v>
      </c>
    </row>
    <row r="8552" customFormat="false" ht="12.8" hidden="false" customHeight="false" outlineLevel="0" collapsed="false">
      <c r="A8552" s="0" t="s">
        <v>23</v>
      </c>
      <c r="B8552" s="0" t="n">
        <v>386777</v>
      </c>
      <c r="C8552" s="0" t="n">
        <v>386844</v>
      </c>
      <c r="D8552" s="0" t="n">
        <f aca="false">C8552-B8552</f>
        <v>67</v>
      </c>
      <c r="E8552" s="0" t="s">
        <v>6</v>
      </c>
    </row>
    <row r="8553" customFormat="false" ht="12.8" hidden="false" customHeight="false" outlineLevel="0" collapsed="false">
      <c r="A8553" s="0" t="s">
        <v>23</v>
      </c>
      <c r="B8553" s="0" t="n">
        <v>386846</v>
      </c>
      <c r="C8553" s="0" t="n">
        <v>386917</v>
      </c>
      <c r="D8553" s="0" t="n">
        <f aca="false">C8553-B8553</f>
        <v>71</v>
      </c>
      <c r="E8553" s="0" t="s">
        <v>6</v>
      </c>
    </row>
    <row r="8554" customFormat="false" ht="12.8" hidden="false" customHeight="false" outlineLevel="0" collapsed="false">
      <c r="A8554" s="0" t="s">
        <v>23</v>
      </c>
      <c r="B8554" s="0" t="n">
        <v>386918</v>
      </c>
      <c r="C8554" s="0" t="n">
        <v>387033</v>
      </c>
      <c r="D8554" s="0" t="n">
        <f aca="false">C8554-B8554</f>
        <v>115</v>
      </c>
      <c r="E8554" s="0" t="s">
        <v>6</v>
      </c>
    </row>
    <row r="8555" customFormat="false" ht="12.8" hidden="false" customHeight="false" outlineLevel="0" collapsed="false">
      <c r="A8555" s="0" t="s">
        <v>23</v>
      </c>
      <c r="B8555" s="0" t="n">
        <v>387033</v>
      </c>
      <c r="C8555" s="0" t="n">
        <v>387159</v>
      </c>
      <c r="D8555" s="0" t="n">
        <f aca="false">C8555-B8555</f>
        <v>126</v>
      </c>
      <c r="E8555" s="0" t="s">
        <v>6</v>
      </c>
    </row>
    <row r="8556" customFormat="false" ht="12.8" hidden="false" customHeight="false" outlineLevel="0" collapsed="false">
      <c r="A8556" s="0" t="s">
        <v>23</v>
      </c>
      <c r="B8556" s="0" t="n">
        <v>387159</v>
      </c>
      <c r="C8556" s="0" t="n">
        <v>387416</v>
      </c>
      <c r="D8556" s="0" t="n">
        <f aca="false">C8556-B8556</f>
        <v>257</v>
      </c>
      <c r="E8556" s="0" t="s">
        <v>6</v>
      </c>
    </row>
    <row r="8557" customFormat="false" ht="12.8" hidden="false" customHeight="false" outlineLevel="0" collapsed="false">
      <c r="A8557" s="0" t="s">
        <v>23</v>
      </c>
      <c r="B8557" s="0" t="n">
        <v>387417</v>
      </c>
      <c r="C8557" s="0" t="n">
        <v>387753</v>
      </c>
      <c r="D8557" s="0" t="n">
        <f aca="false">C8557-B8557</f>
        <v>336</v>
      </c>
      <c r="E8557" s="0" t="s">
        <v>6</v>
      </c>
    </row>
    <row r="8558" customFormat="false" ht="12.8" hidden="false" customHeight="false" outlineLevel="0" collapsed="false">
      <c r="A8558" s="0" t="s">
        <v>23</v>
      </c>
      <c r="B8558" s="0" t="n">
        <v>387916</v>
      </c>
      <c r="C8558" s="0" t="n">
        <v>388043</v>
      </c>
      <c r="D8558" s="0" t="n">
        <f aca="false">C8558-B8558</f>
        <v>127</v>
      </c>
      <c r="E8558" s="0" t="s">
        <v>7</v>
      </c>
    </row>
    <row r="8559" customFormat="false" ht="12.8" hidden="false" customHeight="false" outlineLevel="0" collapsed="false">
      <c r="A8559" s="0" t="s">
        <v>23</v>
      </c>
      <c r="B8559" s="0" t="n">
        <v>388341</v>
      </c>
      <c r="C8559" s="0" t="n">
        <v>389203</v>
      </c>
      <c r="D8559" s="0" t="n">
        <f aca="false">C8559-B8559</f>
        <v>862</v>
      </c>
      <c r="E8559" s="0" t="s">
        <v>7</v>
      </c>
    </row>
    <row r="8560" customFormat="false" ht="12.8" hidden="false" customHeight="false" outlineLevel="0" collapsed="false">
      <c r="A8560" s="0" t="s">
        <v>23</v>
      </c>
      <c r="B8560" s="0" t="n">
        <v>389204</v>
      </c>
      <c r="C8560" s="0" t="n">
        <v>389318</v>
      </c>
      <c r="D8560" s="0" t="n">
        <f aca="false">C8560-B8560</f>
        <v>114</v>
      </c>
      <c r="E8560" s="0" t="s">
        <v>6</v>
      </c>
    </row>
    <row r="8561" customFormat="false" ht="12.8" hidden="false" customHeight="false" outlineLevel="0" collapsed="false">
      <c r="A8561" s="0" t="s">
        <v>23</v>
      </c>
      <c r="B8561" s="0" t="n">
        <v>389319</v>
      </c>
      <c r="C8561" s="0" t="n">
        <v>389448</v>
      </c>
      <c r="D8561" s="0" t="n">
        <f aca="false">C8561-B8561</f>
        <v>129</v>
      </c>
      <c r="E8561" s="0" t="s">
        <v>6</v>
      </c>
    </row>
    <row r="8562" customFormat="false" ht="12.8" hidden="false" customHeight="false" outlineLevel="0" collapsed="false">
      <c r="A8562" s="0" t="s">
        <v>23</v>
      </c>
      <c r="B8562" s="0" t="n">
        <v>389449</v>
      </c>
      <c r="C8562" s="0" t="n">
        <v>389680</v>
      </c>
      <c r="D8562" s="0" t="n">
        <f aca="false">C8562-B8562</f>
        <v>231</v>
      </c>
      <c r="E8562" s="0" t="s">
        <v>6</v>
      </c>
    </row>
    <row r="8563" customFormat="false" ht="12.8" hidden="false" customHeight="false" outlineLevel="0" collapsed="false">
      <c r="A8563" s="0" t="s">
        <v>23</v>
      </c>
      <c r="B8563" s="0" t="n">
        <v>389680</v>
      </c>
      <c r="C8563" s="0" t="n">
        <v>389824</v>
      </c>
      <c r="D8563" s="0" t="n">
        <f aca="false">C8563-B8563</f>
        <v>144</v>
      </c>
      <c r="E8563" s="0" t="s">
        <v>6</v>
      </c>
    </row>
    <row r="8564" customFormat="false" ht="12.8" hidden="false" customHeight="false" outlineLevel="0" collapsed="false">
      <c r="A8564" s="0" t="s">
        <v>23</v>
      </c>
      <c r="B8564" s="0" t="n">
        <v>389825</v>
      </c>
      <c r="C8564" s="0" t="n">
        <v>390219</v>
      </c>
      <c r="D8564" s="0" t="n">
        <f aca="false">C8564-B8564</f>
        <v>394</v>
      </c>
      <c r="E8564" s="0" t="s">
        <v>6</v>
      </c>
    </row>
    <row r="8565" customFormat="false" ht="12.8" hidden="false" customHeight="false" outlineLevel="0" collapsed="false">
      <c r="A8565" s="0" t="s">
        <v>23</v>
      </c>
      <c r="B8565" s="0" t="n">
        <v>390220</v>
      </c>
      <c r="C8565" s="0" t="n">
        <v>390437</v>
      </c>
      <c r="D8565" s="0" t="n">
        <f aca="false">C8565-B8565</f>
        <v>217</v>
      </c>
      <c r="E8565" s="0" t="s">
        <v>7</v>
      </c>
    </row>
    <row r="8566" customFormat="false" ht="12.8" hidden="false" customHeight="false" outlineLevel="0" collapsed="false">
      <c r="A8566" s="0" t="s">
        <v>23</v>
      </c>
      <c r="B8566" s="0" t="n">
        <v>390439</v>
      </c>
      <c r="C8566" s="0" t="n">
        <v>390592</v>
      </c>
      <c r="D8566" s="0" t="n">
        <f aca="false">C8566-B8566</f>
        <v>153</v>
      </c>
      <c r="E8566" s="0" t="s">
        <v>7</v>
      </c>
    </row>
    <row r="8567" customFormat="false" ht="12.8" hidden="false" customHeight="false" outlineLevel="0" collapsed="false">
      <c r="A8567" s="0" t="s">
        <v>23</v>
      </c>
      <c r="B8567" s="0" t="n">
        <v>390593</v>
      </c>
      <c r="C8567" s="0" t="n">
        <v>390710</v>
      </c>
      <c r="D8567" s="0" t="n">
        <f aca="false">C8567-B8567</f>
        <v>117</v>
      </c>
      <c r="E8567" s="0" t="s">
        <v>6</v>
      </c>
    </row>
    <row r="8568" customFormat="false" ht="12.8" hidden="false" customHeight="false" outlineLevel="0" collapsed="false">
      <c r="A8568" s="0" t="s">
        <v>23</v>
      </c>
      <c r="B8568" s="0" t="n">
        <v>390712</v>
      </c>
      <c r="C8568" s="0" t="n">
        <v>390736</v>
      </c>
      <c r="D8568" s="0" t="n">
        <f aca="false">C8568-B8568</f>
        <v>24</v>
      </c>
      <c r="E8568" s="0" t="s">
        <v>6</v>
      </c>
    </row>
    <row r="8569" customFormat="false" ht="12.8" hidden="false" customHeight="false" outlineLevel="0" collapsed="false">
      <c r="A8569" s="0" t="s">
        <v>23</v>
      </c>
      <c r="B8569" s="0" t="n">
        <v>390736</v>
      </c>
      <c r="C8569" s="0" t="n">
        <v>390935</v>
      </c>
      <c r="D8569" s="0" t="n">
        <f aca="false">C8569-B8569</f>
        <v>199</v>
      </c>
      <c r="E8569" s="0" t="s">
        <v>6</v>
      </c>
    </row>
    <row r="8570" customFormat="false" ht="12.8" hidden="false" customHeight="false" outlineLevel="0" collapsed="false">
      <c r="A8570" s="0" t="s">
        <v>23</v>
      </c>
      <c r="B8570" s="0" t="n">
        <v>390935</v>
      </c>
      <c r="C8570" s="0" t="n">
        <v>391068</v>
      </c>
      <c r="D8570" s="0" t="n">
        <f aca="false">C8570-B8570</f>
        <v>133</v>
      </c>
      <c r="E8570" s="0" t="s">
        <v>6</v>
      </c>
    </row>
    <row r="8571" customFormat="false" ht="12.8" hidden="false" customHeight="false" outlineLevel="0" collapsed="false">
      <c r="A8571" s="0" t="s">
        <v>23</v>
      </c>
      <c r="B8571" s="0" t="n">
        <v>391068</v>
      </c>
      <c r="C8571" s="0" t="n">
        <v>391228</v>
      </c>
      <c r="D8571" s="0" t="n">
        <f aca="false">C8571-B8571</f>
        <v>160</v>
      </c>
      <c r="E8571" s="0" t="s">
        <v>6</v>
      </c>
    </row>
    <row r="8572" customFormat="false" ht="12.8" hidden="false" customHeight="false" outlineLevel="0" collapsed="false">
      <c r="A8572" s="0" t="s">
        <v>23</v>
      </c>
      <c r="B8572" s="0" t="n">
        <v>391228</v>
      </c>
      <c r="C8572" s="0" t="n">
        <v>391472</v>
      </c>
      <c r="D8572" s="0" t="n">
        <f aca="false">C8572-B8572</f>
        <v>244</v>
      </c>
      <c r="E8572" s="0" t="s">
        <v>6</v>
      </c>
    </row>
    <row r="8573" customFormat="false" ht="12.8" hidden="false" customHeight="false" outlineLevel="0" collapsed="false">
      <c r="A8573" s="0" t="s">
        <v>23</v>
      </c>
      <c r="B8573" s="0" t="n">
        <v>391628</v>
      </c>
      <c r="C8573" s="0" t="n">
        <v>391737</v>
      </c>
      <c r="D8573" s="0" t="n">
        <f aca="false">C8573-B8573</f>
        <v>109</v>
      </c>
      <c r="E8573" s="0" t="s">
        <v>6</v>
      </c>
    </row>
    <row r="8574" customFormat="false" ht="12.8" hidden="false" customHeight="false" outlineLevel="0" collapsed="false">
      <c r="A8574" s="0" t="s">
        <v>23</v>
      </c>
      <c r="B8574" s="0" t="n">
        <v>391738</v>
      </c>
      <c r="C8574" s="0" t="n">
        <v>391963</v>
      </c>
      <c r="D8574" s="0" t="n">
        <f aca="false">C8574-B8574</f>
        <v>225</v>
      </c>
      <c r="E8574" s="0" t="s">
        <v>6</v>
      </c>
    </row>
    <row r="8575" customFormat="false" ht="12.8" hidden="false" customHeight="false" outlineLevel="0" collapsed="false">
      <c r="A8575" s="0" t="s">
        <v>23</v>
      </c>
      <c r="B8575" s="0" t="n">
        <v>391964</v>
      </c>
      <c r="C8575" s="0" t="n">
        <v>392018</v>
      </c>
      <c r="D8575" s="0" t="n">
        <f aca="false">C8575-B8575</f>
        <v>54</v>
      </c>
      <c r="E8575" s="0" t="s">
        <v>6</v>
      </c>
    </row>
    <row r="8576" customFormat="false" ht="12.8" hidden="false" customHeight="false" outlineLevel="0" collapsed="false">
      <c r="A8576" s="0" t="s">
        <v>23</v>
      </c>
      <c r="B8576" s="0" t="n">
        <v>392019</v>
      </c>
      <c r="C8576" s="0" t="n">
        <v>392151</v>
      </c>
      <c r="D8576" s="0" t="n">
        <f aca="false">C8576-B8576</f>
        <v>132</v>
      </c>
      <c r="E8576" s="0" t="s">
        <v>6</v>
      </c>
    </row>
    <row r="8577" customFormat="false" ht="12.8" hidden="false" customHeight="false" outlineLevel="0" collapsed="false">
      <c r="A8577" s="0" t="s">
        <v>23</v>
      </c>
      <c r="B8577" s="0" t="n">
        <v>392151</v>
      </c>
      <c r="C8577" s="0" t="n">
        <v>392258</v>
      </c>
      <c r="D8577" s="0" t="n">
        <f aca="false">C8577-B8577</f>
        <v>107</v>
      </c>
      <c r="E8577" s="0" t="s">
        <v>6</v>
      </c>
    </row>
    <row r="8578" customFormat="false" ht="12.8" hidden="false" customHeight="false" outlineLevel="0" collapsed="false">
      <c r="A8578" s="0" t="s">
        <v>23</v>
      </c>
      <c r="B8578" s="0" t="n">
        <v>392259</v>
      </c>
      <c r="C8578" s="0" t="n">
        <v>392302</v>
      </c>
      <c r="D8578" s="0" t="n">
        <f aca="false">C8578-B8578</f>
        <v>43</v>
      </c>
      <c r="E8578" s="0" t="s">
        <v>6</v>
      </c>
    </row>
    <row r="8579" customFormat="false" ht="12.8" hidden="false" customHeight="false" outlineLevel="0" collapsed="false">
      <c r="A8579" s="0" t="s">
        <v>23</v>
      </c>
      <c r="B8579" s="0" t="n">
        <v>392303</v>
      </c>
      <c r="C8579" s="0" t="n">
        <v>392508</v>
      </c>
      <c r="D8579" s="0" t="n">
        <f aca="false">C8579-B8579</f>
        <v>205</v>
      </c>
      <c r="E8579" s="0" t="s">
        <v>6</v>
      </c>
    </row>
    <row r="8580" customFormat="false" ht="12.8" hidden="false" customHeight="false" outlineLevel="0" collapsed="false">
      <c r="A8580" s="0" t="s">
        <v>23</v>
      </c>
      <c r="B8580" s="0" t="n">
        <v>392508</v>
      </c>
      <c r="C8580" s="0" t="n">
        <v>392741</v>
      </c>
      <c r="D8580" s="0" t="n">
        <f aca="false">C8580-B8580</f>
        <v>233</v>
      </c>
      <c r="E8580" s="0" t="s">
        <v>6</v>
      </c>
    </row>
    <row r="8581" customFormat="false" ht="12.8" hidden="false" customHeight="false" outlineLevel="0" collapsed="false">
      <c r="A8581" s="0" t="s">
        <v>23</v>
      </c>
      <c r="B8581" s="0" t="n">
        <v>392742</v>
      </c>
      <c r="C8581" s="0" t="n">
        <v>392874</v>
      </c>
      <c r="D8581" s="0" t="n">
        <f aca="false">C8581-B8581</f>
        <v>132</v>
      </c>
      <c r="E8581" s="0" t="s">
        <v>6</v>
      </c>
    </row>
    <row r="8582" customFormat="false" ht="12.8" hidden="false" customHeight="false" outlineLevel="0" collapsed="false">
      <c r="A8582" s="0" t="s">
        <v>23</v>
      </c>
      <c r="B8582" s="0" t="n">
        <v>392874</v>
      </c>
      <c r="C8582" s="0" t="n">
        <v>393072</v>
      </c>
      <c r="D8582" s="0" t="n">
        <f aca="false">C8582-B8582</f>
        <v>198</v>
      </c>
      <c r="E8582" s="0" t="s">
        <v>6</v>
      </c>
    </row>
    <row r="8583" customFormat="false" ht="12.8" hidden="false" customHeight="false" outlineLevel="0" collapsed="false">
      <c r="A8583" s="0" t="s">
        <v>23</v>
      </c>
      <c r="B8583" s="0" t="n">
        <v>393072</v>
      </c>
      <c r="C8583" s="0" t="n">
        <v>393305</v>
      </c>
      <c r="D8583" s="0" t="n">
        <f aca="false">C8583-B8583</f>
        <v>233</v>
      </c>
      <c r="E8583" s="0" t="s">
        <v>6</v>
      </c>
    </row>
    <row r="8584" customFormat="false" ht="12.8" hidden="false" customHeight="false" outlineLevel="0" collapsed="false">
      <c r="A8584" s="0" t="s">
        <v>23</v>
      </c>
      <c r="B8584" s="0" t="n">
        <v>393305</v>
      </c>
      <c r="C8584" s="0" t="n">
        <v>393463</v>
      </c>
      <c r="D8584" s="0" t="n">
        <f aca="false">C8584-B8584</f>
        <v>158</v>
      </c>
      <c r="E8584" s="0" t="s">
        <v>6</v>
      </c>
    </row>
    <row r="8585" customFormat="false" ht="12.8" hidden="false" customHeight="false" outlineLevel="0" collapsed="false">
      <c r="A8585" s="0" t="s">
        <v>23</v>
      </c>
      <c r="B8585" s="0" t="n">
        <v>393850</v>
      </c>
      <c r="C8585" s="0" t="n">
        <v>393921</v>
      </c>
      <c r="D8585" s="0" t="n">
        <f aca="false">C8585-B8585</f>
        <v>71</v>
      </c>
      <c r="E8585" s="0" t="s">
        <v>6</v>
      </c>
    </row>
    <row r="8586" customFormat="false" ht="12.8" hidden="false" customHeight="false" outlineLevel="0" collapsed="false">
      <c r="A8586" s="0" t="s">
        <v>23</v>
      </c>
      <c r="B8586" s="0" t="n">
        <v>393921</v>
      </c>
      <c r="C8586" s="0" t="n">
        <v>394028</v>
      </c>
      <c r="D8586" s="0" t="n">
        <f aca="false">C8586-B8586</f>
        <v>107</v>
      </c>
      <c r="E8586" s="0" t="s">
        <v>6</v>
      </c>
    </row>
    <row r="8587" customFormat="false" ht="12.8" hidden="false" customHeight="false" outlineLevel="0" collapsed="false">
      <c r="A8587" s="0" t="s">
        <v>23</v>
      </c>
      <c r="B8587" s="0" t="n">
        <v>394029</v>
      </c>
      <c r="C8587" s="0" t="n">
        <v>394231</v>
      </c>
      <c r="D8587" s="0" t="n">
        <f aca="false">C8587-B8587</f>
        <v>202</v>
      </c>
      <c r="E8587" s="0" t="s">
        <v>6</v>
      </c>
    </row>
    <row r="8588" customFormat="false" ht="12.8" hidden="false" customHeight="false" outlineLevel="0" collapsed="false">
      <c r="A8588" s="0" t="s">
        <v>23</v>
      </c>
      <c r="B8588" s="0" t="n">
        <v>394231</v>
      </c>
      <c r="C8588" s="0" t="n">
        <v>394411</v>
      </c>
      <c r="D8588" s="0" t="n">
        <f aca="false">C8588-B8588</f>
        <v>180</v>
      </c>
      <c r="E8588" s="0" t="s">
        <v>6</v>
      </c>
    </row>
    <row r="8589" customFormat="false" ht="12.8" hidden="false" customHeight="false" outlineLevel="0" collapsed="false">
      <c r="A8589" s="0" t="s">
        <v>23</v>
      </c>
      <c r="B8589" s="0" t="n">
        <v>394411</v>
      </c>
      <c r="C8589" s="0" t="n">
        <v>394597</v>
      </c>
      <c r="D8589" s="0" t="n">
        <f aca="false">C8589-B8589</f>
        <v>186</v>
      </c>
      <c r="E8589" s="0" t="s">
        <v>6</v>
      </c>
    </row>
    <row r="8590" customFormat="false" ht="12.8" hidden="false" customHeight="false" outlineLevel="0" collapsed="false">
      <c r="A8590" s="0" t="s">
        <v>23</v>
      </c>
      <c r="B8590" s="0" t="n">
        <v>394597</v>
      </c>
      <c r="C8590" s="0" t="n">
        <v>394761</v>
      </c>
      <c r="D8590" s="0" t="n">
        <f aca="false">C8590-B8590</f>
        <v>164</v>
      </c>
      <c r="E8590" s="0" t="s">
        <v>6</v>
      </c>
    </row>
    <row r="8591" customFormat="false" ht="12.8" hidden="false" customHeight="false" outlineLevel="0" collapsed="false">
      <c r="A8591" s="0" t="s">
        <v>23</v>
      </c>
      <c r="B8591" s="0" t="n">
        <v>394761</v>
      </c>
      <c r="C8591" s="0" t="n">
        <v>394905</v>
      </c>
      <c r="D8591" s="0" t="n">
        <f aca="false">C8591-B8591</f>
        <v>144</v>
      </c>
      <c r="E8591" s="0" t="s">
        <v>6</v>
      </c>
    </row>
    <row r="8592" customFormat="false" ht="12.8" hidden="false" customHeight="false" outlineLevel="0" collapsed="false">
      <c r="A8592" s="0" t="s">
        <v>23</v>
      </c>
      <c r="B8592" s="0" t="n">
        <v>394906</v>
      </c>
      <c r="C8592" s="0" t="n">
        <v>394955</v>
      </c>
      <c r="D8592" s="0" t="n">
        <f aca="false">C8592-B8592</f>
        <v>49</v>
      </c>
      <c r="E8592" s="0" t="s">
        <v>6</v>
      </c>
    </row>
    <row r="8593" customFormat="false" ht="12.8" hidden="false" customHeight="false" outlineLevel="0" collapsed="false">
      <c r="A8593" s="0" t="s">
        <v>23</v>
      </c>
      <c r="B8593" s="0" t="n">
        <v>394955</v>
      </c>
      <c r="C8593" s="0" t="n">
        <v>395053</v>
      </c>
      <c r="D8593" s="0" t="n">
        <f aca="false">C8593-B8593</f>
        <v>98</v>
      </c>
      <c r="E8593" s="0" t="s">
        <v>6</v>
      </c>
    </row>
    <row r="8594" customFormat="false" ht="12.8" hidden="false" customHeight="false" outlineLevel="0" collapsed="false">
      <c r="A8594" s="0" t="s">
        <v>23</v>
      </c>
      <c r="B8594" s="0" t="n">
        <v>395053</v>
      </c>
      <c r="C8594" s="0" t="n">
        <v>395248</v>
      </c>
      <c r="D8594" s="0" t="n">
        <f aca="false">C8594-B8594</f>
        <v>195</v>
      </c>
      <c r="E8594" s="0" t="s">
        <v>6</v>
      </c>
    </row>
    <row r="8595" customFormat="false" ht="12.8" hidden="false" customHeight="false" outlineLevel="0" collapsed="false">
      <c r="A8595" s="0" t="s">
        <v>23</v>
      </c>
      <c r="B8595" s="0" t="n">
        <v>395816</v>
      </c>
      <c r="C8595" s="0" t="n">
        <v>395865</v>
      </c>
      <c r="D8595" s="0" t="n">
        <f aca="false">C8595-B8595</f>
        <v>49</v>
      </c>
      <c r="E8595" s="0" t="s">
        <v>6</v>
      </c>
    </row>
    <row r="8596" customFormat="false" ht="12.8" hidden="false" customHeight="false" outlineLevel="0" collapsed="false">
      <c r="A8596" s="0" t="s">
        <v>23</v>
      </c>
      <c r="B8596" s="0" t="n">
        <v>395866</v>
      </c>
      <c r="C8596" s="0" t="n">
        <v>395964</v>
      </c>
      <c r="D8596" s="0" t="n">
        <f aca="false">C8596-B8596</f>
        <v>98</v>
      </c>
      <c r="E8596" s="0" t="s">
        <v>6</v>
      </c>
    </row>
    <row r="8597" customFormat="false" ht="12.8" hidden="false" customHeight="false" outlineLevel="0" collapsed="false">
      <c r="A8597" s="0" t="s">
        <v>23</v>
      </c>
      <c r="B8597" s="0" t="n">
        <v>395965</v>
      </c>
      <c r="C8597" s="0" t="n">
        <v>396073</v>
      </c>
      <c r="D8597" s="0" t="n">
        <f aca="false">C8597-B8597</f>
        <v>108</v>
      </c>
      <c r="E8597" s="0" t="s">
        <v>6</v>
      </c>
    </row>
    <row r="8598" customFormat="false" ht="12.8" hidden="false" customHeight="false" outlineLevel="0" collapsed="false">
      <c r="A8598" s="0" t="s">
        <v>23</v>
      </c>
      <c r="B8598" s="0" t="n">
        <v>396074</v>
      </c>
      <c r="C8598" s="0" t="n">
        <v>396136</v>
      </c>
      <c r="D8598" s="0" t="n">
        <f aca="false">C8598-B8598</f>
        <v>62</v>
      </c>
      <c r="E8598" s="0" t="s">
        <v>6</v>
      </c>
    </row>
    <row r="8599" customFormat="false" ht="12.8" hidden="false" customHeight="false" outlineLevel="0" collapsed="false">
      <c r="A8599" s="0" t="s">
        <v>23</v>
      </c>
      <c r="B8599" s="0" t="n">
        <v>396137</v>
      </c>
      <c r="C8599" s="0" t="n">
        <v>396321</v>
      </c>
      <c r="D8599" s="0" t="n">
        <f aca="false">C8599-B8599</f>
        <v>184</v>
      </c>
      <c r="E8599" s="0" t="s">
        <v>6</v>
      </c>
    </row>
    <row r="8600" customFormat="false" ht="12.8" hidden="false" customHeight="false" outlineLevel="0" collapsed="false">
      <c r="A8600" s="0" t="s">
        <v>23</v>
      </c>
      <c r="B8600" s="0" t="n">
        <v>396321</v>
      </c>
      <c r="C8600" s="0" t="n">
        <v>396425</v>
      </c>
      <c r="D8600" s="0" t="n">
        <f aca="false">C8600-B8600</f>
        <v>104</v>
      </c>
      <c r="E8600" s="0" t="s">
        <v>6</v>
      </c>
    </row>
    <row r="8601" customFormat="false" ht="12.8" hidden="false" customHeight="false" outlineLevel="0" collapsed="false">
      <c r="A8601" s="0" t="s">
        <v>23</v>
      </c>
      <c r="B8601" s="0" t="n">
        <v>396425</v>
      </c>
      <c r="C8601" s="0" t="n">
        <v>396606</v>
      </c>
      <c r="D8601" s="0" t="n">
        <f aca="false">C8601-B8601</f>
        <v>181</v>
      </c>
      <c r="E8601" s="0" t="s">
        <v>6</v>
      </c>
    </row>
    <row r="8602" customFormat="false" ht="12.8" hidden="false" customHeight="false" outlineLevel="0" collapsed="false">
      <c r="A8602" s="0" t="s">
        <v>23</v>
      </c>
      <c r="B8602" s="0" t="n">
        <v>396607</v>
      </c>
      <c r="C8602" s="0" t="n">
        <v>396841</v>
      </c>
      <c r="D8602" s="0" t="n">
        <f aca="false">C8602-B8602</f>
        <v>234</v>
      </c>
      <c r="E8602" s="0" t="s">
        <v>6</v>
      </c>
    </row>
    <row r="8603" customFormat="false" ht="12.8" hidden="false" customHeight="false" outlineLevel="0" collapsed="false">
      <c r="A8603" s="0" t="s">
        <v>23</v>
      </c>
      <c r="B8603" s="0" t="n">
        <v>397397</v>
      </c>
      <c r="C8603" s="0" t="n">
        <v>397556</v>
      </c>
      <c r="D8603" s="0" t="n">
        <f aca="false">C8603-B8603</f>
        <v>159</v>
      </c>
      <c r="E8603" s="0" t="s">
        <v>6</v>
      </c>
    </row>
    <row r="8604" customFormat="false" ht="12.8" hidden="false" customHeight="false" outlineLevel="0" collapsed="false">
      <c r="A8604" s="0" t="s">
        <v>23</v>
      </c>
      <c r="B8604" s="0" t="n">
        <v>397557</v>
      </c>
      <c r="C8604" s="0" t="n">
        <v>397616</v>
      </c>
      <c r="D8604" s="0" t="n">
        <f aca="false">C8604-B8604</f>
        <v>59</v>
      </c>
      <c r="E8604" s="0" t="s">
        <v>6</v>
      </c>
    </row>
    <row r="8605" customFormat="false" ht="12.8" hidden="false" customHeight="false" outlineLevel="0" collapsed="false">
      <c r="A8605" s="0" t="s">
        <v>23</v>
      </c>
      <c r="B8605" s="0" t="n">
        <v>397617</v>
      </c>
      <c r="C8605" s="0" t="n">
        <v>397804</v>
      </c>
      <c r="D8605" s="0" t="n">
        <f aca="false">C8605-B8605</f>
        <v>187</v>
      </c>
      <c r="E8605" s="0" t="s">
        <v>6</v>
      </c>
    </row>
    <row r="8606" customFormat="false" ht="12.8" hidden="false" customHeight="false" outlineLevel="0" collapsed="false">
      <c r="A8606" s="0" t="s">
        <v>23</v>
      </c>
      <c r="B8606" s="0" t="n">
        <v>397806</v>
      </c>
      <c r="C8606" s="0" t="n">
        <v>397906</v>
      </c>
      <c r="D8606" s="0" t="n">
        <f aca="false">C8606-B8606</f>
        <v>100</v>
      </c>
      <c r="E8606" s="0" t="s">
        <v>6</v>
      </c>
    </row>
    <row r="8607" customFormat="false" ht="12.8" hidden="false" customHeight="false" outlineLevel="0" collapsed="false">
      <c r="A8607" s="0" t="s">
        <v>23</v>
      </c>
      <c r="B8607" s="0" t="n">
        <v>397906</v>
      </c>
      <c r="C8607" s="0" t="n">
        <v>397987</v>
      </c>
      <c r="D8607" s="0" t="n">
        <f aca="false">C8607-B8607</f>
        <v>81</v>
      </c>
      <c r="E8607" s="0" t="s">
        <v>6</v>
      </c>
    </row>
    <row r="8608" customFormat="false" ht="12.8" hidden="false" customHeight="false" outlineLevel="0" collapsed="false">
      <c r="A8608" s="0" t="s">
        <v>23</v>
      </c>
      <c r="B8608" s="0" t="n">
        <v>397988</v>
      </c>
      <c r="C8608" s="0" t="n">
        <v>398181</v>
      </c>
      <c r="D8608" s="0" t="n">
        <f aca="false">C8608-B8608</f>
        <v>193</v>
      </c>
      <c r="E8608" s="0" t="s">
        <v>6</v>
      </c>
    </row>
    <row r="8609" customFormat="false" ht="12.8" hidden="false" customHeight="false" outlineLevel="0" collapsed="false">
      <c r="A8609" s="0" t="s">
        <v>23</v>
      </c>
      <c r="B8609" s="0" t="n">
        <v>398181</v>
      </c>
      <c r="C8609" s="0" t="n">
        <v>398412</v>
      </c>
      <c r="D8609" s="0" t="n">
        <f aca="false">C8609-B8609</f>
        <v>231</v>
      </c>
      <c r="E8609" s="0" t="s">
        <v>6</v>
      </c>
    </row>
    <row r="8610" customFormat="false" ht="12.8" hidden="false" customHeight="false" outlineLevel="0" collapsed="false">
      <c r="A8610" s="0" t="s">
        <v>23</v>
      </c>
      <c r="B8610" s="0" t="n">
        <v>398412</v>
      </c>
      <c r="C8610" s="0" t="n">
        <v>398611</v>
      </c>
      <c r="D8610" s="0" t="n">
        <f aca="false">C8610-B8610</f>
        <v>199</v>
      </c>
      <c r="E8610" s="0" t="s">
        <v>6</v>
      </c>
    </row>
    <row r="8611" customFormat="false" ht="12.8" hidden="false" customHeight="false" outlineLevel="0" collapsed="false">
      <c r="A8611" s="0" t="s">
        <v>23</v>
      </c>
      <c r="B8611" s="0" t="n">
        <v>398893</v>
      </c>
      <c r="C8611" s="0" t="n">
        <v>399099</v>
      </c>
      <c r="D8611" s="0" t="n">
        <f aca="false">C8611-B8611</f>
        <v>206</v>
      </c>
      <c r="E8611" s="0" t="s">
        <v>6</v>
      </c>
    </row>
    <row r="8612" customFormat="false" ht="12.8" hidden="false" customHeight="false" outlineLevel="0" collapsed="false">
      <c r="A8612" s="0" t="s">
        <v>23</v>
      </c>
      <c r="B8612" s="0" t="n">
        <v>399101</v>
      </c>
      <c r="C8612" s="0" t="n">
        <v>399249</v>
      </c>
      <c r="D8612" s="0" t="n">
        <f aca="false">C8612-B8612</f>
        <v>148</v>
      </c>
      <c r="E8612" s="0" t="s">
        <v>6</v>
      </c>
    </row>
    <row r="8613" customFormat="false" ht="12.8" hidden="false" customHeight="false" outlineLevel="0" collapsed="false">
      <c r="A8613" s="0" t="s">
        <v>23</v>
      </c>
      <c r="B8613" s="0" t="n">
        <v>399251</v>
      </c>
      <c r="C8613" s="0" t="n">
        <v>399319</v>
      </c>
      <c r="D8613" s="0" t="n">
        <f aca="false">C8613-B8613</f>
        <v>68</v>
      </c>
      <c r="E8613" s="0" t="s">
        <v>6</v>
      </c>
    </row>
    <row r="8614" customFormat="false" ht="12.8" hidden="false" customHeight="false" outlineLevel="0" collapsed="false">
      <c r="A8614" s="0" t="s">
        <v>23</v>
      </c>
      <c r="B8614" s="0" t="n">
        <v>399320</v>
      </c>
      <c r="C8614" s="0" t="n">
        <v>399508</v>
      </c>
      <c r="D8614" s="0" t="n">
        <f aca="false">C8614-B8614</f>
        <v>188</v>
      </c>
      <c r="E8614" s="0" t="s">
        <v>6</v>
      </c>
    </row>
    <row r="8615" customFormat="false" ht="12.8" hidden="false" customHeight="false" outlineLevel="0" collapsed="false">
      <c r="A8615" s="0" t="s">
        <v>23</v>
      </c>
      <c r="B8615" s="0" t="n">
        <v>399509</v>
      </c>
      <c r="C8615" s="0" t="n">
        <v>399590</v>
      </c>
      <c r="D8615" s="0" t="n">
        <f aca="false">C8615-B8615</f>
        <v>81</v>
      </c>
      <c r="E8615" s="0" t="s">
        <v>6</v>
      </c>
    </row>
    <row r="8616" customFormat="false" ht="12.8" hidden="false" customHeight="false" outlineLevel="0" collapsed="false">
      <c r="A8616" s="0" t="s">
        <v>23</v>
      </c>
      <c r="B8616" s="0" t="n">
        <v>399591</v>
      </c>
      <c r="C8616" s="0" t="n">
        <v>399910</v>
      </c>
      <c r="D8616" s="0" t="n">
        <f aca="false">C8616-B8616</f>
        <v>319</v>
      </c>
      <c r="E8616" s="0" t="s">
        <v>6</v>
      </c>
    </row>
    <row r="8617" customFormat="false" ht="12.8" hidden="false" customHeight="false" outlineLevel="0" collapsed="false">
      <c r="A8617" s="0" t="s">
        <v>23</v>
      </c>
      <c r="B8617" s="0" t="n">
        <v>401281</v>
      </c>
      <c r="C8617" s="0" t="n">
        <v>401419</v>
      </c>
      <c r="D8617" s="0" t="n">
        <f aca="false">C8617-B8617</f>
        <v>138</v>
      </c>
      <c r="E8617" s="0" t="s">
        <v>6</v>
      </c>
    </row>
    <row r="8618" customFormat="false" ht="12.8" hidden="false" customHeight="false" outlineLevel="0" collapsed="false">
      <c r="A8618" s="0" t="s">
        <v>23</v>
      </c>
      <c r="B8618" s="0" t="n">
        <v>401420</v>
      </c>
      <c r="C8618" s="0" t="n">
        <v>401601</v>
      </c>
      <c r="D8618" s="0" t="n">
        <f aca="false">C8618-B8618</f>
        <v>181</v>
      </c>
      <c r="E8618" s="0" t="s">
        <v>6</v>
      </c>
    </row>
    <row r="8619" customFormat="false" ht="12.8" hidden="false" customHeight="false" outlineLevel="0" collapsed="false">
      <c r="A8619" s="0" t="s">
        <v>23</v>
      </c>
      <c r="B8619" s="0" t="n">
        <v>401602</v>
      </c>
      <c r="C8619" s="0" t="n">
        <v>401779</v>
      </c>
      <c r="D8619" s="0" t="n">
        <f aca="false">C8619-B8619</f>
        <v>177</v>
      </c>
      <c r="E8619" s="0" t="s">
        <v>6</v>
      </c>
    </row>
    <row r="8620" customFormat="false" ht="12.8" hidden="false" customHeight="false" outlineLevel="0" collapsed="false">
      <c r="A8620" s="0" t="s">
        <v>23</v>
      </c>
      <c r="B8620" s="0" t="n">
        <v>401780</v>
      </c>
      <c r="C8620" s="0" t="n">
        <v>401852</v>
      </c>
      <c r="D8620" s="0" t="n">
        <f aca="false">C8620-B8620</f>
        <v>72</v>
      </c>
      <c r="E8620" s="0" t="s">
        <v>6</v>
      </c>
    </row>
    <row r="8621" customFormat="false" ht="12.8" hidden="false" customHeight="false" outlineLevel="0" collapsed="false">
      <c r="A8621" s="0" t="s">
        <v>23</v>
      </c>
      <c r="B8621" s="0" t="n">
        <v>401852</v>
      </c>
      <c r="C8621" s="0" t="n">
        <v>402170</v>
      </c>
      <c r="D8621" s="0" t="n">
        <f aca="false">C8621-B8621</f>
        <v>318</v>
      </c>
      <c r="E8621" s="0" t="s">
        <v>6</v>
      </c>
    </row>
    <row r="8622" customFormat="false" ht="12.8" hidden="false" customHeight="false" outlineLevel="0" collapsed="false">
      <c r="A8622" s="0" t="s">
        <v>23</v>
      </c>
      <c r="B8622" s="0" t="n">
        <v>402172</v>
      </c>
      <c r="C8622" s="0" t="n">
        <v>402489</v>
      </c>
      <c r="D8622" s="0" t="n">
        <f aca="false">C8622-B8622</f>
        <v>317</v>
      </c>
      <c r="E8622" s="0" t="s">
        <v>6</v>
      </c>
    </row>
    <row r="8623" customFormat="false" ht="12.8" hidden="false" customHeight="false" outlineLevel="0" collapsed="false">
      <c r="A8623" s="0" t="s">
        <v>23</v>
      </c>
      <c r="B8623" s="0" t="n">
        <v>402756</v>
      </c>
      <c r="C8623" s="0" t="n">
        <v>402806</v>
      </c>
      <c r="D8623" s="0" t="n">
        <f aca="false">C8623-B8623</f>
        <v>50</v>
      </c>
      <c r="E8623" s="0" t="s">
        <v>6</v>
      </c>
    </row>
    <row r="8624" customFormat="false" ht="12.8" hidden="false" customHeight="false" outlineLevel="0" collapsed="false">
      <c r="A8624" s="0" t="s">
        <v>23</v>
      </c>
      <c r="B8624" s="0" t="n">
        <v>402808</v>
      </c>
      <c r="C8624" s="0" t="n">
        <v>402955</v>
      </c>
      <c r="D8624" s="0" t="n">
        <f aca="false">C8624-B8624</f>
        <v>147</v>
      </c>
      <c r="E8624" s="0" t="s">
        <v>6</v>
      </c>
    </row>
    <row r="8625" customFormat="false" ht="12.8" hidden="false" customHeight="false" outlineLevel="0" collapsed="false">
      <c r="A8625" s="0" t="s">
        <v>23</v>
      </c>
      <c r="B8625" s="0" t="n">
        <v>402956</v>
      </c>
      <c r="C8625" s="0" t="n">
        <v>403099</v>
      </c>
      <c r="D8625" s="0" t="n">
        <f aca="false">C8625-B8625</f>
        <v>143</v>
      </c>
      <c r="E8625" s="0" t="s">
        <v>6</v>
      </c>
    </row>
    <row r="8626" customFormat="false" ht="12.8" hidden="false" customHeight="false" outlineLevel="0" collapsed="false">
      <c r="A8626" s="0" t="s">
        <v>23</v>
      </c>
      <c r="B8626" s="0" t="n">
        <v>403099</v>
      </c>
      <c r="C8626" s="0" t="n">
        <v>403265</v>
      </c>
      <c r="D8626" s="0" t="n">
        <f aca="false">C8626-B8626</f>
        <v>166</v>
      </c>
      <c r="E8626" s="0" t="s">
        <v>6</v>
      </c>
    </row>
    <row r="8627" customFormat="false" ht="12.8" hidden="false" customHeight="false" outlineLevel="0" collapsed="false">
      <c r="A8627" s="0" t="s">
        <v>23</v>
      </c>
      <c r="B8627" s="0" t="n">
        <v>403266</v>
      </c>
      <c r="C8627" s="0" t="n">
        <v>403386</v>
      </c>
      <c r="D8627" s="0" t="n">
        <f aca="false">C8627-B8627</f>
        <v>120</v>
      </c>
      <c r="E8627" s="0" t="s">
        <v>6</v>
      </c>
    </row>
    <row r="8628" customFormat="false" ht="12.8" hidden="false" customHeight="false" outlineLevel="0" collapsed="false">
      <c r="A8628" s="0" t="s">
        <v>23</v>
      </c>
      <c r="B8628" s="0" t="n">
        <v>403387</v>
      </c>
      <c r="C8628" s="0" t="n">
        <v>403809</v>
      </c>
      <c r="D8628" s="0" t="n">
        <f aca="false">C8628-B8628</f>
        <v>422</v>
      </c>
      <c r="E8628" s="0" t="s">
        <v>6</v>
      </c>
    </row>
    <row r="8629" customFormat="false" ht="12.8" hidden="false" customHeight="false" outlineLevel="0" collapsed="false">
      <c r="A8629" s="0" t="s">
        <v>23</v>
      </c>
      <c r="B8629" s="0" t="n">
        <v>403810</v>
      </c>
      <c r="C8629" s="0" t="n">
        <v>403927</v>
      </c>
      <c r="D8629" s="0" t="n">
        <f aca="false">C8629-B8629</f>
        <v>117</v>
      </c>
      <c r="E8629" s="0" t="s">
        <v>6</v>
      </c>
    </row>
    <row r="8630" customFormat="false" ht="12.8" hidden="false" customHeight="false" outlineLevel="0" collapsed="false">
      <c r="A8630" s="0" t="s">
        <v>23</v>
      </c>
      <c r="B8630" s="0" t="n">
        <v>403928</v>
      </c>
      <c r="C8630" s="0" t="n">
        <v>404143</v>
      </c>
      <c r="D8630" s="0" t="n">
        <f aca="false">C8630-B8630</f>
        <v>215</v>
      </c>
      <c r="E8630" s="0" t="s">
        <v>6</v>
      </c>
    </row>
    <row r="8631" customFormat="false" ht="12.8" hidden="false" customHeight="false" outlineLevel="0" collapsed="false">
      <c r="A8631" s="0" t="s">
        <v>23</v>
      </c>
      <c r="B8631" s="0" t="n">
        <v>404203</v>
      </c>
      <c r="C8631" s="0" t="n">
        <v>404230</v>
      </c>
      <c r="D8631" s="0" t="n">
        <f aca="false">C8631-B8631</f>
        <v>27</v>
      </c>
      <c r="E8631" s="0" t="s">
        <v>6</v>
      </c>
    </row>
    <row r="8632" customFormat="false" ht="12.8" hidden="false" customHeight="false" outlineLevel="0" collapsed="false">
      <c r="A8632" s="0" t="s">
        <v>23</v>
      </c>
      <c r="B8632" s="0" t="n">
        <v>404231</v>
      </c>
      <c r="C8632" s="0" t="n">
        <v>404328</v>
      </c>
      <c r="D8632" s="0" t="n">
        <f aca="false">C8632-B8632</f>
        <v>97</v>
      </c>
      <c r="E8632" s="0" t="s">
        <v>6</v>
      </c>
    </row>
    <row r="8633" customFormat="false" ht="12.8" hidden="false" customHeight="false" outlineLevel="0" collapsed="false">
      <c r="A8633" s="0" t="s">
        <v>23</v>
      </c>
      <c r="B8633" s="0" t="n">
        <v>404329</v>
      </c>
      <c r="C8633" s="0" t="n">
        <v>404426</v>
      </c>
      <c r="D8633" s="0" t="n">
        <f aca="false">C8633-B8633</f>
        <v>97</v>
      </c>
      <c r="E8633" s="0" t="s">
        <v>6</v>
      </c>
    </row>
    <row r="8634" customFormat="false" ht="12.8" hidden="false" customHeight="false" outlineLevel="0" collapsed="false">
      <c r="A8634" s="0" t="s">
        <v>23</v>
      </c>
      <c r="B8634" s="0" t="n">
        <v>404426</v>
      </c>
      <c r="C8634" s="0" t="n">
        <v>404666</v>
      </c>
      <c r="D8634" s="0" t="n">
        <f aca="false">C8634-B8634</f>
        <v>240</v>
      </c>
      <c r="E8634" s="0" t="s">
        <v>6</v>
      </c>
    </row>
    <row r="8635" customFormat="false" ht="12.8" hidden="false" customHeight="false" outlineLevel="0" collapsed="false">
      <c r="A8635" s="0" t="s">
        <v>23</v>
      </c>
      <c r="B8635" s="0" t="n">
        <v>404667</v>
      </c>
      <c r="C8635" s="0" t="n">
        <v>404698</v>
      </c>
      <c r="D8635" s="0" t="n">
        <f aca="false">C8635-B8635</f>
        <v>31</v>
      </c>
      <c r="E8635" s="0" t="s">
        <v>6</v>
      </c>
    </row>
    <row r="8636" customFormat="false" ht="12.8" hidden="false" customHeight="false" outlineLevel="0" collapsed="false">
      <c r="A8636" s="0" t="s">
        <v>23</v>
      </c>
      <c r="B8636" s="0" t="n">
        <v>404698</v>
      </c>
      <c r="C8636" s="0" t="n">
        <v>404816</v>
      </c>
      <c r="D8636" s="0" t="n">
        <f aca="false">C8636-B8636</f>
        <v>118</v>
      </c>
      <c r="E8636" s="0" t="s">
        <v>6</v>
      </c>
    </row>
    <row r="8637" customFormat="false" ht="12.8" hidden="false" customHeight="false" outlineLevel="0" collapsed="false">
      <c r="A8637" s="0" t="s">
        <v>23</v>
      </c>
      <c r="B8637" s="0" t="n">
        <v>404817</v>
      </c>
      <c r="C8637" s="0" t="n">
        <v>404931</v>
      </c>
      <c r="D8637" s="0" t="n">
        <f aca="false">C8637-B8637</f>
        <v>114</v>
      </c>
      <c r="E8637" s="0" t="s">
        <v>6</v>
      </c>
    </row>
    <row r="8638" customFormat="false" ht="12.8" hidden="false" customHeight="false" outlineLevel="0" collapsed="false">
      <c r="A8638" s="0" t="s">
        <v>23</v>
      </c>
      <c r="B8638" s="0" t="n">
        <v>404932</v>
      </c>
      <c r="C8638" s="0" t="n">
        <v>405106</v>
      </c>
      <c r="D8638" s="0" t="n">
        <f aca="false">C8638-B8638</f>
        <v>174</v>
      </c>
      <c r="E8638" s="0" t="s">
        <v>6</v>
      </c>
    </row>
    <row r="8639" customFormat="false" ht="12.8" hidden="false" customHeight="false" outlineLevel="0" collapsed="false">
      <c r="A8639" s="0" t="s">
        <v>23</v>
      </c>
      <c r="B8639" s="0" t="n">
        <v>405106</v>
      </c>
      <c r="C8639" s="0" t="n">
        <v>405347</v>
      </c>
      <c r="D8639" s="0" t="n">
        <f aca="false">C8639-B8639</f>
        <v>241</v>
      </c>
      <c r="E8639" s="0" t="s">
        <v>6</v>
      </c>
    </row>
    <row r="8640" customFormat="false" ht="12.8" hidden="false" customHeight="false" outlineLevel="0" collapsed="false">
      <c r="A8640" s="0" t="s">
        <v>23</v>
      </c>
      <c r="B8640" s="0" t="n">
        <v>405419</v>
      </c>
      <c r="C8640" s="0" t="n">
        <v>405605</v>
      </c>
      <c r="D8640" s="0" t="n">
        <f aca="false">C8640-B8640</f>
        <v>186</v>
      </c>
      <c r="E8640" s="0" t="s">
        <v>6</v>
      </c>
    </row>
    <row r="8641" customFormat="false" ht="12.8" hidden="false" customHeight="false" outlineLevel="0" collapsed="false">
      <c r="A8641" s="0" t="s">
        <v>23</v>
      </c>
      <c r="B8641" s="0" t="n">
        <v>405605</v>
      </c>
      <c r="C8641" s="0" t="n">
        <v>405694</v>
      </c>
      <c r="D8641" s="0" t="n">
        <f aca="false">C8641-B8641</f>
        <v>89</v>
      </c>
      <c r="E8641" s="0" t="s">
        <v>6</v>
      </c>
    </row>
    <row r="8642" customFormat="false" ht="12.8" hidden="false" customHeight="false" outlineLevel="0" collapsed="false">
      <c r="A8642" s="0" t="s">
        <v>23</v>
      </c>
      <c r="B8642" s="0" t="n">
        <v>405694</v>
      </c>
      <c r="C8642" s="0" t="n">
        <v>405926</v>
      </c>
      <c r="D8642" s="0" t="n">
        <f aca="false">C8642-B8642</f>
        <v>232</v>
      </c>
      <c r="E8642" s="0" t="s">
        <v>6</v>
      </c>
    </row>
    <row r="8643" customFormat="false" ht="12.8" hidden="false" customHeight="false" outlineLevel="0" collapsed="false">
      <c r="A8643" s="0" t="s">
        <v>23</v>
      </c>
      <c r="B8643" s="0" t="n">
        <v>406311</v>
      </c>
      <c r="C8643" s="0" t="n">
        <v>406532</v>
      </c>
      <c r="D8643" s="0" t="n">
        <f aca="false">C8643-B8643</f>
        <v>221</v>
      </c>
      <c r="E8643" s="0" t="s">
        <v>6</v>
      </c>
    </row>
    <row r="8644" customFormat="false" ht="12.8" hidden="false" customHeight="false" outlineLevel="0" collapsed="false">
      <c r="A8644" s="0" t="s">
        <v>23</v>
      </c>
      <c r="B8644" s="0" t="n">
        <v>406534</v>
      </c>
      <c r="C8644" s="0" t="n">
        <v>406583</v>
      </c>
      <c r="D8644" s="0" t="n">
        <f aca="false">C8644-B8644</f>
        <v>49</v>
      </c>
      <c r="E8644" s="0" t="s">
        <v>6</v>
      </c>
    </row>
    <row r="8645" customFormat="false" ht="12.8" hidden="false" customHeight="false" outlineLevel="0" collapsed="false">
      <c r="A8645" s="0" t="s">
        <v>23</v>
      </c>
      <c r="B8645" s="0" t="n">
        <v>406583</v>
      </c>
      <c r="C8645" s="0" t="n">
        <v>406709</v>
      </c>
      <c r="D8645" s="0" t="n">
        <f aca="false">C8645-B8645</f>
        <v>126</v>
      </c>
      <c r="E8645" s="0" t="s">
        <v>6</v>
      </c>
    </row>
    <row r="8646" customFormat="false" ht="12.8" hidden="false" customHeight="false" outlineLevel="0" collapsed="false">
      <c r="A8646" s="0" t="s">
        <v>23</v>
      </c>
      <c r="B8646" s="0" t="n">
        <v>406709</v>
      </c>
      <c r="C8646" s="0" t="n">
        <v>406869</v>
      </c>
      <c r="D8646" s="0" t="n">
        <f aca="false">C8646-B8646</f>
        <v>160</v>
      </c>
      <c r="E8646" s="0" t="s">
        <v>6</v>
      </c>
    </row>
    <row r="8647" customFormat="false" ht="12.8" hidden="false" customHeight="false" outlineLevel="0" collapsed="false">
      <c r="A8647" s="0" t="s">
        <v>23</v>
      </c>
      <c r="B8647" s="0" t="n">
        <v>406869</v>
      </c>
      <c r="C8647" s="0" t="n">
        <v>406964</v>
      </c>
      <c r="D8647" s="0" t="n">
        <f aca="false">C8647-B8647</f>
        <v>95</v>
      </c>
      <c r="E8647" s="0" t="s">
        <v>6</v>
      </c>
    </row>
    <row r="8648" customFormat="false" ht="12.8" hidden="false" customHeight="false" outlineLevel="0" collapsed="false">
      <c r="A8648" s="0" t="s">
        <v>23</v>
      </c>
      <c r="B8648" s="0" t="n">
        <v>406964</v>
      </c>
      <c r="C8648" s="0" t="n">
        <v>407151</v>
      </c>
      <c r="D8648" s="0" t="n">
        <f aca="false">C8648-B8648</f>
        <v>187</v>
      </c>
      <c r="E8648" s="0" t="s">
        <v>6</v>
      </c>
    </row>
    <row r="8649" customFormat="false" ht="12.8" hidden="false" customHeight="false" outlineLevel="0" collapsed="false">
      <c r="A8649" s="0" t="s">
        <v>23</v>
      </c>
      <c r="B8649" s="0" t="n">
        <v>408683</v>
      </c>
      <c r="C8649" s="0" t="n">
        <v>408788</v>
      </c>
      <c r="D8649" s="0" t="n">
        <f aca="false">C8649-B8649</f>
        <v>105</v>
      </c>
      <c r="E8649" s="0" t="s">
        <v>6</v>
      </c>
    </row>
    <row r="8650" customFormat="false" ht="12.8" hidden="false" customHeight="false" outlineLevel="0" collapsed="false">
      <c r="A8650" s="0" t="s">
        <v>23</v>
      </c>
      <c r="B8650" s="0" t="n">
        <v>408789</v>
      </c>
      <c r="C8650" s="0" t="n">
        <v>408935</v>
      </c>
      <c r="D8650" s="0" t="n">
        <f aca="false">C8650-B8650</f>
        <v>146</v>
      </c>
      <c r="E8650" s="0" t="s">
        <v>6</v>
      </c>
    </row>
    <row r="8651" customFormat="false" ht="12.8" hidden="false" customHeight="false" outlineLevel="0" collapsed="false">
      <c r="A8651" s="0" t="s">
        <v>23</v>
      </c>
      <c r="B8651" s="0" t="n">
        <v>408936</v>
      </c>
      <c r="C8651" s="0" t="n">
        <v>408973</v>
      </c>
      <c r="D8651" s="0" t="n">
        <f aca="false">C8651-B8651</f>
        <v>37</v>
      </c>
      <c r="E8651" s="0" t="s">
        <v>6</v>
      </c>
    </row>
    <row r="8652" customFormat="false" ht="12.8" hidden="false" customHeight="false" outlineLevel="0" collapsed="false">
      <c r="A8652" s="0" t="s">
        <v>23</v>
      </c>
      <c r="B8652" s="0" t="n">
        <v>408973</v>
      </c>
      <c r="C8652" s="0" t="n">
        <v>409315</v>
      </c>
      <c r="D8652" s="0" t="n">
        <f aca="false">C8652-B8652</f>
        <v>342</v>
      </c>
      <c r="E8652" s="0" t="s">
        <v>6</v>
      </c>
    </row>
    <row r="8653" customFormat="false" ht="12.8" hidden="false" customHeight="false" outlineLevel="0" collapsed="false">
      <c r="A8653" s="0" t="s">
        <v>23</v>
      </c>
      <c r="B8653" s="0" t="n">
        <v>409316</v>
      </c>
      <c r="C8653" s="0" t="n">
        <v>409434</v>
      </c>
      <c r="D8653" s="0" t="n">
        <f aca="false">C8653-B8653</f>
        <v>118</v>
      </c>
      <c r="E8653" s="0" t="s">
        <v>6</v>
      </c>
    </row>
    <row r="8654" customFormat="false" ht="12.8" hidden="false" customHeight="false" outlineLevel="0" collapsed="false">
      <c r="A8654" s="0" t="s">
        <v>23</v>
      </c>
      <c r="B8654" s="0" t="n">
        <v>409435</v>
      </c>
      <c r="C8654" s="0" t="n">
        <v>409478</v>
      </c>
      <c r="D8654" s="0" t="n">
        <f aca="false">C8654-B8654</f>
        <v>43</v>
      </c>
      <c r="E8654" s="0" t="s">
        <v>6</v>
      </c>
    </row>
    <row r="8655" customFormat="false" ht="12.8" hidden="false" customHeight="false" outlineLevel="0" collapsed="false">
      <c r="A8655" s="0" t="s">
        <v>23</v>
      </c>
      <c r="B8655" s="0" t="n">
        <v>409479</v>
      </c>
      <c r="C8655" s="0" t="n">
        <v>409779</v>
      </c>
      <c r="D8655" s="0" t="n">
        <f aca="false">C8655-B8655</f>
        <v>300</v>
      </c>
      <c r="E8655" s="0" t="s">
        <v>6</v>
      </c>
    </row>
    <row r="8656" customFormat="false" ht="12.8" hidden="false" customHeight="false" outlineLevel="0" collapsed="false">
      <c r="A8656" s="0" t="s">
        <v>23</v>
      </c>
      <c r="B8656" s="0" t="n">
        <v>409780</v>
      </c>
      <c r="C8656" s="0" t="n">
        <v>409910</v>
      </c>
      <c r="D8656" s="0" t="n">
        <f aca="false">C8656-B8656</f>
        <v>130</v>
      </c>
      <c r="E8656" s="0" t="s">
        <v>6</v>
      </c>
    </row>
    <row r="8657" customFormat="false" ht="12.8" hidden="false" customHeight="false" outlineLevel="0" collapsed="false">
      <c r="A8657" s="0" t="s">
        <v>23</v>
      </c>
      <c r="B8657" s="0" t="n">
        <v>409910</v>
      </c>
      <c r="C8657" s="0" t="n">
        <v>409999</v>
      </c>
      <c r="D8657" s="0" t="n">
        <f aca="false">C8657-B8657</f>
        <v>89</v>
      </c>
      <c r="E8657" s="0" t="s">
        <v>6</v>
      </c>
    </row>
    <row r="8658" customFormat="false" ht="12.8" hidden="false" customHeight="false" outlineLevel="0" collapsed="false">
      <c r="A8658" s="0" t="s">
        <v>23</v>
      </c>
      <c r="B8658" s="0" t="n">
        <v>409999</v>
      </c>
      <c r="C8658" s="0" t="n">
        <v>410208</v>
      </c>
      <c r="D8658" s="0" t="n">
        <f aca="false">C8658-B8658</f>
        <v>209</v>
      </c>
      <c r="E8658" s="0" t="s">
        <v>6</v>
      </c>
    </row>
    <row r="8659" customFormat="false" ht="12.8" hidden="false" customHeight="false" outlineLevel="0" collapsed="false">
      <c r="A8659" s="0" t="s">
        <v>23</v>
      </c>
      <c r="B8659" s="0" t="n">
        <v>410208</v>
      </c>
      <c r="C8659" s="0" t="n">
        <v>410393</v>
      </c>
      <c r="D8659" s="0" t="n">
        <f aca="false">C8659-B8659</f>
        <v>185</v>
      </c>
      <c r="E8659" s="0" t="s">
        <v>6</v>
      </c>
    </row>
    <row r="8660" customFormat="false" ht="12.8" hidden="false" customHeight="false" outlineLevel="0" collapsed="false">
      <c r="A8660" s="0" t="s">
        <v>23</v>
      </c>
      <c r="B8660" s="0" t="n">
        <v>410394</v>
      </c>
      <c r="C8660" s="0" t="n">
        <v>410669</v>
      </c>
      <c r="D8660" s="0" t="n">
        <f aca="false">C8660-B8660</f>
        <v>275</v>
      </c>
      <c r="E8660" s="0" t="s">
        <v>6</v>
      </c>
    </row>
    <row r="8661" customFormat="false" ht="12.8" hidden="false" customHeight="false" outlineLevel="0" collapsed="false">
      <c r="A8661" s="0" t="s">
        <v>23</v>
      </c>
      <c r="B8661" s="0" t="n">
        <v>411327</v>
      </c>
      <c r="C8661" s="0" t="n">
        <v>411546</v>
      </c>
      <c r="D8661" s="0" t="n">
        <f aca="false">C8661-B8661</f>
        <v>219</v>
      </c>
      <c r="E8661" s="0" t="s">
        <v>6</v>
      </c>
    </row>
    <row r="8662" customFormat="false" ht="12.8" hidden="false" customHeight="false" outlineLevel="0" collapsed="false">
      <c r="A8662" s="0" t="s">
        <v>23</v>
      </c>
      <c r="B8662" s="0" t="n">
        <v>411546</v>
      </c>
      <c r="C8662" s="0" t="n">
        <v>411832</v>
      </c>
      <c r="D8662" s="0" t="n">
        <f aca="false">C8662-B8662</f>
        <v>286</v>
      </c>
      <c r="E8662" s="0" t="s">
        <v>6</v>
      </c>
    </row>
    <row r="8663" customFormat="false" ht="12.8" hidden="false" customHeight="false" outlineLevel="0" collapsed="false">
      <c r="A8663" s="0" t="s">
        <v>23</v>
      </c>
      <c r="B8663" s="0" t="n">
        <v>411834</v>
      </c>
      <c r="C8663" s="0" t="n">
        <v>412060</v>
      </c>
      <c r="D8663" s="0" t="n">
        <f aca="false">C8663-B8663</f>
        <v>226</v>
      </c>
      <c r="E8663" s="0" t="s">
        <v>6</v>
      </c>
    </row>
    <row r="8664" customFormat="false" ht="12.8" hidden="false" customHeight="false" outlineLevel="0" collapsed="false">
      <c r="A8664" s="0" t="s">
        <v>23</v>
      </c>
      <c r="B8664" s="0" t="n">
        <v>412086</v>
      </c>
      <c r="C8664" s="0" t="n">
        <v>412253</v>
      </c>
      <c r="D8664" s="0" t="n">
        <f aca="false">C8664-B8664</f>
        <v>167</v>
      </c>
      <c r="E8664" s="0" t="s">
        <v>6</v>
      </c>
    </row>
    <row r="8665" customFormat="false" ht="12.8" hidden="false" customHeight="false" outlineLevel="0" collapsed="false">
      <c r="A8665" s="0" t="s">
        <v>23</v>
      </c>
      <c r="B8665" s="0" t="n">
        <v>412255</v>
      </c>
      <c r="C8665" s="0" t="n">
        <v>412522</v>
      </c>
      <c r="D8665" s="0" t="n">
        <f aca="false">C8665-B8665</f>
        <v>267</v>
      </c>
      <c r="E8665" s="0" t="s">
        <v>6</v>
      </c>
    </row>
    <row r="8666" customFormat="false" ht="12.8" hidden="false" customHeight="false" outlineLevel="0" collapsed="false">
      <c r="A8666" s="0" t="s">
        <v>23</v>
      </c>
      <c r="B8666" s="0" t="n">
        <v>412693</v>
      </c>
      <c r="C8666" s="0" t="n">
        <v>412730</v>
      </c>
      <c r="D8666" s="0" t="n">
        <f aca="false">C8666-B8666</f>
        <v>37</v>
      </c>
      <c r="E8666" s="0" t="s">
        <v>6</v>
      </c>
    </row>
    <row r="8667" customFormat="false" ht="12.8" hidden="false" customHeight="false" outlineLevel="0" collapsed="false">
      <c r="A8667" s="0" t="s">
        <v>23</v>
      </c>
      <c r="B8667" s="0" t="n">
        <v>412730</v>
      </c>
      <c r="C8667" s="0" t="n">
        <v>412900</v>
      </c>
      <c r="D8667" s="0" t="n">
        <f aca="false">C8667-B8667</f>
        <v>170</v>
      </c>
      <c r="E8667" s="0" t="s">
        <v>6</v>
      </c>
    </row>
    <row r="8668" customFormat="false" ht="12.8" hidden="false" customHeight="false" outlineLevel="0" collapsed="false">
      <c r="A8668" s="0" t="s">
        <v>23</v>
      </c>
      <c r="B8668" s="0" t="n">
        <v>412901</v>
      </c>
      <c r="C8668" s="0" t="n">
        <v>413058</v>
      </c>
      <c r="D8668" s="0" t="n">
        <f aca="false">C8668-B8668</f>
        <v>157</v>
      </c>
      <c r="E8668" s="0" t="s">
        <v>6</v>
      </c>
    </row>
    <row r="8669" customFormat="false" ht="12.8" hidden="false" customHeight="false" outlineLevel="0" collapsed="false">
      <c r="A8669" s="0" t="s">
        <v>23</v>
      </c>
      <c r="B8669" s="0" t="n">
        <v>413060</v>
      </c>
      <c r="C8669" s="0" t="n">
        <v>413152</v>
      </c>
      <c r="D8669" s="0" t="n">
        <f aca="false">C8669-B8669</f>
        <v>92</v>
      </c>
      <c r="E8669" s="0" t="s">
        <v>6</v>
      </c>
    </row>
    <row r="8670" customFormat="false" ht="12.8" hidden="false" customHeight="false" outlineLevel="0" collapsed="false">
      <c r="A8670" s="0" t="s">
        <v>23</v>
      </c>
      <c r="B8670" s="0" t="n">
        <v>413153</v>
      </c>
      <c r="C8670" s="0" t="n">
        <v>413291</v>
      </c>
      <c r="D8670" s="0" t="n">
        <f aca="false">C8670-B8670</f>
        <v>138</v>
      </c>
      <c r="E8670" s="0" t="s">
        <v>6</v>
      </c>
    </row>
    <row r="8671" customFormat="false" ht="12.8" hidden="false" customHeight="false" outlineLevel="0" collapsed="false">
      <c r="A8671" s="0" t="s">
        <v>23</v>
      </c>
      <c r="B8671" s="0" t="n">
        <v>413292</v>
      </c>
      <c r="C8671" s="0" t="n">
        <v>413338</v>
      </c>
      <c r="D8671" s="0" t="n">
        <f aca="false">C8671-B8671</f>
        <v>46</v>
      </c>
      <c r="E8671" s="0" t="s">
        <v>6</v>
      </c>
    </row>
    <row r="8672" customFormat="false" ht="12.8" hidden="false" customHeight="false" outlineLevel="0" collapsed="false">
      <c r="A8672" s="0" t="s">
        <v>23</v>
      </c>
      <c r="B8672" s="0" t="n">
        <v>413339</v>
      </c>
      <c r="C8672" s="0" t="n">
        <v>413578</v>
      </c>
      <c r="D8672" s="0" t="n">
        <f aca="false">C8672-B8672</f>
        <v>239</v>
      </c>
      <c r="E8672" s="0" t="s">
        <v>6</v>
      </c>
    </row>
    <row r="8673" customFormat="false" ht="12.8" hidden="false" customHeight="false" outlineLevel="0" collapsed="false">
      <c r="A8673" s="0" t="s">
        <v>23</v>
      </c>
      <c r="B8673" s="0" t="n">
        <v>413578</v>
      </c>
      <c r="C8673" s="0" t="n">
        <v>413795</v>
      </c>
      <c r="D8673" s="0" t="n">
        <f aca="false">C8673-B8673</f>
        <v>217</v>
      </c>
      <c r="E8673" s="0" t="s">
        <v>6</v>
      </c>
    </row>
    <row r="8674" customFormat="false" ht="12.8" hidden="false" customHeight="false" outlineLevel="0" collapsed="false">
      <c r="A8674" s="0" t="s">
        <v>23</v>
      </c>
      <c r="B8674" s="0" t="n">
        <v>414124</v>
      </c>
      <c r="C8674" s="0" t="n">
        <v>414196</v>
      </c>
      <c r="D8674" s="0" t="n">
        <f aca="false">C8674-B8674</f>
        <v>72</v>
      </c>
      <c r="E8674" s="0" t="s">
        <v>6</v>
      </c>
    </row>
    <row r="8675" customFormat="false" ht="12.8" hidden="false" customHeight="false" outlineLevel="0" collapsed="false">
      <c r="A8675" s="0" t="s">
        <v>23</v>
      </c>
      <c r="B8675" s="0" t="n">
        <v>414196</v>
      </c>
      <c r="C8675" s="0" t="n">
        <v>414338</v>
      </c>
      <c r="D8675" s="0" t="n">
        <f aca="false">C8675-B8675</f>
        <v>142</v>
      </c>
      <c r="E8675" s="0" t="s">
        <v>6</v>
      </c>
    </row>
    <row r="8676" customFormat="false" ht="12.8" hidden="false" customHeight="false" outlineLevel="0" collapsed="false">
      <c r="A8676" s="0" t="s">
        <v>23</v>
      </c>
      <c r="B8676" s="0" t="n">
        <v>414339</v>
      </c>
      <c r="C8676" s="0" t="n">
        <v>414421</v>
      </c>
      <c r="D8676" s="0" t="n">
        <f aca="false">C8676-B8676</f>
        <v>82</v>
      </c>
      <c r="E8676" s="0" t="s">
        <v>6</v>
      </c>
    </row>
    <row r="8677" customFormat="false" ht="12.8" hidden="false" customHeight="false" outlineLevel="0" collapsed="false">
      <c r="A8677" s="0" t="s">
        <v>23</v>
      </c>
      <c r="B8677" s="0" t="n">
        <v>414422</v>
      </c>
      <c r="C8677" s="0" t="n">
        <v>414531</v>
      </c>
      <c r="D8677" s="0" t="n">
        <f aca="false">C8677-B8677</f>
        <v>109</v>
      </c>
      <c r="E8677" s="0" t="s">
        <v>6</v>
      </c>
    </row>
    <row r="8678" customFormat="false" ht="12.8" hidden="false" customHeight="false" outlineLevel="0" collapsed="false">
      <c r="A8678" s="0" t="s">
        <v>23</v>
      </c>
      <c r="B8678" s="0" t="n">
        <v>414532</v>
      </c>
      <c r="C8678" s="0" t="n">
        <v>414700</v>
      </c>
      <c r="D8678" s="0" t="n">
        <f aca="false">C8678-B8678</f>
        <v>168</v>
      </c>
      <c r="E8678" s="0" t="s">
        <v>6</v>
      </c>
    </row>
    <row r="8679" customFormat="false" ht="12.8" hidden="false" customHeight="false" outlineLevel="0" collapsed="false">
      <c r="A8679" s="0" t="s">
        <v>23</v>
      </c>
      <c r="B8679" s="0" t="n">
        <v>414702</v>
      </c>
      <c r="C8679" s="0" t="n">
        <v>414721</v>
      </c>
      <c r="D8679" s="0" t="n">
        <f aca="false">C8679-B8679</f>
        <v>19</v>
      </c>
      <c r="E8679" s="0" t="s">
        <v>6</v>
      </c>
    </row>
    <row r="8680" customFormat="false" ht="12.8" hidden="false" customHeight="false" outlineLevel="0" collapsed="false">
      <c r="A8680" s="0" t="s">
        <v>23</v>
      </c>
      <c r="B8680" s="0" t="n">
        <v>414721</v>
      </c>
      <c r="C8680" s="0" t="n">
        <v>414958</v>
      </c>
      <c r="D8680" s="0" t="n">
        <f aca="false">C8680-B8680</f>
        <v>237</v>
      </c>
      <c r="E8680" s="0" t="s">
        <v>6</v>
      </c>
    </row>
    <row r="8681" customFormat="false" ht="12.8" hidden="false" customHeight="false" outlineLevel="0" collapsed="false">
      <c r="A8681" s="0" t="s">
        <v>23</v>
      </c>
      <c r="B8681" s="0" t="n">
        <v>414958</v>
      </c>
      <c r="C8681" s="0" t="n">
        <v>415231</v>
      </c>
      <c r="D8681" s="0" t="n">
        <f aca="false">C8681-B8681</f>
        <v>273</v>
      </c>
      <c r="E8681" s="0" t="s">
        <v>6</v>
      </c>
    </row>
    <row r="8682" customFormat="false" ht="12.8" hidden="false" customHeight="false" outlineLevel="0" collapsed="false">
      <c r="A8682" s="0" t="s">
        <v>23</v>
      </c>
      <c r="B8682" s="0" t="n">
        <v>416073</v>
      </c>
      <c r="C8682" s="0" t="n">
        <v>416130</v>
      </c>
      <c r="D8682" s="0" t="n">
        <f aca="false">C8682-B8682</f>
        <v>57</v>
      </c>
      <c r="E8682" s="0" t="s">
        <v>6</v>
      </c>
    </row>
    <row r="8683" customFormat="false" ht="12.8" hidden="false" customHeight="false" outlineLevel="0" collapsed="false">
      <c r="A8683" s="0" t="s">
        <v>23</v>
      </c>
      <c r="B8683" s="0" t="n">
        <v>416131</v>
      </c>
      <c r="C8683" s="0" t="n">
        <v>416279</v>
      </c>
      <c r="D8683" s="0" t="n">
        <f aca="false">C8683-B8683</f>
        <v>148</v>
      </c>
      <c r="E8683" s="0" t="s">
        <v>6</v>
      </c>
    </row>
    <row r="8684" customFormat="false" ht="12.8" hidden="false" customHeight="false" outlineLevel="0" collapsed="false">
      <c r="A8684" s="0" t="s">
        <v>23</v>
      </c>
      <c r="B8684" s="0" t="n">
        <v>416280</v>
      </c>
      <c r="C8684" s="0" t="n">
        <v>416378</v>
      </c>
      <c r="D8684" s="0" t="n">
        <f aca="false">C8684-B8684</f>
        <v>98</v>
      </c>
      <c r="E8684" s="0" t="s">
        <v>6</v>
      </c>
    </row>
    <row r="8685" customFormat="false" ht="12.8" hidden="false" customHeight="false" outlineLevel="0" collapsed="false">
      <c r="A8685" s="0" t="s">
        <v>23</v>
      </c>
      <c r="B8685" s="0" t="n">
        <v>416380</v>
      </c>
      <c r="C8685" s="0" t="n">
        <v>416434</v>
      </c>
      <c r="D8685" s="0" t="n">
        <f aca="false">C8685-B8685</f>
        <v>54</v>
      </c>
      <c r="E8685" s="0" t="s">
        <v>6</v>
      </c>
    </row>
    <row r="8686" customFormat="false" ht="12.8" hidden="false" customHeight="false" outlineLevel="0" collapsed="false">
      <c r="A8686" s="0" t="s">
        <v>23</v>
      </c>
      <c r="B8686" s="0" t="n">
        <v>416435</v>
      </c>
      <c r="C8686" s="0" t="n">
        <v>416544</v>
      </c>
      <c r="D8686" s="0" t="n">
        <f aca="false">C8686-B8686</f>
        <v>109</v>
      </c>
      <c r="E8686" s="0" t="s">
        <v>6</v>
      </c>
    </row>
    <row r="8687" customFormat="false" ht="12.8" hidden="false" customHeight="false" outlineLevel="0" collapsed="false">
      <c r="A8687" s="0" t="s">
        <v>23</v>
      </c>
      <c r="B8687" s="0" t="n">
        <v>416545</v>
      </c>
      <c r="C8687" s="0" t="n">
        <v>416591</v>
      </c>
      <c r="D8687" s="0" t="n">
        <f aca="false">C8687-B8687</f>
        <v>46</v>
      </c>
      <c r="E8687" s="0" t="s">
        <v>6</v>
      </c>
    </row>
    <row r="8688" customFormat="false" ht="12.8" hidden="false" customHeight="false" outlineLevel="0" collapsed="false">
      <c r="A8688" s="0" t="s">
        <v>23</v>
      </c>
      <c r="B8688" s="0" t="n">
        <v>416591</v>
      </c>
      <c r="C8688" s="0" t="n">
        <v>416837</v>
      </c>
      <c r="D8688" s="0" t="n">
        <f aca="false">C8688-B8688</f>
        <v>246</v>
      </c>
      <c r="E8688" s="0" t="s">
        <v>6</v>
      </c>
    </row>
    <row r="8689" customFormat="false" ht="12.8" hidden="false" customHeight="false" outlineLevel="0" collapsed="false">
      <c r="A8689" s="0" t="s">
        <v>23</v>
      </c>
      <c r="B8689" s="0" t="n">
        <v>416838</v>
      </c>
      <c r="C8689" s="0" t="n">
        <v>417002</v>
      </c>
      <c r="D8689" s="0" t="n">
        <f aca="false">C8689-B8689</f>
        <v>164</v>
      </c>
      <c r="E8689" s="0" t="s">
        <v>6</v>
      </c>
    </row>
    <row r="8690" customFormat="false" ht="12.8" hidden="false" customHeight="false" outlineLevel="0" collapsed="false">
      <c r="A8690" s="0" t="s">
        <v>23</v>
      </c>
      <c r="B8690" s="0" t="n">
        <v>417004</v>
      </c>
      <c r="C8690" s="0" t="n">
        <v>417159</v>
      </c>
      <c r="D8690" s="0" t="n">
        <f aca="false">C8690-B8690</f>
        <v>155</v>
      </c>
      <c r="E8690" s="0" t="s">
        <v>6</v>
      </c>
    </row>
    <row r="8691" customFormat="false" ht="12.8" hidden="false" customHeight="false" outlineLevel="0" collapsed="false">
      <c r="A8691" s="0" t="s">
        <v>23</v>
      </c>
      <c r="B8691" s="0" t="n">
        <v>417160</v>
      </c>
      <c r="C8691" s="0" t="n">
        <v>417388</v>
      </c>
      <c r="D8691" s="0" t="n">
        <f aca="false">C8691-B8691</f>
        <v>228</v>
      </c>
      <c r="E8691" s="0" t="s">
        <v>6</v>
      </c>
    </row>
    <row r="8692" customFormat="false" ht="12.8" hidden="false" customHeight="false" outlineLevel="0" collapsed="false">
      <c r="A8692" s="0" t="s">
        <v>23</v>
      </c>
      <c r="B8692" s="0" t="n">
        <v>417389</v>
      </c>
      <c r="C8692" s="0" t="n">
        <v>417562</v>
      </c>
      <c r="D8692" s="0" t="n">
        <f aca="false">C8692-B8692</f>
        <v>173</v>
      </c>
      <c r="E8692" s="0" t="s">
        <v>6</v>
      </c>
    </row>
    <row r="8693" customFormat="false" ht="12.8" hidden="false" customHeight="false" outlineLevel="0" collapsed="false">
      <c r="A8693" s="0" t="s">
        <v>23</v>
      </c>
      <c r="B8693" s="0" t="n">
        <v>417563</v>
      </c>
      <c r="C8693" s="0" t="n">
        <v>417798</v>
      </c>
      <c r="D8693" s="0" t="n">
        <f aca="false">C8693-B8693</f>
        <v>235</v>
      </c>
      <c r="E8693" s="0" t="s">
        <v>6</v>
      </c>
    </row>
    <row r="8694" customFormat="false" ht="12.8" hidden="false" customHeight="false" outlineLevel="0" collapsed="false">
      <c r="A8694" s="0" t="s">
        <v>23</v>
      </c>
      <c r="B8694" s="0" t="n">
        <v>418651</v>
      </c>
      <c r="C8694" s="0" t="n">
        <v>418806</v>
      </c>
      <c r="D8694" s="0" t="n">
        <f aca="false">C8694-B8694</f>
        <v>155</v>
      </c>
      <c r="E8694" s="0" t="s">
        <v>6</v>
      </c>
    </row>
    <row r="8695" customFormat="false" ht="12.8" hidden="false" customHeight="false" outlineLevel="0" collapsed="false">
      <c r="A8695" s="0" t="s">
        <v>23</v>
      </c>
      <c r="B8695" s="0" t="n">
        <v>418807</v>
      </c>
      <c r="C8695" s="0" t="n">
        <v>418928</v>
      </c>
      <c r="D8695" s="0" t="n">
        <f aca="false">C8695-B8695</f>
        <v>121</v>
      </c>
      <c r="E8695" s="0" t="s">
        <v>6</v>
      </c>
    </row>
    <row r="8696" customFormat="false" ht="12.8" hidden="false" customHeight="false" outlineLevel="0" collapsed="false">
      <c r="A8696" s="0" t="s">
        <v>23</v>
      </c>
      <c r="B8696" s="0" t="n">
        <v>418929</v>
      </c>
      <c r="C8696" s="0" t="n">
        <v>419009</v>
      </c>
      <c r="D8696" s="0" t="n">
        <f aca="false">C8696-B8696</f>
        <v>80</v>
      </c>
      <c r="E8696" s="0" t="s">
        <v>6</v>
      </c>
    </row>
    <row r="8697" customFormat="false" ht="12.8" hidden="false" customHeight="false" outlineLevel="0" collapsed="false">
      <c r="A8697" s="0" t="s">
        <v>23</v>
      </c>
      <c r="B8697" s="0" t="n">
        <v>419011</v>
      </c>
      <c r="C8697" s="0" t="n">
        <v>419151</v>
      </c>
      <c r="D8697" s="0" t="n">
        <f aca="false">C8697-B8697</f>
        <v>140</v>
      </c>
      <c r="E8697" s="0" t="s">
        <v>6</v>
      </c>
    </row>
    <row r="8698" customFormat="false" ht="12.8" hidden="false" customHeight="false" outlineLevel="0" collapsed="false">
      <c r="A8698" s="0" t="s">
        <v>23</v>
      </c>
      <c r="B8698" s="0" t="n">
        <v>419152</v>
      </c>
      <c r="C8698" s="0" t="n">
        <v>419346</v>
      </c>
      <c r="D8698" s="0" t="n">
        <f aca="false">C8698-B8698</f>
        <v>194</v>
      </c>
      <c r="E8698" s="0" t="s">
        <v>6</v>
      </c>
    </row>
    <row r="8699" customFormat="false" ht="12.8" hidden="false" customHeight="false" outlineLevel="0" collapsed="false">
      <c r="A8699" s="0" t="s">
        <v>23</v>
      </c>
      <c r="B8699" s="0" t="n">
        <v>419348</v>
      </c>
      <c r="C8699" s="0" t="n">
        <v>419539</v>
      </c>
      <c r="D8699" s="0" t="n">
        <f aca="false">C8699-B8699</f>
        <v>191</v>
      </c>
      <c r="E8699" s="0" t="s">
        <v>6</v>
      </c>
    </row>
    <row r="8700" customFormat="false" ht="12.8" hidden="false" customHeight="false" outlineLevel="0" collapsed="false">
      <c r="A8700" s="0" t="s">
        <v>23</v>
      </c>
      <c r="B8700" s="0" t="n">
        <v>419755</v>
      </c>
      <c r="C8700" s="0" t="n">
        <v>419887</v>
      </c>
      <c r="D8700" s="0" t="n">
        <f aca="false">C8700-B8700</f>
        <v>132</v>
      </c>
      <c r="E8700" s="0" t="s">
        <v>6</v>
      </c>
    </row>
    <row r="8701" customFormat="false" ht="12.8" hidden="false" customHeight="false" outlineLevel="0" collapsed="false">
      <c r="A8701" s="0" t="s">
        <v>23</v>
      </c>
      <c r="B8701" s="0" t="n">
        <v>419888</v>
      </c>
      <c r="C8701" s="0" t="n">
        <v>419971</v>
      </c>
      <c r="D8701" s="0" t="n">
        <f aca="false">C8701-B8701</f>
        <v>83</v>
      </c>
      <c r="E8701" s="0" t="s">
        <v>6</v>
      </c>
    </row>
    <row r="8702" customFormat="false" ht="12.8" hidden="false" customHeight="false" outlineLevel="0" collapsed="false">
      <c r="A8702" s="0" t="s">
        <v>23</v>
      </c>
      <c r="B8702" s="0" t="n">
        <v>419971</v>
      </c>
      <c r="C8702" s="0" t="n">
        <v>420246</v>
      </c>
      <c r="D8702" s="0" t="n">
        <f aca="false">C8702-B8702</f>
        <v>275</v>
      </c>
      <c r="E8702" s="0" t="s">
        <v>6</v>
      </c>
    </row>
    <row r="8703" customFormat="false" ht="12.8" hidden="false" customHeight="false" outlineLevel="0" collapsed="false">
      <c r="A8703" s="0" t="s">
        <v>23</v>
      </c>
      <c r="B8703" s="0" t="n">
        <v>420247</v>
      </c>
      <c r="C8703" s="0" t="n">
        <v>420386</v>
      </c>
      <c r="D8703" s="0" t="n">
        <f aca="false">C8703-B8703</f>
        <v>139</v>
      </c>
      <c r="E8703" s="0" t="s">
        <v>6</v>
      </c>
    </row>
    <row r="8704" customFormat="false" ht="12.8" hidden="false" customHeight="false" outlineLevel="0" collapsed="false">
      <c r="A8704" s="0" t="s">
        <v>23</v>
      </c>
      <c r="B8704" s="0" t="n">
        <v>420386</v>
      </c>
      <c r="C8704" s="0" t="n">
        <v>420496</v>
      </c>
      <c r="D8704" s="0" t="n">
        <f aca="false">C8704-B8704</f>
        <v>110</v>
      </c>
      <c r="E8704" s="0" t="s">
        <v>6</v>
      </c>
    </row>
    <row r="8705" customFormat="false" ht="12.8" hidden="false" customHeight="false" outlineLevel="0" collapsed="false">
      <c r="A8705" s="0" t="s">
        <v>23</v>
      </c>
      <c r="B8705" s="0" t="n">
        <v>420497</v>
      </c>
      <c r="C8705" s="0" t="n">
        <v>420792</v>
      </c>
      <c r="D8705" s="0" t="n">
        <f aca="false">C8705-B8705</f>
        <v>295</v>
      </c>
      <c r="E8705" s="0" t="s">
        <v>6</v>
      </c>
    </row>
    <row r="8706" customFormat="false" ht="12.8" hidden="false" customHeight="false" outlineLevel="0" collapsed="false">
      <c r="A8706" s="0" t="s">
        <v>23</v>
      </c>
      <c r="B8706" s="0" t="n">
        <v>420794</v>
      </c>
      <c r="C8706" s="0" t="n">
        <v>420945</v>
      </c>
      <c r="D8706" s="0" t="n">
        <f aca="false">C8706-B8706</f>
        <v>151</v>
      </c>
      <c r="E8706" s="0" t="s">
        <v>6</v>
      </c>
    </row>
    <row r="8707" customFormat="false" ht="12.8" hidden="false" customHeight="false" outlineLevel="0" collapsed="false">
      <c r="A8707" s="0" t="s">
        <v>23</v>
      </c>
      <c r="B8707" s="0" t="n">
        <v>420946</v>
      </c>
      <c r="C8707" s="0" t="n">
        <v>421049</v>
      </c>
      <c r="D8707" s="0" t="n">
        <f aca="false">C8707-B8707</f>
        <v>103</v>
      </c>
      <c r="E8707" s="0" t="s">
        <v>6</v>
      </c>
    </row>
    <row r="8708" customFormat="false" ht="12.8" hidden="false" customHeight="false" outlineLevel="0" collapsed="false">
      <c r="A8708" s="0" t="s">
        <v>23</v>
      </c>
      <c r="B8708" s="0" t="n">
        <v>421050</v>
      </c>
      <c r="C8708" s="0" t="n">
        <v>421173</v>
      </c>
      <c r="D8708" s="0" t="n">
        <f aca="false">C8708-B8708</f>
        <v>123</v>
      </c>
      <c r="E8708" s="0" t="s">
        <v>6</v>
      </c>
    </row>
    <row r="8709" customFormat="false" ht="12.8" hidden="false" customHeight="false" outlineLevel="0" collapsed="false">
      <c r="A8709" s="0" t="s">
        <v>23</v>
      </c>
      <c r="B8709" s="0" t="n">
        <v>421174</v>
      </c>
      <c r="C8709" s="0" t="n">
        <v>421994</v>
      </c>
      <c r="D8709" s="0" t="n">
        <f aca="false">C8709-B8709</f>
        <v>820</v>
      </c>
      <c r="E8709" s="0" t="s">
        <v>7</v>
      </c>
    </row>
    <row r="8710" customFormat="false" ht="12.8" hidden="false" customHeight="false" outlineLevel="0" collapsed="false">
      <c r="A8710" s="0" t="s">
        <v>24</v>
      </c>
      <c r="B8710" s="0" t="n">
        <v>4382</v>
      </c>
      <c r="C8710" s="0" t="n">
        <v>4937</v>
      </c>
      <c r="D8710" s="0" t="n">
        <f aca="false">C8710-B8710</f>
        <v>555</v>
      </c>
      <c r="E8710" s="0" t="s">
        <v>6</v>
      </c>
    </row>
    <row r="8711" customFormat="false" ht="12.8" hidden="false" customHeight="false" outlineLevel="0" collapsed="false">
      <c r="A8711" s="0" t="s">
        <v>24</v>
      </c>
      <c r="B8711" s="0" t="n">
        <v>6023</v>
      </c>
      <c r="C8711" s="0" t="n">
        <v>6462</v>
      </c>
      <c r="D8711" s="0" t="n">
        <f aca="false">C8711-B8711</f>
        <v>439</v>
      </c>
      <c r="E8711" s="0" t="s">
        <v>6</v>
      </c>
    </row>
    <row r="8712" customFormat="false" ht="12.8" hidden="false" customHeight="false" outlineLevel="0" collapsed="false">
      <c r="A8712" s="0" t="s">
        <v>24</v>
      </c>
      <c r="B8712" s="0" t="n">
        <v>18839</v>
      </c>
      <c r="C8712" s="0" t="n">
        <v>19291</v>
      </c>
      <c r="D8712" s="0" t="n">
        <f aca="false">C8712-B8712</f>
        <v>452</v>
      </c>
      <c r="E8712" s="0" t="s">
        <v>6</v>
      </c>
    </row>
    <row r="8713" customFormat="false" ht="12.8" hidden="false" customHeight="false" outlineLevel="0" collapsed="false">
      <c r="A8713" s="0" t="s">
        <v>24</v>
      </c>
      <c r="B8713" s="0" t="n">
        <v>20528</v>
      </c>
      <c r="C8713" s="0" t="n">
        <v>21023</v>
      </c>
      <c r="D8713" s="0" t="n">
        <f aca="false">C8713-B8713</f>
        <v>495</v>
      </c>
      <c r="E8713" s="0" t="s">
        <v>6</v>
      </c>
    </row>
    <row r="8714" customFormat="false" ht="12.8" hidden="false" customHeight="false" outlineLevel="0" collapsed="false">
      <c r="A8714" s="0" t="s">
        <v>24</v>
      </c>
      <c r="B8714" s="0" t="n">
        <v>21024</v>
      </c>
      <c r="C8714" s="0" t="n">
        <v>22566</v>
      </c>
      <c r="D8714" s="0" t="n">
        <f aca="false">C8714-B8714</f>
        <v>1542</v>
      </c>
      <c r="E8714" s="0" t="s">
        <v>7</v>
      </c>
    </row>
    <row r="8715" customFormat="false" ht="12.8" hidden="false" customHeight="false" outlineLevel="0" collapsed="false">
      <c r="A8715" s="0" t="s">
        <v>24</v>
      </c>
      <c r="B8715" s="0" t="n">
        <v>22567</v>
      </c>
      <c r="C8715" s="0" t="n">
        <v>22974</v>
      </c>
      <c r="D8715" s="0" t="n">
        <f aca="false">C8715-B8715</f>
        <v>407</v>
      </c>
      <c r="E8715" s="0" t="s">
        <v>6</v>
      </c>
    </row>
    <row r="8716" customFormat="false" ht="12.8" hidden="false" customHeight="false" outlineLevel="0" collapsed="false">
      <c r="A8716" s="0" t="s">
        <v>24</v>
      </c>
      <c r="B8716" s="0" t="n">
        <v>22976</v>
      </c>
      <c r="C8716" s="0" t="n">
        <v>23150</v>
      </c>
      <c r="D8716" s="0" t="n">
        <f aca="false">C8716-B8716</f>
        <v>174</v>
      </c>
      <c r="E8716" s="0" t="s">
        <v>6</v>
      </c>
    </row>
    <row r="8717" customFormat="false" ht="12.8" hidden="false" customHeight="false" outlineLevel="0" collapsed="false">
      <c r="A8717" s="0" t="s">
        <v>24</v>
      </c>
      <c r="B8717" s="0" t="n">
        <v>23150</v>
      </c>
      <c r="C8717" s="0" t="n">
        <v>23576</v>
      </c>
      <c r="D8717" s="0" t="n">
        <f aca="false">C8717-B8717</f>
        <v>426</v>
      </c>
      <c r="E8717" s="0" t="s">
        <v>6</v>
      </c>
    </row>
    <row r="8718" customFormat="false" ht="12.8" hidden="false" customHeight="false" outlineLevel="0" collapsed="false">
      <c r="A8718" s="0" t="s">
        <v>24</v>
      </c>
      <c r="B8718" s="0" t="n">
        <v>23577</v>
      </c>
      <c r="C8718" s="0" t="n">
        <v>24076</v>
      </c>
      <c r="D8718" s="0" t="n">
        <f aca="false">C8718-B8718</f>
        <v>499</v>
      </c>
      <c r="E8718" s="0" t="s">
        <v>6</v>
      </c>
    </row>
    <row r="8719" customFormat="false" ht="12.8" hidden="false" customHeight="false" outlineLevel="0" collapsed="false">
      <c r="A8719" s="0" t="s">
        <v>24</v>
      </c>
      <c r="B8719" s="0" t="n">
        <v>24077</v>
      </c>
      <c r="C8719" s="0" t="n">
        <v>24583</v>
      </c>
      <c r="D8719" s="0" t="n">
        <f aca="false">C8719-B8719</f>
        <v>506</v>
      </c>
      <c r="E8719" s="0" t="s">
        <v>7</v>
      </c>
    </row>
    <row r="8720" customFormat="false" ht="12.8" hidden="false" customHeight="false" outlineLevel="0" collapsed="false">
      <c r="A8720" s="0" t="s">
        <v>24</v>
      </c>
      <c r="B8720" s="0" t="n">
        <v>24584</v>
      </c>
      <c r="C8720" s="0" t="n">
        <v>24685</v>
      </c>
      <c r="D8720" s="0" t="n">
        <f aca="false">C8720-B8720</f>
        <v>101</v>
      </c>
      <c r="E8720" s="0" t="s">
        <v>7</v>
      </c>
    </row>
    <row r="8721" customFormat="false" ht="12.8" hidden="false" customHeight="false" outlineLevel="0" collapsed="false">
      <c r="A8721" s="0" t="s">
        <v>24</v>
      </c>
      <c r="B8721" s="0" t="n">
        <v>24686</v>
      </c>
      <c r="C8721" s="0" t="n">
        <v>24796</v>
      </c>
      <c r="D8721" s="0" t="n">
        <f aca="false">C8721-B8721</f>
        <v>110</v>
      </c>
      <c r="E8721" s="0" t="s">
        <v>6</v>
      </c>
    </row>
    <row r="8722" customFormat="false" ht="12.8" hidden="false" customHeight="false" outlineLevel="0" collapsed="false">
      <c r="A8722" s="0" t="s">
        <v>24</v>
      </c>
      <c r="B8722" s="0" t="n">
        <v>24796</v>
      </c>
      <c r="C8722" s="0" t="n">
        <v>25028</v>
      </c>
      <c r="D8722" s="0" t="n">
        <f aca="false">C8722-B8722</f>
        <v>232</v>
      </c>
      <c r="E8722" s="0" t="s">
        <v>6</v>
      </c>
    </row>
    <row r="8723" customFormat="false" ht="12.8" hidden="false" customHeight="false" outlineLevel="0" collapsed="false">
      <c r="A8723" s="0" t="s">
        <v>24</v>
      </c>
      <c r="B8723" s="0" t="n">
        <v>25029</v>
      </c>
      <c r="C8723" s="0" t="n">
        <v>25303</v>
      </c>
      <c r="D8723" s="0" t="n">
        <f aca="false">C8723-B8723</f>
        <v>274</v>
      </c>
      <c r="E8723" s="0" t="s">
        <v>6</v>
      </c>
    </row>
    <row r="8724" customFormat="false" ht="12.8" hidden="false" customHeight="false" outlineLevel="0" collapsed="false">
      <c r="A8724" s="0" t="s">
        <v>24</v>
      </c>
      <c r="B8724" s="0" t="n">
        <v>25303</v>
      </c>
      <c r="C8724" s="0" t="n">
        <v>25408</v>
      </c>
      <c r="D8724" s="0" t="n">
        <f aca="false">C8724-B8724</f>
        <v>105</v>
      </c>
      <c r="E8724" s="0" t="s">
        <v>6</v>
      </c>
    </row>
    <row r="8725" customFormat="false" ht="12.8" hidden="false" customHeight="false" outlineLevel="0" collapsed="false">
      <c r="A8725" s="0" t="s">
        <v>24</v>
      </c>
      <c r="B8725" s="0" t="n">
        <v>25408</v>
      </c>
      <c r="C8725" s="0" t="n">
        <v>26032</v>
      </c>
      <c r="D8725" s="0" t="n">
        <f aca="false">C8725-B8725</f>
        <v>624</v>
      </c>
      <c r="E8725" s="0" t="s">
        <v>7</v>
      </c>
    </row>
    <row r="8726" customFormat="false" ht="12.8" hidden="false" customHeight="false" outlineLevel="0" collapsed="false">
      <c r="A8726" s="0" t="s">
        <v>24</v>
      </c>
      <c r="B8726" s="0" t="n">
        <v>26332</v>
      </c>
      <c r="C8726" s="0" t="n">
        <v>27064</v>
      </c>
      <c r="D8726" s="0" t="n">
        <f aca="false">C8726-B8726</f>
        <v>732</v>
      </c>
      <c r="E8726" s="0" t="s">
        <v>7</v>
      </c>
    </row>
    <row r="8727" customFormat="false" ht="12.8" hidden="false" customHeight="false" outlineLevel="0" collapsed="false">
      <c r="A8727" s="0" t="s">
        <v>24</v>
      </c>
      <c r="B8727" s="0" t="n">
        <v>27065</v>
      </c>
      <c r="C8727" s="0" t="n">
        <v>27750</v>
      </c>
      <c r="D8727" s="0" t="n">
        <f aca="false">C8727-B8727</f>
        <v>685</v>
      </c>
      <c r="E8727" s="0" t="s">
        <v>6</v>
      </c>
    </row>
    <row r="8728" customFormat="false" ht="12.8" hidden="false" customHeight="false" outlineLevel="0" collapsed="false">
      <c r="A8728" s="0" t="s">
        <v>24</v>
      </c>
      <c r="B8728" s="0" t="n">
        <v>28459</v>
      </c>
      <c r="C8728" s="0" t="n">
        <v>28689</v>
      </c>
      <c r="D8728" s="0" t="n">
        <f aca="false">C8728-B8728</f>
        <v>230</v>
      </c>
      <c r="E8728" s="0" t="s">
        <v>7</v>
      </c>
    </row>
    <row r="8729" customFormat="false" ht="12.8" hidden="false" customHeight="false" outlineLevel="0" collapsed="false">
      <c r="A8729" s="0" t="s">
        <v>24</v>
      </c>
      <c r="B8729" s="0" t="n">
        <v>28689</v>
      </c>
      <c r="C8729" s="0" t="n">
        <v>29068</v>
      </c>
      <c r="D8729" s="0" t="n">
        <f aca="false">C8729-B8729</f>
        <v>379</v>
      </c>
      <c r="E8729" s="0" t="s">
        <v>6</v>
      </c>
    </row>
    <row r="8730" customFormat="false" ht="12.8" hidden="false" customHeight="false" outlineLevel="0" collapsed="false">
      <c r="A8730" s="0" t="s">
        <v>24</v>
      </c>
      <c r="B8730" s="0" t="n">
        <v>29068</v>
      </c>
      <c r="C8730" s="0" t="n">
        <v>29618</v>
      </c>
      <c r="D8730" s="0" t="n">
        <f aca="false">C8730-B8730</f>
        <v>550</v>
      </c>
      <c r="E8730" s="0" t="s">
        <v>7</v>
      </c>
    </row>
    <row r="8731" customFormat="false" ht="12.8" hidden="false" customHeight="false" outlineLevel="0" collapsed="false">
      <c r="A8731" s="0" t="s">
        <v>24</v>
      </c>
      <c r="B8731" s="0" t="n">
        <v>29619</v>
      </c>
      <c r="C8731" s="0" t="n">
        <v>29822</v>
      </c>
      <c r="D8731" s="0" t="n">
        <f aca="false">C8731-B8731</f>
        <v>203</v>
      </c>
      <c r="E8731" s="0" t="s">
        <v>6</v>
      </c>
    </row>
    <row r="8732" customFormat="false" ht="12.8" hidden="false" customHeight="false" outlineLevel="0" collapsed="false">
      <c r="A8732" s="0" t="s">
        <v>24</v>
      </c>
      <c r="B8732" s="0" t="n">
        <v>29823</v>
      </c>
      <c r="C8732" s="0" t="n">
        <v>29961</v>
      </c>
      <c r="D8732" s="0" t="n">
        <f aca="false">C8732-B8732</f>
        <v>138</v>
      </c>
      <c r="E8732" s="0" t="s">
        <v>6</v>
      </c>
    </row>
    <row r="8733" customFormat="false" ht="12.8" hidden="false" customHeight="false" outlineLevel="0" collapsed="false">
      <c r="A8733" s="0" t="s">
        <v>24</v>
      </c>
      <c r="B8733" s="0" t="n">
        <v>29962</v>
      </c>
      <c r="C8733" s="0" t="n">
        <v>30311</v>
      </c>
      <c r="D8733" s="0" t="n">
        <f aca="false">C8733-B8733</f>
        <v>349</v>
      </c>
      <c r="E8733" s="0" t="s">
        <v>7</v>
      </c>
    </row>
    <row r="8734" customFormat="false" ht="12.8" hidden="false" customHeight="false" outlineLevel="0" collapsed="false">
      <c r="A8734" s="0" t="s">
        <v>24</v>
      </c>
      <c r="B8734" s="0" t="n">
        <v>30312</v>
      </c>
      <c r="C8734" s="0" t="n">
        <v>31143</v>
      </c>
      <c r="D8734" s="0" t="n">
        <f aca="false">C8734-B8734</f>
        <v>831</v>
      </c>
      <c r="E8734" s="0" t="s">
        <v>7</v>
      </c>
    </row>
    <row r="8735" customFormat="false" ht="12.8" hidden="false" customHeight="false" outlineLevel="0" collapsed="false">
      <c r="A8735" s="0" t="s">
        <v>24</v>
      </c>
      <c r="B8735" s="0" t="n">
        <v>31143</v>
      </c>
      <c r="C8735" s="0" t="n">
        <v>31510</v>
      </c>
      <c r="D8735" s="0" t="n">
        <f aca="false">C8735-B8735</f>
        <v>367</v>
      </c>
      <c r="E8735" s="0" t="s">
        <v>6</v>
      </c>
    </row>
    <row r="8736" customFormat="false" ht="12.8" hidden="false" customHeight="false" outlineLevel="0" collapsed="false">
      <c r="A8736" s="0" t="s">
        <v>24</v>
      </c>
      <c r="B8736" s="0" t="n">
        <v>31511</v>
      </c>
      <c r="C8736" s="0" t="n">
        <v>31930</v>
      </c>
      <c r="D8736" s="0" t="n">
        <f aca="false">C8736-B8736</f>
        <v>419</v>
      </c>
      <c r="E8736" s="0" t="s">
        <v>7</v>
      </c>
    </row>
    <row r="8737" customFormat="false" ht="12.8" hidden="false" customHeight="false" outlineLevel="0" collapsed="false">
      <c r="A8737" s="0" t="s">
        <v>24</v>
      </c>
      <c r="B8737" s="0" t="n">
        <v>31931</v>
      </c>
      <c r="C8737" s="0" t="n">
        <v>32521</v>
      </c>
      <c r="D8737" s="0" t="n">
        <f aca="false">C8737-B8737</f>
        <v>590</v>
      </c>
      <c r="E8737" s="0" t="s">
        <v>7</v>
      </c>
    </row>
    <row r="8738" customFormat="false" ht="12.8" hidden="false" customHeight="false" outlineLevel="0" collapsed="false">
      <c r="A8738" s="0" t="s">
        <v>24</v>
      </c>
      <c r="B8738" s="0" t="n">
        <v>32522</v>
      </c>
      <c r="C8738" s="0" t="n">
        <v>32663</v>
      </c>
      <c r="D8738" s="0" t="n">
        <f aca="false">C8738-B8738</f>
        <v>141</v>
      </c>
      <c r="E8738" s="0" t="s">
        <v>6</v>
      </c>
    </row>
    <row r="8739" customFormat="false" ht="12.8" hidden="false" customHeight="false" outlineLevel="0" collapsed="false">
      <c r="A8739" s="0" t="s">
        <v>24</v>
      </c>
      <c r="B8739" s="0" t="n">
        <v>32664</v>
      </c>
      <c r="C8739" s="0" t="n">
        <v>32878</v>
      </c>
      <c r="D8739" s="0" t="n">
        <f aca="false">C8739-B8739</f>
        <v>214</v>
      </c>
      <c r="E8739" s="0" t="s">
        <v>6</v>
      </c>
    </row>
    <row r="8740" customFormat="false" ht="12.8" hidden="false" customHeight="false" outlineLevel="0" collapsed="false">
      <c r="A8740" s="0" t="s">
        <v>24</v>
      </c>
      <c r="B8740" s="0" t="n">
        <v>32879</v>
      </c>
      <c r="C8740" s="0" t="n">
        <v>32955</v>
      </c>
      <c r="D8740" s="0" t="n">
        <f aca="false">C8740-B8740</f>
        <v>76</v>
      </c>
      <c r="E8740" s="0" t="s">
        <v>6</v>
      </c>
    </row>
    <row r="8741" customFormat="false" ht="12.8" hidden="false" customHeight="false" outlineLevel="0" collapsed="false">
      <c r="A8741" s="0" t="s">
        <v>24</v>
      </c>
      <c r="B8741" s="0" t="n">
        <v>32956</v>
      </c>
      <c r="C8741" s="0" t="n">
        <v>33124</v>
      </c>
      <c r="D8741" s="0" t="n">
        <f aca="false">C8741-B8741</f>
        <v>168</v>
      </c>
      <c r="E8741" s="0" t="s">
        <v>6</v>
      </c>
    </row>
    <row r="8742" customFormat="false" ht="12.8" hidden="false" customHeight="false" outlineLevel="0" collapsed="false">
      <c r="A8742" s="0" t="s">
        <v>24</v>
      </c>
      <c r="B8742" s="0" t="n">
        <v>33124</v>
      </c>
      <c r="C8742" s="0" t="n">
        <v>33386</v>
      </c>
      <c r="D8742" s="0" t="n">
        <f aca="false">C8742-B8742</f>
        <v>262</v>
      </c>
      <c r="E8742" s="0" t="s">
        <v>6</v>
      </c>
    </row>
    <row r="8743" customFormat="false" ht="12.8" hidden="false" customHeight="false" outlineLevel="0" collapsed="false">
      <c r="A8743" s="0" t="s">
        <v>24</v>
      </c>
      <c r="B8743" s="0" t="n">
        <v>33386</v>
      </c>
      <c r="C8743" s="0" t="n">
        <v>33557</v>
      </c>
      <c r="D8743" s="0" t="n">
        <f aca="false">C8743-B8743</f>
        <v>171</v>
      </c>
      <c r="E8743" s="0" t="s">
        <v>6</v>
      </c>
    </row>
    <row r="8744" customFormat="false" ht="12.8" hidden="false" customHeight="false" outlineLevel="0" collapsed="false">
      <c r="A8744" s="0" t="s">
        <v>24</v>
      </c>
      <c r="B8744" s="0" t="n">
        <v>33558</v>
      </c>
      <c r="C8744" s="0" t="n">
        <v>33748</v>
      </c>
      <c r="D8744" s="0" t="n">
        <f aca="false">C8744-B8744</f>
        <v>190</v>
      </c>
      <c r="E8744" s="0" t="s">
        <v>6</v>
      </c>
    </row>
    <row r="8745" customFormat="false" ht="12.8" hidden="false" customHeight="false" outlineLevel="0" collapsed="false">
      <c r="A8745" s="0" t="s">
        <v>24</v>
      </c>
      <c r="B8745" s="0" t="n">
        <v>33750</v>
      </c>
      <c r="C8745" s="0" t="n">
        <v>34778</v>
      </c>
      <c r="D8745" s="0" t="n">
        <f aca="false">C8745-B8745</f>
        <v>1028</v>
      </c>
      <c r="E8745" s="0" t="s">
        <v>7</v>
      </c>
    </row>
    <row r="8746" customFormat="false" ht="12.8" hidden="false" customHeight="false" outlineLevel="0" collapsed="false">
      <c r="A8746" s="0" t="s">
        <v>24</v>
      </c>
      <c r="B8746" s="0" t="n">
        <v>34778</v>
      </c>
      <c r="C8746" s="0" t="n">
        <v>35128</v>
      </c>
      <c r="D8746" s="0" t="n">
        <f aca="false">C8746-B8746</f>
        <v>350</v>
      </c>
      <c r="E8746" s="0" t="s">
        <v>6</v>
      </c>
    </row>
    <row r="8747" customFormat="false" ht="12.8" hidden="false" customHeight="false" outlineLevel="0" collapsed="false">
      <c r="A8747" s="0" t="s">
        <v>24</v>
      </c>
      <c r="B8747" s="0" t="n">
        <v>35128</v>
      </c>
      <c r="C8747" s="0" t="n">
        <v>35129</v>
      </c>
      <c r="D8747" s="0" t="n">
        <f aca="false">C8747-B8747</f>
        <v>1</v>
      </c>
      <c r="E8747" s="0" t="s">
        <v>7</v>
      </c>
    </row>
    <row r="8748" customFormat="false" ht="12.8" hidden="false" customHeight="false" outlineLevel="0" collapsed="false">
      <c r="A8748" s="0" t="s">
        <v>24</v>
      </c>
      <c r="B8748" s="0" t="n">
        <v>35129</v>
      </c>
      <c r="C8748" s="0" t="n">
        <v>36971</v>
      </c>
      <c r="D8748" s="0" t="n">
        <f aca="false">C8748-B8748</f>
        <v>1842</v>
      </c>
      <c r="E8748" s="0" t="s">
        <v>7</v>
      </c>
    </row>
    <row r="8749" customFormat="false" ht="12.8" hidden="false" customHeight="false" outlineLevel="0" collapsed="false">
      <c r="A8749" s="0" t="s">
        <v>24</v>
      </c>
      <c r="B8749" s="0" t="n">
        <v>36972</v>
      </c>
      <c r="C8749" s="0" t="n">
        <v>37663</v>
      </c>
      <c r="D8749" s="0" t="n">
        <f aca="false">C8749-B8749</f>
        <v>691</v>
      </c>
      <c r="E8749" s="0" t="s">
        <v>6</v>
      </c>
    </row>
    <row r="8750" customFormat="false" ht="12.8" hidden="false" customHeight="false" outlineLevel="0" collapsed="false">
      <c r="A8750" s="0" t="s">
        <v>24</v>
      </c>
      <c r="B8750" s="0" t="n">
        <v>37664</v>
      </c>
      <c r="C8750" s="0" t="n">
        <v>38362</v>
      </c>
      <c r="D8750" s="0" t="n">
        <f aca="false">C8750-B8750</f>
        <v>698</v>
      </c>
      <c r="E8750" s="0" t="s">
        <v>7</v>
      </c>
    </row>
    <row r="8751" customFormat="false" ht="12.8" hidden="false" customHeight="false" outlineLevel="0" collapsed="false">
      <c r="A8751" s="0" t="s">
        <v>24</v>
      </c>
      <c r="B8751" s="0" t="n">
        <v>38364</v>
      </c>
      <c r="C8751" s="0" t="n">
        <v>38554</v>
      </c>
      <c r="D8751" s="0" t="n">
        <f aca="false">C8751-B8751</f>
        <v>190</v>
      </c>
      <c r="E8751" s="0" t="s">
        <v>6</v>
      </c>
    </row>
    <row r="8752" customFormat="false" ht="12.8" hidden="false" customHeight="false" outlineLevel="0" collapsed="false">
      <c r="A8752" s="0" t="s">
        <v>24</v>
      </c>
      <c r="B8752" s="0" t="n">
        <v>38555</v>
      </c>
      <c r="C8752" s="0" t="n">
        <v>38838</v>
      </c>
      <c r="D8752" s="0" t="n">
        <f aca="false">C8752-B8752</f>
        <v>283</v>
      </c>
      <c r="E8752" s="0" t="s">
        <v>6</v>
      </c>
    </row>
    <row r="8753" customFormat="false" ht="12.8" hidden="false" customHeight="false" outlineLevel="0" collapsed="false">
      <c r="A8753" s="0" t="s">
        <v>24</v>
      </c>
      <c r="B8753" s="0" t="n">
        <v>38839</v>
      </c>
      <c r="C8753" s="0" t="n">
        <v>39132</v>
      </c>
      <c r="D8753" s="0" t="n">
        <f aca="false">C8753-B8753</f>
        <v>293</v>
      </c>
      <c r="E8753" s="0" t="s">
        <v>6</v>
      </c>
    </row>
    <row r="8754" customFormat="false" ht="12.8" hidden="false" customHeight="false" outlineLevel="0" collapsed="false">
      <c r="A8754" s="0" t="s">
        <v>24</v>
      </c>
      <c r="B8754" s="0" t="n">
        <v>39133</v>
      </c>
      <c r="C8754" s="0" t="n">
        <v>39513</v>
      </c>
      <c r="D8754" s="0" t="n">
        <f aca="false">C8754-B8754</f>
        <v>380</v>
      </c>
      <c r="E8754" s="0" t="s">
        <v>6</v>
      </c>
    </row>
    <row r="8755" customFormat="false" ht="12.8" hidden="false" customHeight="false" outlineLevel="0" collapsed="false">
      <c r="A8755" s="0" t="s">
        <v>24</v>
      </c>
      <c r="B8755" s="0" t="n">
        <v>39513</v>
      </c>
      <c r="C8755" s="0" t="n">
        <v>39759</v>
      </c>
      <c r="D8755" s="0" t="n">
        <f aca="false">C8755-B8755</f>
        <v>246</v>
      </c>
      <c r="E8755" s="0" t="s">
        <v>6</v>
      </c>
    </row>
    <row r="8756" customFormat="false" ht="12.8" hidden="false" customHeight="false" outlineLevel="0" collapsed="false">
      <c r="A8756" s="0" t="s">
        <v>24</v>
      </c>
      <c r="B8756" s="0" t="n">
        <v>39759</v>
      </c>
      <c r="C8756" s="0" t="n">
        <v>40324</v>
      </c>
      <c r="D8756" s="0" t="n">
        <f aca="false">C8756-B8756</f>
        <v>565</v>
      </c>
      <c r="E8756" s="0" t="s">
        <v>6</v>
      </c>
    </row>
    <row r="8757" customFormat="false" ht="12.8" hidden="false" customHeight="false" outlineLevel="0" collapsed="false">
      <c r="A8757" s="0" t="s">
        <v>24</v>
      </c>
      <c r="B8757" s="0" t="n">
        <v>40832</v>
      </c>
      <c r="C8757" s="0" t="n">
        <v>40923</v>
      </c>
      <c r="D8757" s="0" t="n">
        <f aca="false">C8757-B8757</f>
        <v>91</v>
      </c>
      <c r="E8757" s="0" t="s">
        <v>6</v>
      </c>
    </row>
    <row r="8758" customFormat="false" ht="12.8" hidden="false" customHeight="false" outlineLevel="0" collapsed="false">
      <c r="A8758" s="0" t="s">
        <v>24</v>
      </c>
      <c r="B8758" s="0" t="n">
        <v>40924</v>
      </c>
      <c r="C8758" s="0" t="n">
        <v>41212</v>
      </c>
      <c r="D8758" s="0" t="n">
        <f aca="false">C8758-B8758</f>
        <v>288</v>
      </c>
      <c r="E8758" s="0" t="s">
        <v>6</v>
      </c>
    </row>
    <row r="8759" customFormat="false" ht="12.8" hidden="false" customHeight="false" outlineLevel="0" collapsed="false">
      <c r="A8759" s="0" t="s">
        <v>24</v>
      </c>
      <c r="B8759" s="0" t="n">
        <v>41212</v>
      </c>
      <c r="C8759" s="0" t="n">
        <v>41361</v>
      </c>
      <c r="D8759" s="0" t="n">
        <f aca="false">C8759-B8759</f>
        <v>149</v>
      </c>
      <c r="E8759" s="0" t="s">
        <v>6</v>
      </c>
    </row>
    <row r="8760" customFormat="false" ht="12.8" hidden="false" customHeight="false" outlineLevel="0" collapsed="false">
      <c r="A8760" s="0" t="s">
        <v>24</v>
      </c>
      <c r="B8760" s="0" t="n">
        <v>41362</v>
      </c>
      <c r="C8760" s="0" t="n">
        <v>41639</v>
      </c>
      <c r="D8760" s="0" t="n">
        <f aca="false">C8760-B8760</f>
        <v>277</v>
      </c>
      <c r="E8760" s="0" t="s">
        <v>6</v>
      </c>
    </row>
    <row r="8761" customFormat="false" ht="12.8" hidden="false" customHeight="false" outlineLevel="0" collapsed="false">
      <c r="A8761" s="0" t="s">
        <v>24</v>
      </c>
      <c r="B8761" s="0" t="n">
        <v>41640</v>
      </c>
      <c r="C8761" s="0" t="n">
        <v>41798</v>
      </c>
      <c r="D8761" s="0" t="n">
        <f aca="false">C8761-B8761</f>
        <v>158</v>
      </c>
      <c r="E8761" s="0" t="s">
        <v>6</v>
      </c>
    </row>
    <row r="8762" customFormat="false" ht="12.8" hidden="false" customHeight="false" outlineLevel="0" collapsed="false">
      <c r="A8762" s="0" t="s">
        <v>24</v>
      </c>
      <c r="B8762" s="0" t="n">
        <v>41799</v>
      </c>
      <c r="C8762" s="0" t="n">
        <v>42050</v>
      </c>
      <c r="D8762" s="0" t="n">
        <f aca="false">C8762-B8762</f>
        <v>251</v>
      </c>
      <c r="E8762" s="0" t="s">
        <v>6</v>
      </c>
    </row>
    <row r="8763" customFormat="false" ht="12.8" hidden="false" customHeight="false" outlineLevel="0" collapsed="false">
      <c r="A8763" s="0" t="s">
        <v>24</v>
      </c>
      <c r="B8763" s="0" t="n">
        <v>42051</v>
      </c>
      <c r="C8763" s="0" t="n">
        <v>42143</v>
      </c>
      <c r="D8763" s="0" t="n">
        <f aca="false">C8763-B8763</f>
        <v>92</v>
      </c>
      <c r="E8763" s="0" t="s">
        <v>6</v>
      </c>
    </row>
    <row r="8764" customFormat="false" ht="12.8" hidden="false" customHeight="false" outlineLevel="0" collapsed="false">
      <c r="A8764" s="0" t="s">
        <v>24</v>
      </c>
      <c r="B8764" s="0" t="n">
        <v>42144</v>
      </c>
      <c r="C8764" s="0" t="n">
        <v>42481</v>
      </c>
      <c r="D8764" s="0" t="n">
        <f aca="false">C8764-B8764</f>
        <v>337</v>
      </c>
      <c r="E8764" s="0" t="s">
        <v>6</v>
      </c>
    </row>
    <row r="8765" customFormat="false" ht="12.8" hidden="false" customHeight="false" outlineLevel="0" collapsed="false">
      <c r="A8765" s="0" t="s">
        <v>24</v>
      </c>
      <c r="B8765" s="0" t="n">
        <v>42481</v>
      </c>
      <c r="C8765" s="0" t="n">
        <v>43899</v>
      </c>
      <c r="D8765" s="0" t="n">
        <f aca="false">C8765-B8765</f>
        <v>1418</v>
      </c>
      <c r="E8765" s="0" t="s">
        <v>7</v>
      </c>
    </row>
    <row r="8766" customFormat="false" ht="12.8" hidden="false" customHeight="false" outlineLevel="0" collapsed="false">
      <c r="A8766" s="0" t="s">
        <v>24</v>
      </c>
      <c r="B8766" s="0" t="n">
        <v>44528</v>
      </c>
      <c r="C8766" s="0" t="n">
        <v>45451</v>
      </c>
      <c r="D8766" s="0" t="n">
        <f aca="false">C8766-B8766</f>
        <v>923</v>
      </c>
      <c r="E8766" s="0" t="s">
        <v>6</v>
      </c>
    </row>
    <row r="8767" customFormat="false" ht="12.8" hidden="false" customHeight="false" outlineLevel="0" collapsed="false">
      <c r="A8767" s="0" t="s">
        <v>24</v>
      </c>
      <c r="B8767" s="0" t="n">
        <v>45575</v>
      </c>
      <c r="C8767" s="0" t="n">
        <v>46226</v>
      </c>
      <c r="D8767" s="0" t="n">
        <f aca="false">C8767-B8767</f>
        <v>651</v>
      </c>
      <c r="E8767" s="0" t="s">
        <v>7</v>
      </c>
    </row>
    <row r="8768" customFormat="false" ht="12.8" hidden="false" customHeight="false" outlineLevel="0" collapsed="false">
      <c r="A8768" s="0" t="s">
        <v>24</v>
      </c>
      <c r="B8768" s="0" t="n">
        <v>46227</v>
      </c>
      <c r="C8768" s="0" t="n">
        <v>46682</v>
      </c>
      <c r="D8768" s="0" t="n">
        <f aca="false">C8768-B8768</f>
        <v>455</v>
      </c>
      <c r="E8768" s="0" t="s">
        <v>7</v>
      </c>
    </row>
    <row r="8769" customFormat="false" ht="12.8" hidden="false" customHeight="false" outlineLevel="0" collapsed="false">
      <c r="A8769" s="0" t="s">
        <v>24</v>
      </c>
      <c r="B8769" s="0" t="n">
        <v>46683</v>
      </c>
      <c r="C8769" s="0" t="n">
        <v>47161</v>
      </c>
      <c r="D8769" s="0" t="n">
        <f aca="false">C8769-B8769</f>
        <v>478</v>
      </c>
      <c r="E8769" s="0" t="s">
        <v>7</v>
      </c>
    </row>
    <row r="8770" customFormat="false" ht="12.8" hidden="false" customHeight="false" outlineLevel="0" collapsed="false">
      <c r="A8770" s="0" t="s">
        <v>24</v>
      </c>
      <c r="B8770" s="0" t="n">
        <v>47162</v>
      </c>
      <c r="C8770" s="0" t="n">
        <v>47512</v>
      </c>
      <c r="D8770" s="0" t="n">
        <f aca="false">C8770-B8770</f>
        <v>350</v>
      </c>
      <c r="E8770" s="0" t="s">
        <v>6</v>
      </c>
    </row>
    <row r="8771" customFormat="false" ht="12.8" hidden="false" customHeight="false" outlineLevel="0" collapsed="false">
      <c r="A8771" s="0" t="s">
        <v>24</v>
      </c>
      <c r="B8771" s="0" t="n">
        <v>47513</v>
      </c>
      <c r="C8771" s="0" t="n">
        <v>47967</v>
      </c>
      <c r="D8771" s="0" t="n">
        <f aca="false">C8771-B8771</f>
        <v>454</v>
      </c>
      <c r="E8771" s="0" t="s">
        <v>6</v>
      </c>
    </row>
    <row r="8772" customFormat="false" ht="12.8" hidden="false" customHeight="false" outlineLevel="0" collapsed="false">
      <c r="A8772" s="0" t="s">
        <v>24</v>
      </c>
      <c r="B8772" s="0" t="n">
        <v>47967</v>
      </c>
      <c r="C8772" s="0" t="n">
        <v>48177</v>
      </c>
      <c r="D8772" s="0" t="n">
        <f aca="false">C8772-B8772</f>
        <v>210</v>
      </c>
      <c r="E8772" s="0" t="s">
        <v>6</v>
      </c>
    </row>
    <row r="8773" customFormat="false" ht="12.8" hidden="false" customHeight="false" outlineLevel="0" collapsed="false">
      <c r="A8773" s="0" t="s">
        <v>24</v>
      </c>
      <c r="B8773" s="0" t="n">
        <v>48177</v>
      </c>
      <c r="C8773" s="0" t="n">
        <v>48640</v>
      </c>
      <c r="D8773" s="0" t="n">
        <f aca="false">C8773-B8773</f>
        <v>463</v>
      </c>
      <c r="E8773" s="0" t="s">
        <v>7</v>
      </c>
    </row>
    <row r="8774" customFormat="false" ht="12.8" hidden="false" customHeight="false" outlineLevel="0" collapsed="false">
      <c r="A8774" s="0" t="s">
        <v>24</v>
      </c>
      <c r="B8774" s="0" t="n">
        <v>48640</v>
      </c>
      <c r="C8774" s="0" t="n">
        <v>48995</v>
      </c>
      <c r="D8774" s="0" t="n">
        <f aca="false">C8774-B8774</f>
        <v>355</v>
      </c>
      <c r="E8774" s="0" t="s">
        <v>7</v>
      </c>
    </row>
    <row r="8775" customFormat="false" ht="12.8" hidden="false" customHeight="false" outlineLevel="0" collapsed="false">
      <c r="A8775" s="0" t="s">
        <v>24</v>
      </c>
      <c r="B8775" s="0" t="n">
        <v>48995</v>
      </c>
      <c r="C8775" s="0" t="n">
        <v>49557</v>
      </c>
      <c r="D8775" s="0" t="n">
        <f aca="false">C8775-B8775</f>
        <v>562</v>
      </c>
      <c r="E8775" s="0" t="s">
        <v>6</v>
      </c>
    </row>
    <row r="8776" customFormat="false" ht="12.8" hidden="false" customHeight="false" outlineLevel="0" collapsed="false">
      <c r="A8776" s="0" t="s">
        <v>24</v>
      </c>
      <c r="B8776" s="0" t="n">
        <v>49557</v>
      </c>
      <c r="C8776" s="0" t="n">
        <v>49869</v>
      </c>
      <c r="D8776" s="0" t="n">
        <f aca="false">C8776-B8776</f>
        <v>312</v>
      </c>
      <c r="E8776" s="0" t="s">
        <v>6</v>
      </c>
    </row>
    <row r="8777" customFormat="false" ht="12.8" hidden="false" customHeight="false" outlineLevel="0" collapsed="false">
      <c r="A8777" s="0" t="s">
        <v>24</v>
      </c>
      <c r="B8777" s="0" t="n">
        <v>49870</v>
      </c>
      <c r="C8777" s="0" t="n">
        <v>50434</v>
      </c>
      <c r="D8777" s="0" t="n">
        <f aca="false">C8777-B8777</f>
        <v>564</v>
      </c>
      <c r="E8777" s="0" t="s">
        <v>7</v>
      </c>
    </row>
    <row r="8778" customFormat="false" ht="12.8" hidden="false" customHeight="false" outlineLevel="0" collapsed="false">
      <c r="A8778" s="0" t="s">
        <v>24</v>
      </c>
      <c r="B8778" s="0" t="n">
        <v>50435</v>
      </c>
      <c r="C8778" s="0" t="n">
        <v>50967</v>
      </c>
      <c r="D8778" s="0" t="n">
        <f aca="false">C8778-B8778</f>
        <v>532</v>
      </c>
      <c r="E8778" s="0" t="s">
        <v>6</v>
      </c>
    </row>
    <row r="8779" customFormat="false" ht="12.8" hidden="false" customHeight="false" outlineLevel="0" collapsed="false">
      <c r="A8779" s="0" t="s">
        <v>24</v>
      </c>
      <c r="B8779" s="0" t="n">
        <v>50968</v>
      </c>
      <c r="C8779" s="0" t="n">
        <v>51230</v>
      </c>
      <c r="D8779" s="0" t="n">
        <f aca="false">C8779-B8779</f>
        <v>262</v>
      </c>
      <c r="E8779" s="0" t="s">
        <v>6</v>
      </c>
    </row>
    <row r="8780" customFormat="false" ht="12.8" hidden="false" customHeight="false" outlineLevel="0" collapsed="false">
      <c r="A8780" s="0" t="s">
        <v>24</v>
      </c>
      <c r="B8780" s="0" t="n">
        <v>51230</v>
      </c>
      <c r="C8780" s="0" t="n">
        <v>51634</v>
      </c>
      <c r="D8780" s="0" t="n">
        <f aca="false">C8780-B8780</f>
        <v>404</v>
      </c>
      <c r="E8780" s="0" t="s">
        <v>6</v>
      </c>
    </row>
    <row r="8781" customFormat="false" ht="12.8" hidden="false" customHeight="false" outlineLevel="0" collapsed="false">
      <c r="A8781" s="0" t="s">
        <v>24</v>
      </c>
      <c r="B8781" s="0" t="n">
        <v>51635</v>
      </c>
      <c r="C8781" s="0" t="n">
        <v>52171</v>
      </c>
      <c r="D8781" s="0" t="n">
        <f aca="false">C8781-B8781</f>
        <v>536</v>
      </c>
      <c r="E8781" s="0" t="s">
        <v>7</v>
      </c>
    </row>
    <row r="8782" customFormat="false" ht="12.8" hidden="false" customHeight="false" outlineLevel="0" collapsed="false">
      <c r="A8782" s="0" t="s">
        <v>24</v>
      </c>
      <c r="B8782" s="0" t="n">
        <v>52172</v>
      </c>
      <c r="C8782" s="0" t="n">
        <v>53551</v>
      </c>
      <c r="D8782" s="0" t="n">
        <f aca="false">C8782-B8782</f>
        <v>1379</v>
      </c>
      <c r="E8782" s="0" t="s">
        <v>7</v>
      </c>
    </row>
    <row r="8783" customFormat="false" ht="12.8" hidden="false" customHeight="false" outlineLevel="0" collapsed="false">
      <c r="A8783" s="0" t="s">
        <v>24</v>
      </c>
      <c r="B8783" s="0" t="n">
        <v>53552</v>
      </c>
      <c r="C8783" s="0" t="n">
        <v>53617</v>
      </c>
      <c r="D8783" s="0" t="n">
        <f aca="false">C8783-B8783</f>
        <v>65</v>
      </c>
      <c r="E8783" s="0" t="s">
        <v>6</v>
      </c>
    </row>
    <row r="8784" customFormat="false" ht="12.8" hidden="false" customHeight="false" outlineLevel="0" collapsed="false">
      <c r="A8784" s="0" t="s">
        <v>24</v>
      </c>
      <c r="B8784" s="0" t="n">
        <v>53619</v>
      </c>
      <c r="C8784" s="0" t="n">
        <v>53753</v>
      </c>
      <c r="D8784" s="0" t="n">
        <f aca="false">C8784-B8784</f>
        <v>134</v>
      </c>
      <c r="E8784" s="0" t="s">
        <v>6</v>
      </c>
    </row>
    <row r="8785" customFormat="false" ht="12.8" hidden="false" customHeight="false" outlineLevel="0" collapsed="false">
      <c r="A8785" s="0" t="s">
        <v>24</v>
      </c>
      <c r="B8785" s="0" t="n">
        <v>53753</v>
      </c>
      <c r="C8785" s="0" t="n">
        <v>53930</v>
      </c>
      <c r="D8785" s="0" t="n">
        <f aca="false">C8785-B8785</f>
        <v>177</v>
      </c>
      <c r="E8785" s="0" t="s">
        <v>6</v>
      </c>
    </row>
    <row r="8786" customFormat="false" ht="12.8" hidden="false" customHeight="false" outlineLevel="0" collapsed="false">
      <c r="A8786" s="0" t="s">
        <v>24</v>
      </c>
      <c r="B8786" s="0" t="n">
        <v>53930</v>
      </c>
      <c r="C8786" s="0" t="n">
        <v>54163</v>
      </c>
      <c r="D8786" s="0" t="n">
        <f aca="false">C8786-B8786</f>
        <v>233</v>
      </c>
      <c r="E8786" s="0" t="s">
        <v>6</v>
      </c>
    </row>
    <row r="8787" customFormat="false" ht="12.8" hidden="false" customHeight="false" outlineLevel="0" collapsed="false">
      <c r="A8787" s="0" t="s">
        <v>24</v>
      </c>
      <c r="B8787" s="0" t="n">
        <v>56724</v>
      </c>
      <c r="C8787" s="0" t="n">
        <v>56905</v>
      </c>
      <c r="D8787" s="0" t="n">
        <f aca="false">C8787-B8787</f>
        <v>181</v>
      </c>
      <c r="E8787" s="0" t="s">
        <v>6</v>
      </c>
    </row>
    <row r="8788" customFormat="false" ht="12.8" hidden="false" customHeight="false" outlineLevel="0" collapsed="false">
      <c r="A8788" s="0" t="s">
        <v>24</v>
      </c>
      <c r="B8788" s="0" t="n">
        <v>56906</v>
      </c>
      <c r="C8788" s="0" t="n">
        <v>57062</v>
      </c>
      <c r="D8788" s="0" t="n">
        <f aca="false">C8788-B8788</f>
        <v>156</v>
      </c>
      <c r="E8788" s="0" t="s">
        <v>6</v>
      </c>
    </row>
    <row r="8789" customFormat="false" ht="12.8" hidden="false" customHeight="false" outlineLevel="0" collapsed="false">
      <c r="A8789" s="0" t="s">
        <v>24</v>
      </c>
      <c r="B8789" s="0" t="n">
        <v>57062</v>
      </c>
      <c r="C8789" s="0" t="n">
        <v>57250</v>
      </c>
      <c r="D8789" s="0" t="n">
        <f aca="false">C8789-B8789</f>
        <v>188</v>
      </c>
      <c r="E8789" s="0" t="s">
        <v>6</v>
      </c>
    </row>
    <row r="8790" customFormat="false" ht="12.8" hidden="false" customHeight="false" outlineLevel="0" collapsed="false">
      <c r="A8790" s="0" t="s">
        <v>24</v>
      </c>
      <c r="B8790" s="0" t="n">
        <v>57251</v>
      </c>
      <c r="C8790" s="0" t="n">
        <v>57369</v>
      </c>
      <c r="D8790" s="0" t="n">
        <f aca="false">C8790-B8790</f>
        <v>118</v>
      </c>
      <c r="E8790" s="0" t="s">
        <v>6</v>
      </c>
    </row>
    <row r="8791" customFormat="false" ht="12.8" hidden="false" customHeight="false" outlineLevel="0" collapsed="false">
      <c r="A8791" s="0" t="s">
        <v>24</v>
      </c>
      <c r="B8791" s="0" t="n">
        <v>57369</v>
      </c>
      <c r="C8791" s="0" t="n">
        <v>57486</v>
      </c>
      <c r="D8791" s="0" t="n">
        <f aca="false">C8791-B8791</f>
        <v>117</v>
      </c>
      <c r="E8791" s="0" t="s">
        <v>6</v>
      </c>
    </row>
    <row r="8792" customFormat="false" ht="12.8" hidden="false" customHeight="false" outlineLevel="0" collapsed="false">
      <c r="A8792" s="0" t="s">
        <v>24</v>
      </c>
      <c r="B8792" s="0" t="n">
        <v>57487</v>
      </c>
      <c r="C8792" s="0" t="n">
        <v>57595</v>
      </c>
      <c r="D8792" s="0" t="n">
        <f aca="false">C8792-B8792</f>
        <v>108</v>
      </c>
      <c r="E8792" s="0" t="s">
        <v>6</v>
      </c>
    </row>
    <row r="8793" customFormat="false" ht="12.8" hidden="false" customHeight="false" outlineLevel="0" collapsed="false">
      <c r="A8793" s="0" t="s">
        <v>24</v>
      </c>
      <c r="B8793" s="0" t="n">
        <v>57596</v>
      </c>
      <c r="C8793" s="0" t="n">
        <v>57899</v>
      </c>
      <c r="D8793" s="0" t="n">
        <f aca="false">C8793-B8793</f>
        <v>303</v>
      </c>
      <c r="E8793" s="0" t="s">
        <v>7</v>
      </c>
    </row>
    <row r="8794" customFormat="false" ht="12.8" hidden="false" customHeight="false" outlineLevel="0" collapsed="false">
      <c r="A8794" s="0" t="s">
        <v>24</v>
      </c>
      <c r="B8794" s="0" t="n">
        <v>57899</v>
      </c>
      <c r="C8794" s="0" t="n">
        <v>58160</v>
      </c>
      <c r="D8794" s="0" t="n">
        <f aca="false">C8794-B8794</f>
        <v>261</v>
      </c>
      <c r="E8794" s="0" t="s">
        <v>6</v>
      </c>
    </row>
    <row r="8795" customFormat="false" ht="12.8" hidden="false" customHeight="false" outlineLevel="0" collapsed="false">
      <c r="A8795" s="0" t="s">
        <v>24</v>
      </c>
      <c r="B8795" s="0" t="n">
        <v>58161</v>
      </c>
      <c r="C8795" s="0" t="n">
        <v>58464</v>
      </c>
      <c r="D8795" s="0" t="n">
        <f aca="false">C8795-B8795</f>
        <v>303</v>
      </c>
      <c r="E8795" s="0" t="s">
        <v>6</v>
      </c>
    </row>
    <row r="8796" customFormat="false" ht="12.8" hidden="false" customHeight="false" outlineLevel="0" collapsed="false">
      <c r="A8796" s="0" t="s">
        <v>24</v>
      </c>
      <c r="B8796" s="0" t="n">
        <v>58464</v>
      </c>
      <c r="C8796" s="0" t="n">
        <v>58684</v>
      </c>
      <c r="D8796" s="0" t="n">
        <f aca="false">C8796-B8796</f>
        <v>220</v>
      </c>
      <c r="E8796" s="0" t="s">
        <v>6</v>
      </c>
    </row>
    <row r="8797" customFormat="false" ht="12.8" hidden="false" customHeight="false" outlineLevel="0" collapsed="false">
      <c r="A8797" s="0" t="s">
        <v>24</v>
      </c>
      <c r="B8797" s="0" t="n">
        <v>58684</v>
      </c>
      <c r="C8797" s="0" t="n">
        <v>58949</v>
      </c>
      <c r="D8797" s="0" t="n">
        <f aca="false">C8797-B8797</f>
        <v>265</v>
      </c>
      <c r="E8797" s="0" t="s">
        <v>6</v>
      </c>
    </row>
    <row r="8798" customFormat="false" ht="12.8" hidden="false" customHeight="false" outlineLevel="0" collapsed="false">
      <c r="A8798" s="0" t="s">
        <v>24</v>
      </c>
      <c r="B8798" s="0" t="n">
        <v>58949</v>
      </c>
      <c r="C8798" s="0" t="n">
        <v>59230</v>
      </c>
      <c r="D8798" s="0" t="n">
        <f aca="false">C8798-B8798</f>
        <v>281</v>
      </c>
      <c r="E8798" s="0" t="s">
        <v>7</v>
      </c>
    </row>
    <row r="8799" customFormat="false" ht="12.8" hidden="false" customHeight="false" outlineLevel="0" collapsed="false">
      <c r="A8799" s="0" t="s">
        <v>24</v>
      </c>
      <c r="B8799" s="0" t="n">
        <v>59230</v>
      </c>
      <c r="C8799" s="0" t="n">
        <v>59632</v>
      </c>
      <c r="D8799" s="0" t="n">
        <f aca="false">C8799-B8799</f>
        <v>402</v>
      </c>
      <c r="E8799" s="0" t="s">
        <v>6</v>
      </c>
    </row>
    <row r="8800" customFormat="false" ht="12.8" hidden="false" customHeight="false" outlineLevel="0" collapsed="false">
      <c r="A8800" s="0" t="s">
        <v>24</v>
      </c>
      <c r="B8800" s="0" t="n">
        <v>59633</v>
      </c>
      <c r="C8800" s="0" t="n">
        <v>60128</v>
      </c>
      <c r="D8800" s="0" t="n">
        <f aca="false">C8800-B8800</f>
        <v>495</v>
      </c>
      <c r="E8800" s="0" t="s">
        <v>7</v>
      </c>
    </row>
    <row r="8801" customFormat="false" ht="12.8" hidden="false" customHeight="false" outlineLevel="0" collapsed="false">
      <c r="A8801" s="0" t="s">
        <v>24</v>
      </c>
      <c r="B8801" s="0" t="n">
        <v>60128</v>
      </c>
      <c r="C8801" s="0" t="n">
        <v>60472</v>
      </c>
      <c r="D8801" s="0" t="n">
        <f aca="false">C8801-B8801</f>
        <v>344</v>
      </c>
      <c r="E8801" s="0" t="s">
        <v>6</v>
      </c>
    </row>
    <row r="8802" customFormat="false" ht="12.8" hidden="false" customHeight="false" outlineLevel="0" collapsed="false">
      <c r="A8802" s="0" t="s">
        <v>24</v>
      </c>
      <c r="B8802" s="0" t="n">
        <v>60472</v>
      </c>
      <c r="C8802" s="0" t="n">
        <v>61660</v>
      </c>
      <c r="D8802" s="0" t="n">
        <f aca="false">C8802-B8802</f>
        <v>1188</v>
      </c>
      <c r="E8802" s="0" t="s">
        <v>7</v>
      </c>
    </row>
    <row r="8803" customFormat="false" ht="12.8" hidden="false" customHeight="false" outlineLevel="0" collapsed="false">
      <c r="A8803" s="0" t="s">
        <v>24</v>
      </c>
      <c r="B8803" s="0" t="n">
        <v>61661</v>
      </c>
      <c r="C8803" s="0" t="n">
        <v>64312</v>
      </c>
      <c r="D8803" s="0" t="n">
        <f aca="false">C8803-B8803</f>
        <v>2651</v>
      </c>
      <c r="E8803" s="0" t="s">
        <v>7</v>
      </c>
    </row>
    <row r="8804" customFormat="false" ht="12.8" hidden="false" customHeight="false" outlineLevel="0" collapsed="false">
      <c r="A8804" s="0" t="s">
        <v>24</v>
      </c>
      <c r="B8804" s="0" t="n">
        <v>64885</v>
      </c>
      <c r="C8804" s="0" t="n">
        <v>64962</v>
      </c>
      <c r="D8804" s="0" t="n">
        <f aca="false">C8804-B8804</f>
        <v>77</v>
      </c>
      <c r="E8804" s="0" t="s">
        <v>6</v>
      </c>
    </row>
    <row r="8805" customFormat="false" ht="12.8" hidden="false" customHeight="false" outlineLevel="0" collapsed="false">
      <c r="A8805" s="0" t="s">
        <v>24</v>
      </c>
      <c r="B8805" s="0" t="n">
        <v>64962</v>
      </c>
      <c r="C8805" s="0" t="n">
        <v>65418</v>
      </c>
      <c r="D8805" s="0" t="n">
        <f aca="false">C8805-B8805</f>
        <v>456</v>
      </c>
      <c r="E8805" s="0" t="s">
        <v>6</v>
      </c>
    </row>
    <row r="8806" customFormat="false" ht="12.8" hidden="false" customHeight="false" outlineLevel="0" collapsed="false">
      <c r="A8806" s="0" t="s">
        <v>24</v>
      </c>
      <c r="B8806" s="0" t="n">
        <v>65418</v>
      </c>
      <c r="C8806" s="0" t="n">
        <v>66411</v>
      </c>
      <c r="D8806" s="0" t="n">
        <f aca="false">C8806-B8806</f>
        <v>993</v>
      </c>
      <c r="E8806" s="0" t="s">
        <v>7</v>
      </c>
    </row>
    <row r="8807" customFormat="false" ht="12.8" hidden="false" customHeight="false" outlineLevel="0" collapsed="false">
      <c r="A8807" s="0" t="s">
        <v>24</v>
      </c>
      <c r="B8807" s="0" t="n">
        <v>66412</v>
      </c>
      <c r="C8807" s="0" t="n">
        <v>66793</v>
      </c>
      <c r="D8807" s="0" t="n">
        <f aca="false">C8807-B8807</f>
        <v>381</v>
      </c>
      <c r="E8807" s="0" t="s">
        <v>6</v>
      </c>
    </row>
    <row r="8808" customFormat="false" ht="12.8" hidden="false" customHeight="false" outlineLevel="0" collapsed="false">
      <c r="A8808" s="0" t="s">
        <v>24</v>
      </c>
      <c r="B8808" s="0" t="n">
        <v>66794</v>
      </c>
      <c r="C8808" s="0" t="n">
        <v>67196</v>
      </c>
      <c r="D8808" s="0" t="n">
        <f aca="false">C8808-B8808</f>
        <v>402</v>
      </c>
      <c r="E8808" s="0" t="s">
        <v>7</v>
      </c>
    </row>
    <row r="8809" customFormat="false" ht="12.8" hidden="false" customHeight="false" outlineLevel="0" collapsed="false">
      <c r="A8809" s="0" t="s">
        <v>24</v>
      </c>
      <c r="B8809" s="0" t="n">
        <v>67196</v>
      </c>
      <c r="C8809" s="0" t="n">
        <v>67615</v>
      </c>
      <c r="D8809" s="0" t="n">
        <f aca="false">C8809-B8809</f>
        <v>419</v>
      </c>
      <c r="E8809" s="0" t="s">
        <v>6</v>
      </c>
    </row>
    <row r="8810" customFormat="false" ht="12.8" hidden="false" customHeight="false" outlineLevel="0" collapsed="false">
      <c r="A8810" s="0" t="s">
        <v>24</v>
      </c>
      <c r="B8810" s="0" t="n">
        <v>67616</v>
      </c>
      <c r="C8810" s="0" t="n">
        <v>67793</v>
      </c>
      <c r="D8810" s="0" t="n">
        <f aca="false">C8810-B8810</f>
        <v>177</v>
      </c>
      <c r="E8810" s="0" t="s">
        <v>6</v>
      </c>
    </row>
    <row r="8811" customFormat="false" ht="12.8" hidden="false" customHeight="false" outlineLevel="0" collapsed="false">
      <c r="A8811" s="0" t="s">
        <v>24</v>
      </c>
      <c r="B8811" s="0" t="n">
        <v>67794</v>
      </c>
      <c r="C8811" s="0" t="n">
        <v>68138</v>
      </c>
      <c r="D8811" s="0" t="n">
        <f aca="false">C8811-B8811</f>
        <v>344</v>
      </c>
      <c r="E8811" s="0" t="s">
        <v>6</v>
      </c>
    </row>
    <row r="8812" customFormat="false" ht="12.8" hidden="false" customHeight="false" outlineLevel="0" collapsed="false">
      <c r="A8812" s="0" t="s">
        <v>24</v>
      </c>
      <c r="B8812" s="0" t="n">
        <v>68139</v>
      </c>
      <c r="C8812" s="0" t="n">
        <v>68459</v>
      </c>
      <c r="D8812" s="0" t="n">
        <f aca="false">C8812-B8812</f>
        <v>320</v>
      </c>
      <c r="E8812" s="0" t="s">
        <v>6</v>
      </c>
    </row>
    <row r="8813" customFormat="false" ht="12.8" hidden="false" customHeight="false" outlineLevel="0" collapsed="false">
      <c r="A8813" s="0" t="s">
        <v>24</v>
      </c>
      <c r="B8813" s="0" t="n">
        <v>68460</v>
      </c>
      <c r="C8813" s="0" t="n">
        <v>70789</v>
      </c>
      <c r="D8813" s="0" t="n">
        <f aca="false">C8813-B8813</f>
        <v>2329</v>
      </c>
      <c r="E8813" s="0" t="s">
        <v>7</v>
      </c>
    </row>
    <row r="8814" customFormat="false" ht="12.8" hidden="false" customHeight="false" outlineLevel="0" collapsed="false">
      <c r="A8814" s="0" t="s">
        <v>24</v>
      </c>
      <c r="B8814" s="0" t="n">
        <v>70789</v>
      </c>
      <c r="C8814" s="0" t="n">
        <v>71228</v>
      </c>
      <c r="D8814" s="0" t="n">
        <f aca="false">C8814-B8814</f>
        <v>439</v>
      </c>
      <c r="E8814" s="0" t="s">
        <v>6</v>
      </c>
    </row>
    <row r="8815" customFormat="false" ht="12.8" hidden="false" customHeight="false" outlineLevel="0" collapsed="false">
      <c r="A8815" s="0" t="s">
        <v>24</v>
      </c>
      <c r="B8815" s="0" t="n">
        <v>72761</v>
      </c>
      <c r="C8815" s="0" t="n">
        <v>73859</v>
      </c>
      <c r="D8815" s="0" t="n">
        <f aca="false">C8815-B8815</f>
        <v>1098</v>
      </c>
      <c r="E8815" s="0" t="s">
        <v>6</v>
      </c>
    </row>
    <row r="8816" customFormat="false" ht="12.8" hidden="false" customHeight="false" outlineLevel="0" collapsed="false">
      <c r="A8816" s="0" t="s">
        <v>24</v>
      </c>
      <c r="B8816" s="0" t="n">
        <v>73860</v>
      </c>
      <c r="C8816" s="0" t="n">
        <v>75571</v>
      </c>
      <c r="D8816" s="0" t="n">
        <f aca="false">C8816-B8816</f>
        <v>1711</v>
      </c>
      <c r="E8816" s="0" t="s">
        <v>7</v>
      </c>
    </row>
    <row r="8817" customFormat="false" ht="12.8" hidden="false" customHeight="false" outlineLevel="0" collapsed="false">
      <c r="A8817" s="0" t="s">
        <v>24</v>
      </c>
      <c r="B8817" s="0" t="n">
        <v>75572</v>
      </c>
      <c r="C8817" s="0" t="n">
        <v>75790</v>
      </c>
      <c r="D8817" s="0" t="n">
        <f aca="false">C8817-B8817</f>
        <v>218</v>
      </c>
      <c r="E8817" s="0" t="s">
        <v>6</v>
      </c>
    </row>
    <row r="8818" customFormat="false" ht="12.8" hidden="false" customHeight="false" outlineLevel="0" collapsed="false">
      <c r="A8818" s="0" t="s">
        <v>24</v>
      </c>
      <c r="B8818" s="0" t="n">
        <v>75791</v>
      </c>
      <c r="C8818" s="0" t="n">
        <v>76578</v>
      </c>
      <c r="D8818" s="0" t="n">
        <f aca="false">C8818-B8818</f>
        <v>787</v>
      </c>
      <c r="E8818" s="0" t="s">
        <v>7</v>
      </c>
    </row>
    <row r="8819" customFormat="false" ht="12.8" hidden="false" customHeight="false" outlineLevel="0" collapsed="false">
      <c r="A8819" s="0" t="s">
        <v>24</v>
      </c>
      <c r="B8819" s="0" t="n">
        <v>76579</v>
      </c>
      <c r="C8819" s="0" t="n">
        <v>77246</v>
      </c>
      <c r="D8819" s="0" t="n">
        <f aca="false">C8819-B8819</f>
        <v>667</v>
      </c>
      <c r="E8819" s="0" t="s">
        <v>7</v>
      </c>
    </row>
    <row r="8820" customFormat="false" ht="12.8" hidden="false" customHeight="false" outlineLevel="0" collapsed="false">
      <c r="A8820" s="0" t="s">
        <v>24</v>
      </c>
      <c r="B8820" s="0" t="n">
        <v>77247</v>
      </c>
      <c r="C8820" s="0" t="n">
        <v>80149</v>
      </c>
      <c r="D8820" s="0" t="n">
        <f aca="false">C8820-B8820</f>
        <v>2902</v>
      </c>
      <c r="E8820" s="0" t="s">
        <v>7</v>
      </c>
    </row>
    <row r="8821" customFormat="false" ht="12.8" hidden="false" customHeight="false" outlineLevel="0" collapsed="false">
      <c r="A8821" s="0" t="s">
        <v>24</v>
      </c>
      <c r="B8821" s="0" t="n">
        <v>80150</v>
      </c>
      <c r="C8821" s="0" t="n">
        <v>80274</v>
      </c>
      <c r="D8821" s="0" t="n">
        <f aca="false">C8821-B8821</f>
        <v>124</v>
      </c>
      <c r="E8821" s="0" t="s">
        <v>6</v>
      </c>
    </row>
    <row r="8822" customFormat="false" ht="12.8" hidden="false" customHeight="false" outlineLevel="0" collapsed="false">
      <c r="A8822" s="0" t="s">
        <v>24</v>
      </c>
      <c r="B8822" s="0" t="n">
        <v>80275</v>
      </c>
      <c r="C8822" s="0" t="n">
        <v>80571</v>
      </c>
      <c r="D8822" s="0" t="n">
        <f aca="false">C8822-B8822</f>
        <v>296</v>
      </c>
      <c r="E8822" s="0" t="s">
        <v>6</v>
      </c>
    </row>
    <row r="8823" customFormat="false" ht="12.8" hidden="false" customHeight="false" outlineLevel="0" collapsed="false">
      <c r="A8823" s="0" t="s">
        <v>24</v>
      </c>
      <c r="B8823" s="0" t="n">
        <v>80572</v>
      </c>
      <c r="C8823" s="0" t="n">
        <v>80653</v>
      </c>
      <c r="D8823" s="0" t="n">
        <f aca="false">C8823-B8823</f>
        <v>81</v>
      </c>
      <c r="E8823" s="0" t="s">
        <v>7</v>
      </c>
    </row>
    <row r="8824" customFormat="false" ht="12.8" hidden="false" customHeight="false" outlineLevel="0" collapsed="false">
      <c r="A8824" s="0" t="s">
        <v>24</v>
      </c>
      <c r="B8824" s="0" t="n">
        <v>80653</v>
      </c>
      <c r="C8824" s="0" t="n">
        <v>81562</v>
      </c>
      <c r="D8824" s="0" t="n">
        <f aca="false">C8824-B8824</f>
        <v>909</v>
      </c>
      <c r="E8824" s="0" t="s">
        <v>7</v>
      </c>
    </row>
    <row r="8825" customFormat="false" ht="12.8" hidden="false" customHeight="false" outlineLevel="0" collapsed="false">
      <c r="A8825" s="0" t="s">
        <v>24</v>
      </c>
      <c r="B8825" s="0" t="n">
        <v>81563</v>
      </c>
      <c r="C8825" s="0" t="n">
        <v>82654</v>
      </c>
      <c r="D8825" s="0" t="n">
        <f aca="false">C8825-B8825</f>
        <v>1091</v>
      </c>
      <c r="E8825" s="0" t="s">
        <v>7</v>
      </c>
    </row>
    <row r="8826" customFormat="false" ht="12.8" hidden="false" customHeight="false" outlineLevel="0" collapsed="false">
      <c r="A8826" s="0" t="s">
        <v>24</v>
      </c>
      <c r="B8826" s="0" t="n">
        <v>82656</v>
      </c>
      <c r="C8826" s="0" t="n">
        <v>82742</v>
      </c>
      <c r="D8826" s="0" t="n">
        <f aca="false">C8826-B8826</f>
        <v>86</v>
      </c>
      <c r="E8826" s="0" t="s">
        <v>6</v>
      </c>
    </row>
    <row r="8827" customFormat="false" ht="12.8" hidden="false" customHeight="false" outlineLevel="0" collapsed="false">
      <c r="A8827" s="0" t="s">
        <v>24</v>
      </c>
      <c r="B8827" s="0" t="n">
        <v>82743</v>
      </c>
      <c r="C8827" s="0" t="n">
        <v>82811</v>
      </c>
      <c r="D8827" s="0" t="n">
        <f aca="false">C8827-B8827</f>
        <v>68</v>
      </c>
      <c r="E8827" s="0" t="s">
        <v>6</v>
      </c>
    </row>
    <row r="8828" customFormat="false" ht="12.8" hidden="false" customHeight="false" outlineLevel="0" collapsed="false">
      <c r="A8828" s="0" t="s">
        <v>24</v>
      </c>
      <c r="B8828" s="0" t="n">
        <v>82811</v>
      </c>
      <c r="C8828" s="0" t="n">
        <v>83182</v>
      </c>
      <c r="D8828" s="0" t="n">
        <f aca="false">C8828-B8828</f>
        <v>371</v>
      </c>
      <c r="E8828" s="0" t="s">
        <v>6</v>
      </c>
    </row>
    <row r="8829" customFormat="false" ht="12.8" hidden="false" customHeight="false" outlineLevel="0" collapsed="false">
      <c r="A8829" s="0" t="s">
        <v>24</v>
      </c>
      <c r="B8829" s="0" t="n">
        <v>83183</v>
      </c>
      <c r="C8829" s="0" t="n">
        <v>83551</v>
      </c>
      <c r="D8829" s="0" t="n">
        <f aca="false">C8829-B8829</f>
        <v>368</v>
      </c>
      <c r="E8829" s="0" t="s">
        <v>6</v>
      </c>
    </row>
    <row r="8830" customFormat="false" ht="12.8" hidden="false" customHeight="false" outlineLevel="0" collapsed="false">
      <c r="A8830" s="0" t="s">
        <v>24</v>
      </c>
      <c r="B8830" s="0" t="n">
        <v>83551</v>
      </c>
      <c r="C8830" s="0" t="n">
        <v>83787</v>
      </c>
      <c r="D8830" s="0" t="n">
        <f aca="false">C8830-B8830</f>
        <v>236</v>
      </c>
      <c r="E8830" s="0" t="s">
        <v>6</v>
      </c>
    </row>
    <row r="8831" customFormat="false" ht="12.8" hidden="false" customHeight="false" outlineLevel="0" collapsed="false">
      <c r="A8831" s="0" t="s">
        <v>24</v>
      </c>
      <c r="B8831" s="0" t="n">
        <v>83788</v>
      </c>
      <c r="C8831" s="0" t="n">
        <v>84605</v>
      </c>
      <c r="D8831" s="0" t="n">
        <f aca="false">C8831-B8831</f>
        <v>817</v>
      </c>
      <c r="E8831" s="0" t="s">
        <v>7</v>
      </c>
    </row>
    <row r="8832" customFormat="false" ht="12.8" hidden="false" customHeight="false" outlineLevel="0" collapsed="false">
      <c r="A8832" s="0" t="s">
        <v>24</v>
      </c>
      <c r="B8832" s="0" t="n">
        <v>84606</v>
      </c>
      <c r="C8832" s="0" t="n">
        <v>84807</v>
      </c>
      <c r="D8832" s="0" t="n">
        <f aca="false">C8832-B8832</f>
        <v>201</v>
      </c>
      <c r="E8832" s="0" t="s">
        <v>7</v>
      </c>
    </row>
    <row r="8833" customFormat="false" ht="12.8" hidden="false" customHeight="false" outlineLevel="0" collapsed="false">
      <c r="A8833" s="0" t="s">
        <v>24</v>
      </c>
      <c r="B8833" s="0" t="n">
        <v>84808</v>
      </c>
      <c r="C8833" s="0" t="n">
        <v>85052</v>
      </c>
      <c r="D8833" s="0" t="n">
        <f aca="false">C8833-B8833</f>
        <v>244</v>
      </c>
      <c r="E8833" s="0" t="s">
        <v>6</v>
      </c>
    </row>
    <row r="8834" customFormat="false" ht="12.8" hidden="false" customHeight="false" outlineLevel="0" collapsed="false">
      <c r="A8834" s="0" t="s">
        <v>24</v>
      </c>
      <c r="B8834" s="0" t="n">
        <v>85052</v>
      </c>
      <c r="C8834" s="0" t="n">
        <v>85257</v>
      </c>
      <c r="D8834" s="0" t="n">
        <f aca="false">C8834-B8834</f>
        <v>205</v>
      </c>
      <c r="E8834" s="0" t="s">
        <v>6</v>
      </c>
    </row>
    <row r="8835" customFormat="false" ht="12.8" hidden="false" customHeight="false" outlineLevel="0" collapsed="false">
      <c r="A8835" s="0" t="s">
        <v>24</v>
      </c>
      <c r="B8835" s="0" t="n">
        <v>85258</v>
      </c>
      <c r="C8835" s="0" t="n">
        <v>85427</v>
      </c>
      <c r="D8835" s="0" t="n">
        <f aca="false">C8835-B8835</f>
        <v>169</v>
      </c>
      <c r="E8835" s="0" t="s">
        <v>6</v>
      </c>
    </row>
    <row r="8836" customFormat="false" ht="12.8" hidden="false" customHeight="false" outlineLevel="0" collapsed="false">
      <c r="A8836" s="0" t="s">
        <v>24</v>
      </c>
      <c r="B8836" s="0" t="n">
        <v>85427</v>
      </c>
      <c r="C8836" s="0" t="n">
        <v>85549</v>
      </c>
      <c r="D8836" s="0" t="n">
        <f aca="false">C8836-B8836</f>
        <v>122</v>
      </c>
      <c r="E8836" s="0" t="s">
        <v>6</v>
      </c>
    </row>
    <row r="8837" customFormat="false" ht="12.8" hidden="false" customHeight="false" outlineLevel="0" collapsed="false">
      <c r="A8837" s="0" t="s">
        <v>24</v>
      </c>
      <c r="B8837" s="0" t="n">
        <v>85549</v>
      </c>
      <c r="C8837" s="0" t="n">
        <v>85811</v>
      </c>
      <c r="D8837" s="0" t="n">
        <f aca="false">C8837-B8837</f>
        <v>262</v>
      </c>
      <c r="E8837" s="0" t="s">
        <v>6</v>
      </c>
    </row>
    <row r="8838" customFormat="false" ht="12.8" hidden="false" customHeight="false" outlineLevel="0" collapsed="false">
      <c r="A8838" s="0" t="s">
        <v>24</v>
      </c>
      <c r="B8838" s="0" t="n">
        <v>85812</v>
      </c>
      <c r="C8838" s="0" t="n">
        <v>86054</v>
      </c>
      <c r="D8838" s="0" t="n">
        <f aca="false">C8838-B8838</f>
        <v>242</v>
      </c>
      <c r="E8838" s="0" t="s">
        <v>6</v>
      </c>
    </row>
    <row r="8839" customFormat="false" ht="12.8" hidden="false" customHeight="false" outlineLevel="0" collapsed="false">
      <c r="A8839" s="0" t="s">
        <v>24</v>
      </c>
      <c r="B8839" s="0" t="n">
        <v>86055</v>
      </c>
      <c r="C8839" s="0" t="n">
        <v>86331</v>
      </c>
      <c r="D8839" s="0" t="n">
        <f aca="false">C8839-B8839</f>
        <v>276</v>
      </c>
      <c r="E8839" s="0" t="s">
        <v>6</v>
      </c>
    </row>
    <row r="8840" customFormat="false" ht="12.8" hidden="false" customHeight="false" outlineLevel="0" collapsed="false">
      <c r="A8840" s="0" t="s">
        <v>24</v>
      </c>
      <c r="B8840" s="0" t="n">
        <v>86332</v>
      </c>
      <c r="C8840" s="0" t="n">
        <v>86518</v>
      </c>
      <c r="D8840" s="0" t="n">
        <f aca="false">C8840-B8840</f>
        <v>186</v>
      </c>
      <c r="E8840" s="0" t="s">
        <v>6</v>
      </c>
    </row>
    <row r="8841" customFormat="false" ht="12.8" hidden="false" customHeight="false" outlineLevel="0" collapsed="false">
      <c r="A8841" s="0" t="s">
        <v>24</v>
      </c>
      <c r="B8841" s="0" t="n">
        <v>86518</v>
      </c>
      <c r="C8841" s="0" t="n">
        <v>86599</v>
      </c>
      <c r="D8841" s="0" t="n">
        <f aca="false">C8841-B8841</f>
        <v>81</v>
      </c>
      <c r="E8841" s="0" t="s">
        <v>6</v>
      </c>
    </row>
    <row r="8842" customFormat="false" ht="12.8" hidden="false" customHeight="false" outlineLevel="0" collapsed="false">
      <c r="A8842" s="0" t="s">
        <v>24</v>
      </c>
      <c r="B8842" s="0" t="n">
        <v>86600</v>
      </c>
      <c r="C8842" s="0" t="n">
        <v>87032</v>
      </c>
      <c r="D8842" s="0" t="n">
        <f aca="false">C8842-B8842</f>
        <v>432</v>
      </c>
      <c r="E8842" s="0" t="s">
        <v>7</v>
      </c>
    </row>
    <row r="8843" customFormat="false" ht="12.8" hidden="false" customHeight="false" outlineLevel="0" collapsed="false">
      <c r="A8843" s="0" t="s">
        <v>24</v>
      </c>
      <c r="B8843" s="0" t="n">
        <v>87032</v>
      </c>
      <c r="C8843" s="0" t="n">
        <v>87245</v>
      </c>
      <c r="D8843" s="0" t="n">
        <f aca="false">C8843-B8843</f>
        <v>213</v>
      </c>
      <c r="E8843" s="0" t="s">
        <v>6</v>
      </c>
    </row>
    <row r="8844" customFormat="false" ht="12.8" hidden="false" customHeight="false" outlineLevel="0" collapsed="false">
      <c r="A8844" s="0" t="s">
        <v>24</v>
      </c>
      <c r="B8844" s="0" t="n">
        <v>87245</v>
      </c>
      <c r="C8844" s="0" t="n">
        <v>87373</v>
      </c>
      <c r="D8844" s="0" t="n">
        <f aca="false">C8844-B8844</f>
        <v>128</v>
      </c>
      <c r="E8844" s="0" t="s">
        <v>6</v>
      </c>
    </row>
    <row r="8845" customFormat="false" ht="12.8" hidden="false" customHeight="false" outlineLevel="0" collapsed="false">
      <c r="A8845" s="0" t="s">
        <v>24</v>
      </c>
      <c r="B8845" s="0" t="n">
        <v>87374</v>
      </c>
      <c r="C8845" s="0" t="n">
        <v>87988</v>
      </c>
      <c r="D8845" s="0" t="n">
        <f aca="false">C8845-B8845</f>
        <v>614</v>
      </c>
      <c r="E8845" s="0" t="s">
        <v>7</v>
      </c>
    </row>
    <row r="8846" customFormat="false" ht="12.8" hidden="false" customHeight="false" outlineLevel="0" collapsed="false">
      <c r="A8846" s="0" t="s">
        <v>24</v>
      </c>
      <c r="B8846" s="0" t="n">
        <v>87988</v>
      </c>
      <c r="C8846" s="0" t="n">
        <v>88137</v>
      </c>
      <c r="D8846" s="0" t="n">
        <f aca="false">C8846-B8846</f>
        <v>149</v>
      </c>
      <c r="E8846" s="0" t="s">
        <v>6</v>
      </c>
    </row>
    <row r="8847" customFormat="false" ht="12.8" hidden="false" customHeight="false" outlineLevel="0" collapsed="false">
      <c r="A8847" s="0" t="s">
        <v>24</v>
      </c>
      <c r="B8847" s="0" t="n">
        <v>88137</v>
      </c>
      <c r="C8847" s="0" t="n">
        <v>88239</v>
      </c>
      <c r="D8847" s="0" t="n">
        <f aca="false">C8847-B8847</f>
        <v>102</v>
      </c>
      <c r="E8847" s="0" t="s">
        <v>6</v>
      </c>
    </row>
    <row r="8848" customFormat="false" ht="12.8" hidden="false" customHeight="false" outlineLevel="0" collapsed="false">
      <c r="A8848" s="0" t="s">
        <v>24</v>
      </c>
      <c r="B8848" s="0" t="n">
        <v>90584</v>
      </c>
      <c r="C8848" s="0" t="n">
        <v>91081</v>
      </c>
      <c r="D8848" s="0" t="n">
        <f aca="false">C8848-B8848</f>
        <v>497</v>
      </c>
      <c r="E8848" s="0" t="s">
        <v>6</v>
      </c>
    </row>
    <row r="8849" customFormat="false" ht="12.8" hidden="false" customHeight="false" outlineLevel="0" collapsed="false">
      <c r="A8849" s="0" t="s">
        <v>24</v>
      </c>
      <c r="B8849" s="0" t="n">
        <v>91334</v>
      </c>
      <c r="C8849" s="0" t="n">
        <v>91573</v>
      </c>
      <c r="D8849" s="0" t="n">
        <f aca="false">C8849-B8849</f>
        <v>239</v>
      </c>
      <c r="E8849" s="0" t="s">
        <v>6</v>
      </c>
    </row>
    <row r="8850" customFormat="false" ht="12.8" hidden="false" customHeight="false" outlineLevel="0" collapsed="false">
      <c r="A8850" s="0" t="s">
        <v>24</v>
      </c>
      <c r="B8850" s="0" t="n">
        <v>91574</v>
      </c>
      <c r="C8850" s="0" t="n">
        <v>91637</v>
      </c>
      <c r="D8850" s="0" t="n">
        <f aca="false">C8850-B8850</f>
        <v>63</v>
      </c>
      <c r="E8850" s="0" t="s">
        <v>6</v>
      </c>
    </row>
    <row r="8851" customFormat="false" ht="12.8" hidden="false" customHeight="false" outlineLevel="0" collapsed="false">
      <c r="A8851" s="0" t="s">
        <v>24</v>
      </c>
      <c r="B8851" s="0" t="n">
        <v>91638</v>
      </c>
      <c r="C8851" s="0" t="n">
        <v>91776</v>
      </c>
      <c r="D8851" s="0" t="n">
        <f aca="false">C8851-B8851</f>
        <v>138</v>
      </c>
      <c r="E8851" s="0" t="s">
        <v>7</v>
      </c>
    </row>
    <row r="8852" customFormat="false" ht="12.8" hidden="false" customHeight="false" outlineLevel="0" collapsed="false">
      <c r="A8852" s="0" t="s">
        <v>24</v>
      </c>
      <c r="B8852" s="0" t="n">
        <v>91776</v>
      </c>
      <c r="C8852" s="0" t="n">
        <v>92124</v>
      </c>
      <c r="D8852" s="0" t="n">
        <f aca="false">C8852-B8852</f>
        <v>348</v>
      </c>
      <c r="E8852" s="0" t="s">
        <v>7</v>
      </c>
    </row>
    <row r="8853" customFormat="false" ht="12.8" hidden="false" customHeight="false" outlineLevel="0" collapsed="false">
      <c r="A8853" s="0" t="s">
        <v>24</v>
      </c>
      <c r="B8853" s="0" t="n">
        <v>92125</v>
      </c>
      <c r="C8853" s="0" t="n">
        <v>92628</v>
      </c>
      <c r="D8853" s="0" t="n">
        <f aca="false">C8853-B8853</f>
        <v>503</v>
      </c>
      <c r="E8853" s="0" t="s">
        <v>6</v>
      </c>
    </row>
    <row r="8854" customFormat="false" ht="12.8" hidden="false" customHeight="false" outlineLevel="0" collapsed="false">
      <c r="A8854" s="0" t="s">
        <v>24</v>
      </c>
      <c r="B8854" s="0" t="n">
        <v>92628</v>
      </c>
      <c r="C8854" s="0" t="n">
        <v>92756</v>
      </c>
      <c r="D8854" s="0" t="n">
        <f aca="false">C8854-B8854</f>
        <v>128</v>
      </c>
      <c r="E8854" s="0" t="s">
        <v>7</v>
      </c>
    </row>
    <row r="8855" customFormat="false" ht="12.8" hidden="false" customHeight="false" outlineLevel="0" collapsed="false">
      <c r="A8855" s="0" t="s">
        <v>24</v>
      </c>
      <c r="B8855" s="0" t="n">
        <v>92757</v>
      </c>
      <c r="C8855" s="0" t="n">
        <v>93134</v>
      </c>
      <c r="D8855" s="0" t="n">
        <f aca="false">C8855-B8855</f>
        <v>377</v>
      </c>
      <c r="E8855" s="0" t="s">
        <v>6</v>
      </c>
    </row>
    <row r="8856" customFormat="false" ht="12.8" hidden="false" customHeight="false" outlineLevel="0" collapsed="false">
      <c r="A8856" s="0" t="s">
        <v>24</v>
      </c>
      <c r="B8856" s="0" t="n">
        <v>93135</v>
      </c>
      <c r="C8856" s="0" t="n">
        <v>97084</v>
      </c>
      <c r="D8856" s="0" t="n">
        <f aca="false">C8856-B8856</f>
        <v>3949</v>
      </c>
      <c r="E8856" s="0" t="s">
        <v>7</v>
      </c>
    </row>
    <row r="8857" customFormat="false" ht="12.8" hidden="false" customHeight="false" outlineLevel="0" collapsed="false">
      <c r="A8857" s="0" t="s">
        <v>24</v>
      </c>
      <c r="B8857" s="0" t="n">
        <v>97084</v>
      </c>
      <c r="C8857" s="0" t="n">
        <v>97340</v>
      </c>
      <c r="D8857" s="0" t="n">
        <f aca="false">C8857-B8857</f>
        <v>256</v>
      </c>
      <c r="E8857" s="0" t="s">
        <v>6</v>
      </c>
    </row>
    <row r="8858" customFormat="false" ht="12.8" hidden="false" customHeight="false" outlineLevel="0" collapsed="false">
      <c r="A8858" s="0" t="s">
        <v>24</v>
      </c>
      <c r="B8858" s="0" t="n">
        <v>97341</v>
      </c>
      <c r="C8858" s="0" t="n">
        <v>97591</v>
      </c>
      <c r="D8858" s="0" t="n">
        <f aca="false">C8858-B8858</f>
        <v>250</v>
      </c>
      <c r="E8858" s="0" t="s">
        <v>6</v>
      </c>
    </row>
    <row r="8859" customFormat="false" ht="12.8" hidden="false" customHeight="false" outlineLevel="0" collapsed="false">
      <c r="A8859" s="0" t="s">
        <v>24</v>
      </c>
      <c r="B8859" s="0" t="n">
        <v>97591</v>
      </c>
      <c r="C8859" s="0" t="n">
        <v>97993</v>
      </c>
      <c r="D8859" s="0" t="n">
        <f aca="false">C8859-B8859</f>
        <v>402</v>
      </c>
      <c r="E8859" s="0" t="s">
        <v>6</v>
      </c>
    </row>
    <row r="8860" customFormat="false" ht="12.8" hidden="false" customHeight="false" outlineLevel="0" collapsed="false">
      <c r="A8860" s="0" t="s">
        <v>24</v>
      </c>
      <c r="B8860" s="0" t="n">
        <v>97993</v>
      </c>
      <c r="C8860" s="0" t="n">
        <v>98462</v>
      </c>
      <c r="D8860" s="0" t="n">
        <f aca="false">C8860-B8860</f>
        <v>469</v>
      </c>
      <c r="E8860" s="0" t="s">
        <v>6</v>
      </c>
    </row>
    <row r="8861" customFormat="false" ht="12.8" hidden="false" customHeight="false" outlineLevel="0" collapsed="false">
      <c r="A8861" s="0" t="s">
        <v>24</v>
      </c>
      <c r="B8861" s="0" t="n">
        <v>98463</v>
      </c>
      <c r="C8861" s="0" t="n">
        <v>98976</v>
      </c>
      <c r="D8861" s="0" t="n">
        <f aca="false">C8861-B8861</f>
        <v>513</v>
      </c>
      <c r="E8861" s="0" t="s">
        <v>7</v>
      </c>
    </row>
    <row r="8862" customFormat="false" ht="12.8" hidden="false" customHeight="false" outlineLevel="0" collapsed="false">
      <c r="A8862" s="0" t="s">
        <v>24</v>
      </c>
      <c r="B8862" s="0" t="n">
        <v>98977</v>
      </c>
      <c r="C8862" s="0" t="n">
        <v>99460</v>
      </c>
      <c r="D8862" s="0" t="n">
        <f aca="false">C8862-B8862</f>
        <v>483</v>
      </c>
      <c r="E8862" s="0" t="s">
        <v>7</v>
      </c>
    </row>
    <row r="8863" customFormat="false" ht="12.8" hidden="false" customHeight="false" outlineLevel="0" collapsed="false">
      <c r="A8863" s="0" t="s">
        <v>24</v>
      </c>
      <c r="B8863" s="0" t="n">
        <v>100359</v>
      </c>
      <c r="C8863" s="0" t="n">
        <v>101071</v>
      </c>
      <c r="D8863" s="0" t="n">
        <f aca="false">C8863-B8863</f>
        <v>712</v>
      </c>
      <c r="E8863" s="0" t="s">
        <v>7</v>
      </c>
    </row>
    <row r="8864" customFormat="false" ht="12.8" hidden="false" customHeight="false" outlineLevel="0" collapsed="false">
      <c r="A8864" s="0" t="s">
        <v>24</v>
      </c>
      <c r="B8864" s="0" t="n">
        <v>101072</v>
      </c>
      <c r="C8864" s="0" t="n">
        <v>101290</v>
      </c>
      <c r="D8864" s="0" t="n">
        <f aca="false">C8864-B8864</f>
        <v>218</v>
      </c>
      <c r="E8864" s="0" t="s">
        <v>6</v>
      </c>
    </row>
    <row r="8865" customFormat="false" ht="12.8" hidden="false" customHeight="false" outlineLevel="0" collapsed="false">
      <c r="A8865" s="0" t="s">
        <v>24</v>
      </c>
      <c r="B8865" s="0" t="n">
        <v>101292</v>
      </c>
      <c r="C8865" s="0" t="n">
        <v>101875</v>
      </c>
      <c r="D8865" s="0" t="n">
        <f aca="false">C8865-B8865</f>
        <v>583</v>
      </c>
      <c r="E8865" s="0" t="s">
        <v>6</v>
      </c>
    </row>
    <row r="8866" customFormat="false" ht="12.8" hidden="false" customHeight="false" outlineLevel="0" collapsed="false">
      <c r="A8866" s="0" t="s">
        <v>24</v>
      </c>
      <c r="B8866" s="0" t="n">
        <v>101876</v>
      </c>
      <c r="C8866" s="0" t="n">
        <v>101926</v>
      </c>
      <c r="D8866" s="0" t="n">
        <f aca="false">C8866-B8866</f>
        <v>50</v>
      </c>
      <c r="E8866" s="0" t="s">
        <v>7</v>
      </c>
    </row>
    <row r="8867" customFormat="false" ht="12.8" hidden="false" customHeight="false" outlineLevel="0" collapsed="false">
      <c r="A8867" s="0" t="s">
        <v>24</v>
      </c>
      <c r="B8867" s="0" t="n">
        <v>101927</v>
      </c>
      <c r="C8867" s="0" t="n">
        <v>102414</v>
      </c>
      <c r="D8867" s="0" t="n">
        <f aca="false">C8867-B8867</f>
        <v>487</v>
      </c>
      <c r="E8867" s="0" t="s">
        <v>7</v>
      </c>
    </row>
    <row r="8868" customFormat="false" ht="12.8" hidden="false" customHeight="false" outlineLevel="0" collapsed="false">
      <c r="A8868" s="0" t="s">
        <v>24</v>
      </c>
      <c r="B8868" s="0" t="n">
        <v>102414</v>
      </c>
      <c r="C8868" s="0" t="n">
        <v>102670</v>
      </c>
      <c r="D8868" s="0" t="n">
        <f aca="false">C8868-B8868</f>
        <v>256</v>
      </c>
      <c r="E8868" s="0" t="s">
        <v>6</v>
      </c>
    </row>
    <row r="8869" customFormat="false" ht="12.8" hidden="false" customHeight="false" outlineLevel="0" collapsed="false">
      <c r="A8869" s="0" t="s">
        <v>24</v>
      </c>
      <c r="B8869" s="0" t="n">
        <v>102671</v>
      </c>
      <c r="C8869" s="0" t="n">
        <v>103024</v>
      </c>
      <c r="D8869" s="0" t="n">
        <f aca="false">C8869-B8869</f>
        <v>353</v>
      </c>
      <c r="E8869" s="0" t="s">
        <v>7</v>
      </c>
    </row>
    <row r="8870" customFormat="false" ht="12.8" hidden="false" customHeight="false" outlineLevel="0" collapsed="false">
      <c r="A8870" s="0" t="s">
        <v>24</v>
      </c>
      <c r="B8870" s="0" t="n">
        <v>103026</v>
      </c>
      <c r="C8870" s="0" t="n">
        <v>103529</v>
      </c>
      <c r="D8870" s="0" t="n">
        <f aca="false">C8870-B8870</f>
        <v>503</v>
      </c>
      <c r="E8870" s="0" t="s">
        <v>6</v>
      </c>
    </row>
    <row r="8871" customFormat="false" ht="12.8" hidden="false" customHeight="false" outlineLevel="0" collapsed="false">
      <c r="A8871" s="0" t="s">
        <v>24</v>
      </c>
      <c r="B8871" s="0" t="n">
        <v>104739</v>
      </c>
      <c r="C8871" s="0" t="n">
        <v>105390</v>
      </c>
      <c r="D8871" s="0" t="n">
        <f aca="false">C8871-B8871</f>
        <v>651</v>
      </c>
      <c r="E8871" s="0" t="s">
        <v>6</v>
      </c>
    </row>
    <row r="8872" customFormat="false" ht="12.8" hidden="false" customHeight="false" outlineLevel="0" collapsed="false">
      <c r="A8872" s="0" t="s">
        <v>24</v>
      </c>
      <c r="B8872" s="0" t="n">
        <v>105391</v>
      </c>
      <c r="C8872" s="0" t="n">
        <v>105421</v>
      </c>
      <c r="D8872" s="0" t="n">
        <f aca="false">C8872-B8872</f>
        <v>30</v>
      </c>
      <c r="E8872" s="0" t="s">
        <v>7</v>
      </c>
    </row>
    <row r="8873" customFormat="false" ht="12.8" hidden="false" customHeight="false" outlineLevel="0" collapsed="false">
      <c r="A8873" s="0" t="s">
        <v>24</v>
      </c>
      <c r="B8873" s="0" t="n">
        <v>105421</v>
      </c>
      <c r="C8873" s="0" t="n">
        <v>105840</v>
      </c>
      <c r="D8873" s="0" t="n">
        <f aca="false">C8873-B8873</f>
        <v>419</v>
      </c>
      <c r="E8873" s="0" t="s">
        <v>6</v>
      </c>
    </row>
    <row r="8874" customFormat="false" ht="12.8" hidden="false" customHeight="false" outlineLevel="0" collapsed="false">
      <c r="A8874" s="0" t="s">
        <v>24</v>
      </c>
      <c r="B8874" s="0" t="n">
        <v>105841</v>
      </c>
      <c r="C8874" s="0" t="n">
        <v>106303</v>
      </c>
      <c r="D8874" s="0" t="n">
        <f aca="false">C8874-B8874</f>
        <v>462</v>
      </c>
      <c r="E8874" s="0" t="s">
        <v>7</v>
      </c>
    </row>
    <row r="8875" customFormat="false" ht="12.8" hidden="false" customHeight="false" outlineLevel="0" collapsed="false">
      <c r="A8875" s="0" t="s">
        <v>24</v>
      </c>
      <c r="B8875" s="0" t="n">
        <v>106304</v>
      </c>
      <c r="C8875" s="0" t="n">
        <v>106510</v>
      </c>
      <c r="D8875" s="0" t="n">
        <f aca="false">C8875-B8875</f>
        <v>206</v>
      </c>
      <c r="E8875" s="0" t="s">
        <v>7</v>
      </c>
    </row>
    <row r="8876" customFormat="false" ht="12.8" hidden="false" customHeight="false" outlineLevel="0" collapsed="false">
      <c r="A8876" s="0" t="s">
        <v>24</v>
      </c>
      <c r="B8876" s="0" t="n">
        <v>106510</v>
      </c>
      <c r="C8876" s="0" t="n">
        <v>106769</v>
      </c>
      <c r="D8876" s="0" t="n">
        <f aca="false">C8876-B8876</f>
        <v>259</v>
      </c>
      <c r="E8876" s="0" t="s">
        <v>6</v>
      </c>
    </row>
    <row r="8877" customFormat="false" ht="12.8" hidden="false" customHeight="false" outlineLevel="0" collapsed="false">
      <c r="A8877" s="0" t="s">
        <v>24</v>
      </c>
      <c r="B8877" s="0" t="n">
        <v>106770</v>
      </c>
      <c r="C8877" s="0" t="n">
        <v>107013</v>
      </c>
      <c r="D8877" s="0" t="n">
        <f aca="false">C8877-B8877</f>
        <v>243</v>
      </c>
      <c r="E8877" s="0" t="s">
        <v>6</v>
      </c>
    </row>
    <row r="8878" customFormat="false" ht="12.8" hidden="false" customHeight="false" outlineLevel="0" collapsed="false">
      <c r="A8878" s="0" t="s">
        <v>24</v>
      </c>
      <c r="B8878" s="0" t="n">
        <v>107128</v>
      </c>
      <c r="C8878" s="0" t="n">
        <v>107553</v>
      </c>
      <c r="D8878" s="0" t="n">
        <f aca="false">C8878-B8878</f>
        <v>425</v>
      </c>
      <c r="E8878" s="0" t="s">
        <v>6</v>
      </c>
    </row>
    <row r="8879" customFormat="false" ht="12.8" hidden="false" customHeight="false" outlineLevel="0" collapsed="false">
      <c r="A8879" s="0" t="s">
        <v>24</v>
      </c>
      <c r="B8879" s="0" t="n">
        <v>107554</v>
      </c>
      <c r="C8879" s="0" t="n">
        <v>108949</v>
      </c>
      <c r="D8879" s="0" t="n">
        <f aca="false">C8879-B8879</f>
        <v>1395</v>
      </c>
      <c r="E8879" s="0" t="s">
        <v>7</v>
      </c>
    </row>
    <row r="8880" customFormat="false" ht="12.8" hidden="false" customHeight="false" outlineLevel="0" collapsed="false">
      <c r="A8880" s="0" t="s">
        <v>24</v>
      </c>
      <c r="B8880" s="0" t="n">
        <v>108950</v>
      </c>
      <c r="C8880" s="0" t="n">
        <v>109203</v>
      </c>
      <c r="D8880" s="0" t="n">
        <f aca="false">C8880-B8880</f>
        <v>253</v>
      </c>
      <c r="E8880" s="0" t="s">
        <v>7</v>
      </c>
    </row>
    <row r="8881" customFormat="false" ht="12.8" hidden="false" customHeight="false" outlineLevel="0" collapsed="false">
      <c r="A8881" s="0" t="s">
        <v>24</v>
      </c>
      <c r="B8881" s="0" t="n">
        <v>109203</v>
      </c>
      <c r="C8881" s="0" t="n">
        <v>109585</v>
      </c>
      <c r="D8881" s="0" t="n">
        <f aca="false">C8881-B8881</f>
        <v>382</v>
      </c>
      <c r="E8881" s="0" t="s">
        <v>6</v>
      </c>
    </row>
    <row r="8882" customFormat="false" ht="12.8" hidden="false" customHeight="false" outlineLevel="0" collapsed="false">
      <c r="A8882" s="0" t="s">
        <v>24</v>
      </c>
      <c r="B8882" s="0" t="n">
        <v>109585</v>
      </c>
      <c r="C8882" s="0" t="n">
        <v>109945</v>
      </c>
      <c r="D8882" s="0" t="n">
        <f aca="false">C8882-B8882</f>
        <v>360</v>
      </c>
      <c r="E8882" s="0" t="s">
        <v>6</v>
      </c>
    </row>
    <row r="8883" customFormat="false" ht="12.8" hidden="false" customHeight="false" outlineLevel="0" collapsed="false">
      <c r="A8883" s="0" t="s">
        <v>24</v>
      </c>
      <c r="B8883" s="0" t="n">
        <v>109946</v>
      </c>
      <c r="C8883" s="0" t="n">
        <v>110115</v>
      </c>
      <c r="D8883" s="0" t="n">
        <f aca="false">C8883-B8883</f>
        <v>169</v>
      </c>
      <c r="E8883" s="0" t="s">
        <v>7</v>
      </c>
    </row>
    <row r="8884" customFormat="false" ht="12.8" hidden="false" customHeight="false" outlineLevel="0" collapsed="false">
      <c r="A8884" s="0" t="s">
        <v>24</v>
      </c>
      <c r="B8884" s="0" t="n">
        <v>110115</v>
      </c>
      <c r="C8884" s="0" t="n">
        <v>110342</v>
      </c>
      <c r="D8884" s="0" t="n">
        <f aca="false">C8884-B8884</f>
        <v>227</v>
      </c>
      <c r="E8884" s="0" t="s">
        <v>6</v>
      </c>
    </row>
    <row r="8885" customFormat="false" ht="12.8" hidden="false" customHeight="false" outlineLevel="0" collapsed="false">
      <c r="A8885" s="0" t="s">
        <v>24</v>
      </c>
      <c r="B8885" s="0" t="n">
        <v>110342</v>
      </c>
      <c r="C8885" s="0" t="n">
        <v>110622</v>
      </c>
      <c r="D8885" s="0" t="n">
        <f aca="false">C8885-B8885</f>
        <v>280</v>
      </c>
      <c r="E8885" s="0" t="s">
        <v>6</v>
      </c>
    </row>
    <row r="8886" customFormat="false" ht="12.8" hidden="false" customHeight="false" outlineLevel="0" collapsed="false">
      <c r="A8886" s="0" t="s">
        <v>24</v>
      </c>
      <c r="B8886" s="0" t="n">
        <v>110623</v>
      </c>
      <c r="C8886" s="0" t="n">
        <v>110855</v>
      </c>
      <c r="D8886" s="0" t="n">
        <f aca="false">C8886-B8886</f>
        <v>232</v>
      </c>
      <c r="E8886" s="0" t="s">
        <v>7</v>
      </c>
    </row>
    <row r="8887" customFormat="false" ht="12.8" hidden="false" customHeight="false" outlineLevel="0" collapsed="false">
      <c r="A8887" s="0" t="s">
        <v>24</v>
      </c>
      <c r="B8887" s="0" t="n">
        <v>110856</v>
      </c>
      <c r="C8887" s="0" t="n">
        <v>111261</v>
      </c>
      <c r="D8887" s="0" t="n">
        <f aca="false">C8887-B8887</f>
        <v>405</v>
      </c>
      <c r="E8887" s="0" t="s">
        <v>6</v>
      </c>
    </row>
    <row r="8888" customFormat="false" ht="12.8" hidden="false" customHeight="false" outlineLevel="0" collapsed="false">
      <c r="A8888" s="0" t="s">
        <v>24</v>
      </c>
      <c r="B8888" s="0" t="n">
        <v>111802</v>
      </c>
      <c r="C8888" s="0" t="n">
        <v>112251</v>
      </c>
      <c r="D8888" s="0" t="n">
        <f aca="false">C8888-B8888</f>
        <v>449</v>
      </c>
      <c r="E8888" s="0" t="s">
        <v>6</v>
      </c>
    </row>
    <row r="8889" customFormat="false" ht="12.8" hidden="false" customHeight="false" outlineLevel="0" collapsed="false">
      <c r="A8889" s="0" t="s">
        <v>24</v>
      </c>
      <c r="B8889" s="0" t="n">
        <v>112251</v>
      </c>
      <c r="C8889" s="0" t="n">
        <v>112287</v>
      </c>
      <c r="D8889" s="0" t="n">
        <f aca="false">C8889-B8889</f>
        <v>36</v>
      </c>
      <c r="E8889" s="0" t="s">
        <v>7</v>
      </c>
    </row>
    <row r="8890" customFormat="false" ht="12.8" hidden="false" customHeight="false" outlineLevel="0" collapsed="false">
      <c r="A8890" s="0" t="s">
        <v>24</v>
      </c>
      <c r="B8890" s="0" t="n">
        <v>112289</v>
      </c>
      <c r="C8890" s="0" t="n">
        <v>112839</v>
      </c>
      <c r="D8890" s="0" t="n">
        <f aca="false">C8890-B8890</f>
        <v>550</v>
      </c>
      <c r="E8890" s="0" t="s">
        <v>6</v>
      </c>
    </row>
    <row r="8891" customFormat="false" ht="12.8" hidden="false" customHeight="false" outlineLevel="0" collapsed="false">
      <c r="A8891" s="0" t="s">
        <v>24</v>
      </c>
      <c r="B8891" s="0" t="n">
        <v>112840</v>
      </c>
      <c r="C8891" s="0" t="n">
        <v>113032</v>
      </c>
      <c r="D8891" s="0" t="n">
        <f aca="false">C8891-B8891</f>
        <v>192</v>
      </c>
      <c r="E8891" s="0" t="s">
        <v>6</v>
      </c>
    </row>
    <row r="8892" customFormat="false" ht="12.8" hidden="false" customHeight="false" outlineLevel="0" collapsed="false">
      <c r="A8892" s="0" t="s">
        <v>24</v>
      </c>
      <c r="B8892" s="0" t="n">
        <v>113032</v>
      </c>
      <c r="C8892" s="0" t="n">
        <v>114878</v>
      </c>
      <c r="D8892" s="0" t="n">
        <f aca="false">C8892-B8892</f>
        <v>1846</v>
      </c>
      <c r="E8892" s="0" t="s">
        <v>7</v>
      </c>
    </row>
    <row r="8893" customFormat="false" ht="12.8" hidden="false" customHeight="false" outlineLevel="0" collapsed="false">
      <c r="A8893" s="0" t="s">
        <v>24</v>
      </c>
      <c r="B8893" s="0" t="n">
        <v>114879</v>
      </c>
      <c r="C8893" s="0" t="n">
        <v>115126</v>
      </c>
      <c r="D8893" s="0" t="n">
        <f aca="false">C8893-B8893</f>
        <v>247</v>
      </c>
      <c r="E8893" s="0" t="s">
        <v>6</v>
      </c>
    </row>
    <row r="8894" customFormat="false" ht="12.8" hidden="false" customHeight="false" outlineLevel="0" collapsed="false">
      <c r="A8894" s="0" t="s">
        <v>24</v>
      </c>
      <c r="B8894" s="0" t="n">
        <v>115126</v>
      </c>
      <c r="C8894" s="0" t="n">
        <v>115318</v>
      </c>
      <c r="D8894" s="0" t="n">
        <f aca="false">C8894-B8894</f>
        <v>192</v>
      </c>
      <c r="E8894" s="0" t="s">
        <v>6</v>
      </c>
    </row>
    <row r="8895" customFormat="false" ht="12.8" hidden="false" customHeight="false" outlineLevel="0" collapsed="false">
      <c r="A8895" s="0" t="s">
        <v>24</v>
      </c>
      <c r="B8895" s="0" t="n">
        <v>115318</v>
      </c>
      <c r="C8895" s="0" t="n">
        <v>115757</v>
      </c>
      <c r="D8895" s="0" t="n">
        <f aca="false">C8895-B8895</f>
        <v>439</v>
      </c>
      <c r="E8895" s="0" t="s">
        <v>6</v>
      </c>
    </row>
    <row r="8896" customFormat="false" ht="12.8" hidden="false" customHeight="false" outlineLevel="0" collapsed="false">
      <c r="A8896" s="0" t="s">
        <v>24</v>
      </c>
      <c r="B8896" s="0" t="n">
        <v>115758</v>
      </c>
      <c r="C8896" s="0" t="n">
        <v>116359</v>
      </c>
      <c r="D8896" s="0" t="n">
        <f aca="false">C8896-B8896</f>
        <v>601</v>
      </c>
      <c r="E8896" s="0" t="s">
        <v>6</v>
      </c>
    </row>
    <row r="8897" customFormat="false" ht="12.8" hidden="false" customHeight="false" outlineLevel="0" collapsed="false">
      <c r="A8897" s="0" t="s">
        <v>24</v>
      </c>
      <c r="B8897" s="0" t="n">
        <v>116359</v>
      </c>
      <c r="C8897" s="0" t="n">
        <v>116899</v>
      </c>
      <c r="D8897" s="0" t="n">
        <f aca="false">C8897-B8897</f>
        <v>540</v>
      </c>
      <c r="E8897" s="0" t="s">
        <v>7</v>
      </c>
    </row>
    <row r="8898" customFormat="false" ht="12.8" hidden="false" customHeight="false" outlineLevel="0" collapsed="false">
      <c r="A8898" s="0" t="s">
        <v>24</v>
      </c>
      <c r="B8898" s="0" t="n">
        <v>116900</v>
      </c>
      <c r="C8898" s="0" t="n">
        <v>117522</v>
      </c>
      <c r="D8898" s="0" t="n">
        <f aca="false">C8898-B8898</f>
        <v>622</v>
      </c>
      <c r="E8898" s="0" t="s">
        <v>7</v>
      </c>
    </row>
    <row r="8899" customFormat="false" ht="12.8" hidden="false" customHeight="false" outlineLevel="0" collapsed="false">
      <c r="A8899" s="0" t="s">
        <v>24</v>
      </c>
      <c r="B8899" s="0" t="n">
        <v>117522</v>
      </c>
      <c r="C8899" s="0" t="n">
        <v>117944</v>
      </c>
      <c r="D8899" s="0" t="n">
        <f aca="false">C8899-B8899</f>
        <v>422</v>
      </c>
      <c r="E8899" s="0" t="s">
        <v>6</v>
      </c>
    </row>
    <row r="8900" customFormat="false" ht="12.8" hidden="false" customHeight="false" outlineLevel="0" collapsed="false">
      <c r="A8900" s="0" t="s">
        <v>24</v>
      </c>
      <c r="B8900" s="0" t="n">
        <v>118850</v>
      </c>
      <c r="C8900" s="0" t="n">
        <v>118951</v>
      </c>
      <c r="D8900" s="0" t="n">
        <f aca="false">C8900-B8900</f>
        <v>101</v>
      </c>
      <c r="E8900" s="0" t="s">
        <v>6</v>
      </c>
    </row>
    <row r="8901" customFormat="false" ht="12.8" hidden="false" customHeight="false" outlineLevel="0" collapsed="false">
      <c r="A8901" s="0" t="s">
        <v>24</v>
      </c>
      <c r="B8901" s="0" t="n">
        <v>118951</v>
      </c>
      <c r="C8901" s="0" t="n">
        <v>119232</v>
      </c>
      <c r="D8901" s="0" t="n">
        <f aca="false">C8901-B8901</f>
        <v>281</v>
      </c>
      <c r="E8901" s="0" t="s">
        <v>6</v>
      </c>
    </row>
    <row r="8902" customFormat="false" ht="12.8" hidden="false" customHeight="false" outlineLevel="0" collapsed="false">
      <c r="A8902" s="0" t="s">
        <v>24</v>
      </c>
      <c r="B8902" s="0" t="n">
        <v>119232</v>
      </c>
      <c r="C8902" s="0" t="n">
        <v>119648</v>
      </c>
      <c r="D8902" s="0" t="n">
        <f aca="false">C8902-B8902</f>
        <v>416</v>
      </c>
      <c r="E8902" s="0" t="s">
        <v>6</v>
      </c>
    </row>
    <row r="8903" customFormat="false" ht="12.8" hidden="false" customHeight="false" outlineLevel="0" collapsed="false">
      <c r="A8903" s="0" t="s">
        <v>24</v>
      </c>
      <c r="B8903" s="0" t="n">
        <v>119648</v>
      </c>
      <c r="C8903" s="0" t="n">
        <v>120516</v>
      </c>
      <c r="D8903" s="0" t="n">
        <f aca="false">C8903-B8903</f>
        <v>868</v>
      </c>
      <c r="E8903" s="0" t="s">
        <v>6</v>
      </c>
    </row>
    <row r="8904" customFormat="false" ht="12.8" hidden="false" customHeight="false" outlineLevel="0" collapsed="false">
      <c r="A8904" s="0" t="s">
        <v>24</v>
      </c>
      <c r="B8904" s="0" t="n">
        <v>121682</v>
      </c>
      <c r="C8904" s="0" t="n">
        <v>123256</v>
      </c>
      <c r="D8904" s="0" t="n">
        <f aca="false">C8904-B8904</f>
        <v>1574</v>
      </c>
      <c r="E8904" s="0" t="s">
        <v>7</v>
      </c>
    </row>
    <row r="8905" customFormat="false" ht="12.8" hidden="false" customHeight="false" outlineLevel="0" collapsed="false">
      <c r="A8905" s="0" t="s">
        <v>24</v>
      </c>
      <c r="B8905" s="0" t="n">
        <v>123256</v>
      </c>
      <c r="C8905" s="0" t="n">
        <v>123418</v>
      </c>
      <c r="D8905" s="0" t="n">
        <f aca="false">C8905-B8905</f>
        <v>162</v>
      </c>
      <c r="E8905" s="0" t="s">
        <v>7</v>
      </c>
    </row>
    <row r="8906" customFormat="false" ht="12.8" hidden="false" customHeight="false" outlineLevel="0" collapsed="false">
      <c r="A8906" s="0" t="s">
        <v>24</v>
      </c>
      <c r="B8906" s="0" t="n">
        <v>123419</v>
      </c>
      <c r="C8906" s="0" t="n">
        <v>124061</v>
      </c>
      <c r="D8906" s="0" t="n">
        <f aca="false">C8906-B8906</f>
        <v>642</v>
      </c>
      <c r="E8906" s="0" t="s">
        <v>7</v>
      </c>
    </row>
    <row r="8907" customFormat="false" ht="12.8" hidden="false" customHeight="false" outlineLevel="0" collapsed="false">
      <c r="A8907" s="0" t="s">
        <v>24</v>
      </c>
      <c r="B8907" s="0" t="n">
        <v>124061</v>
      </c>
      <c r="C8907" s="0" t="n">
        <v>124649</v>
      </c>
      <c r="D8907" s="0" t="n">
        <f aca="false">C8907-B8907</f>
        <v>588</v>
      </c>
      <c r="E8907" s="0" t="s">
        <v>6</v>
      </c>
    </row>
    <row r="8908" customFormat="false" ht="12.8" hidden="false" customHeight="false" outlineLevel="0" collapsed="false">
      <c r="A8908" s="0" t="s">
        <v>24</v>
      </c>
      <c r="B8908" s="0" t="n">
        <v>125804</v>
      </c>
      <c r="C8908" s="0" t="n">
        <v>126922</v>
      </c>
      <c r="D8908" s="0" t="n">
        <f aca="false">C8908-B8908</f>
        <v>1118</v>
      </c>
      <c r="E8908" s="0" t="s">
        <v>7</v>
      </c>
    </row>
    <row r="8909" customFormat="false" ht="12.8" hidden="false" customHeight="false" outlineLevel="0" collapsed="false">
      <c r="A8909" s="0" t="s">
        <v>24</v>
      </c>
      <c r="B8909" s="0" t="n">
        <v>126923</v>
      </c>
      <c r="C8909" s="0" t="n">
        <v>127253</v>
      </c>
      <c r="D8909" s="0" t="n">
        <f aca="false">C8909-B8909</f>
        <v>330</v>
      </c>
      <c r="E8909" s="0" t="s">
        <v>6</v>
      </c>
    </row>
    <row r="8910" customFormat="false" ht="12.8" hidden="false" customHeight="false" outlineLevel="0" collapsed="false">
      <c r="A8910" s="0" t="s">
        <v>24</v>
      </c>
      <c r="B8910" s="0" t="n">
        <v>127254</v>
      </c>
      <c r="C8910" s="0" t="n">
        <v>127591</v>
      </c>
      <c r="D8910" s="0" t="n">
        <f aca="false">C8910-B8910</f>
        <v>337</v>
      </c>
      <c r="E8910" s="0" t="s">
        <v>7</v>
      </c>
    </row>
    <row r="8911" customFormat="false" ht="12.8" hidden="false" customHeight="false" outlineLevel="0" collapsed="false">
      <c r="A8911" s="0" t="s">
        <v>24</v>
      </c>
      <c r="B8911" s="0" t="n">
        <v>127592</v>
      </c>
      <c r="C8911" s="0" t="n">
        <v>127936</v>
      </c>
      <c r="D8911" s="0" t="n">
        <f aca="false">C8911-B8911</f>
        <v>344</v>
      </c>
      <c r="E8911" s="0" t="s">
        <v>7</v>
      </c>
    </row>
    <row r="8912" customFormat="false" ht="12.8" hidden="false" customHeight="false" outlineLevel="0" collapsed="false">
      <c r="A8912" s="0" t="s">
        <v>24</v>
      </c>
      <c r="B8912" s="0" t="n">
        <v>127937</v>
      </c>
      <c r="C8912" s="0" t="n">
        <v>128014</v>
      </c>
      <c r="D8912" s="0" t="n">
        <f aca="false">C8912-B8912</f>
        <v>77</v>
      </c>
      <c r="E8912" s="0" t="s">
        <v>6</v>
      </c>
    </row>
    <row r="8913" customFormat="false" ht="12.8" hidden="false" customHeight="false" outlineLevel="0" collapsed="false">
      <c r="A8913" s="0" t="s">
        <v>24</v>
      </c>
      <c r="B8913" s="0" t="n">
        <v>128015</v>
      </c>
      <c r="C8913" s="0" t="n">
        <v>128135</v>
      </c>
      <c r="D8913" s="0" t="n">
        <f aca="false">C8913-B8913</f>
        <v>120</v>
      </c>
      <c r="E8913" s="0" t="s">
        <v>6</v>
      </c>
    </row>
    <row r="8914" customFormat="false" ht="12.8" hidden="false" customHeight="false" outlineLevel="0" collapsed="false">
      <c r="A8914" s="0" t="s">
        <v>24</v>
      </c>
      <c r="B8914" s="0" t="n">
        <v>128136</v>
      </c>
      <c r="C8914" s="0" t="n">
        <v>128457</v>
      </c>
      <c r="D8914" s="0" t="n">
        <f aca="false">C8914-B8914</f>
        <v>321</v>
      </c>
      <c r="E8914" s="0" t="s">
        <v>6</v>
      </c>
    </row>
    <row r="8915" customFormat="false" ht="12.8" hidden="false" customHeight="false" outlineLevel="0" collapsed="false">
      <c r="A8915" s="0" t="s">
        <v>24</v>
      </c>
      <c r="B8915" s="0" t="n">
        <v>128474</v>
      </c>
      <c r="C8915" s="0" t="n">
        <v>128960</v>
      </c>
      <c r="D8915" s="0" t="n">
        <f aca="false">C8915-B8915</f>
        <v>486</v>
      </c>
      <c r="E8915" s="0" t="s">
        <v>6</v>
      </c>
    </row>
    <row r="8916" customFormat="false" ht="12.8" hidden="false" customHeight="false" outlineLevel="0" collapsed="false">
      <c r="A8916" s="0" t="s">
        <v>24</v>
      </c>
      <c r="B8916" s="0" t="n">
        <v>128961</v>
      </c>
      <c r="C8916" s="0" t="n">
        <v>129107</v>
      </c>
      <c r="D8916" s="0" t="n">
        <f aca="false">C8916-B8916</f>
        <v>146</v>
      </c>
      <c r="E8916" s="0" t="s">
        <v>6</v>
      </c>
    </row>
    <row r="8917" customFormat="false" ht="12.8" hidden="false" customHeight="false" outlineLevel="0" collapsed="false">
      <c r="A8917" s="0" t="s">
        <v>24</v>
      </c>
      <c r="B8917" s="0" t="n">
        <v>129107</v>
      </c>
      <c r="C8917" s="0" t="n">
        <v>129692</v>
      </c>
      <c r="D8917" s="0" t="n">
        <f aca="false">C8917-B8917</f>
        <v>585</v>
      </c>
      <c r="E8917" s="0" t="s">
        <v>6</v>
      </c>
    </row>
    <row r="8918" customFormat="false" ht="12.8" hidden="false" customHeight="false" outlineLevel="0" collapsed="false">
      <c r="A8918" s="0" t="s">
        <v>24</v>
      </c>
      <c r="B8918" s="0" t="n">
        <v>129693</v>
      </c>
      <c r="C8918" s="0" t="n">
        <v>129846</v>
      </c>
      <c r="D8918" s="0" t="n">
        <f aca="false">C8918-B8918</f>
        <v>153</v>
      </c>
      <c r="E8918" s="0" t="s">
        <v>7</v>
      </c>
    </row>
    <row r="8919" customFormat="false" ht="12.8" hidden="false" customHeight="false" outlineLevel="0" collapsed="false">
      <c r="A8919" s="0" t="s">
        <v>24</v>
      </c>
      <c r="B8919" s="0" t="n">
        <v>129846</v>
      </c>
      <c r="C8919" s="0" t="n">
        <v>130646</v>
      </c>
      <c r="D8919" s="0" t="n">
        <f aca="false">C8919-B8919</f>
        <v>800</v>
      </c>
      <c r="E8919" s="0" t="s">
        <v>7</v>
      </c>
    </row>
    <row r="8920" customFormat="false" ht="12.8" hidden="false" customHeight="false" outlineLevel="0" collapsed="false">
      <c r="A8920" s="0" t="s">
        <v>24</v>
      </c>
      <c r="B8920" s="0" t="n">
        <v>130646</v>
      </c>
      <c r="C8920" s="0" t="n">
        <v>131134</v>
      </c>
      <c r="D8920" s="0" t="n">
        <f aca="false">C8920-B8920</f>
        <v>488</v>
      </c>
      <c r="E8920" s="0" t="s">
        <v>7</v>
      </c>
    </row>
    <row r="8921" customFormat="false" ht="12.8" hidden="false" customHeight="false" outlineLevel="0" collapsed="false">
      <c r="A8921" s="0" t="s">
        <v>24</v>
      </c>
      <c r="B8921" s="0" t="n">
        <v>131134</v>
      </c>
      <c r="C8921" s="0" t="n">
        <v>131704</v>
      </c>
      <c r="D8921" s="0" t="n">
        <f aca="false">C8921-B8921</f>
        <v>570</v>
      </c>
      <c r="E8921" s="0" t="s">
        <v>6</v>
      </c>
    </row>
    <row r="8922" customFormat="false" ht="12.8" hidden="false" customHeight="false" outlineLevel="0" collapsed="false">
      <c r="A8922" s="0" t="s">
        <v>24</v>
      </c>
      <c r="B8922" s="0" t="n">
        <v>131705</v>
      </c>
      <c r="C8922" s="0" t="n">
        <v>131925</v>
      </c>
      <c r="D8922" s="0" t="n">
        <f aca="false">C8922-B8922</f>
        <v>220</v>
      </c>
      <c r="E8922" s="0" t="s">
        <v>6</v>
      </c>
    </row>
    <row r="8923" customFormat="false" ht="12.8" hidden="false" customHeight="false" outlineLevel="0" collapsed="false">
      <c r="A8923" s="0" t="s">
        <v>24</v>
      </c>
      <c r="B8923" s="0" t="n">
        <v>131926</v>
      </c>
      <c r="C8923" s="0" t="n">
        <v>132362</v>
      </c>
      <c r="D8923" s="0" t="n">
        <f aca="false">C8923-B8923</f>
        <v>436</v>
      </c>
      <c r="E8923" s="0" t="s">
        <v>6</v>
      </c>
    </row>
    <row r="8924" customFormat="false" ht="12.8" hidden="false" customHeight="false" outlineLevel="0" collapsed="false">
      <c r="A8924" s="0" t="s">
        <v>24</v>
      </c>
      <c r="B8924" s="0" t="n">
        <v>132362</v>
      </c>
      <c r="C8924" s="0" t="n">
        <v>133064</v>
      </c>
      <c r="D8924" s="0" t="n">
        <f aca="false">C8924-B8924</f>
        <v>702</v>
      </c>
      <c r="E8924" s="0" t="s">
        <v>6</v>
      </c>
    </row>
    <row r="8925" customFormat="false" ht="12.8" hidden="false" customHeight="false" outlineLevel="0" collapsed="false">
      <c r="A8925" s="0" t="s">
        <v>24</v>
      </c>
      <c r="B8925" s="0" t="n">
        <v>134099</v>
      </c>
      <c r="C8925" s="0" t="n">
        <v>134536</v>
      </c>
      <c r="D8925" s="0" t="n">
        <f aca="false">C8925-B8925</f>
        <v>437</v>
      </c>
      <c r="E8925" s="0" t="s">
        <v>7</v>
      </c>
    </row>
    <row r="8926" customFormat="false" ht="12.8" hidden="false" customHeight="false" outlineLevel="0" collapsed="false">
      <c r="A8926" s="0" t="s">
        <v>24</v>
      </c>
      <c r="B8926" s="0" t="n">
        <v>134815</v>
      </c>
      <c r="C8926" s="0" t="n">
        <v>135288</v>
      </c>
      <c r="D8926" s="0" t="n">
        <f aca="false">C8926-B8926</f>
        <v>473</v>
      </c>
      <c r="E8926" s="0" t="s">
        <v>7</v>
      </c>
    </row>
    <row r="8927" customFormat="false" ht="12.8" hidden="false" customHeight="false" outlineLevel="0" collapsed="false">
      <c r="A8927" s="0" t="s">
        <v>24</v>
      </c>
      <c r="B8927" s="0" t="n">
        <v>135289</v>
      </c>
      <c r="C8927" s="0" t="n">
        <v>135553</v>
      </c>
      <c r="D8927" s="0" t="n">
        <f aca="false">C8927-B8927</f>
        <v>264</v>
      </c>
      <c r="E8927" s="0" t="s">
        <v>6</v>
      </c>
    </row>
    <row r="8928" customFormat="false" ht="12.8" hidden="false" customHeight="false" outlineLevel="0" collapsed="false">
      <c r="A8928" s="0" t="s">
        <v>24</v>
      </c>
      <c r="B8928" s="0" t="n">
        <v>135553</v>
      </c>
      <c r="C8928" s="0" t="n">
        <v>135977</v>
      </c>
      <c r="D8928" s="0" t="n">
        <f aca="false">C8928-B8928</f>
        <v>424</v>
      </c>
      <c r="E8928" s="0" t="s">
        <v>6</v>
      </c>
    </row>
    <row r="8929" customFormat="false" ht="12.8" hidden="false" customHeight="false" outlineLevel="0" collapsed="false">
      <c r="A8929" s="0" t="s">
        <v>24</v>
      </c>
      <c r="B8929" s="0" t="n">
        <v>135978</v>
      </c>
      <c r="C8929" s="0" t="n">
        <v>136130</v>
      </c>
      <c r="D8929" s="0" t="n">
        <f aca="false">C8929-B8929</f>
        <v>152</v>
      </c>
      <c r="E8929" s="0" t="s">
        <v>6</v>
      </c>
    </row>
    <row r="8930" customFormat="false" ht="12.8" hidden="false" customHeight="false" outlineLevel="0" collapsed="false">
      <c r="A8930" s="0" t="s">
        <v>24</v>
      </c>
      <c r="B8930" s="0" t="n">
        <v>136130</v>
      </c>
      <c r="C8930" s="0" t="n">
        <v>136481</v>
      </c>
      <c r="D8930" s="0" t="n">
        <f aca="false">C8930-B8930</f>
        <v>351</v>
      </c>
      <c r="E8930" s="0" t="s">
        <v>7</v>
      </c>
    </row>
    <row r="8931" customFormat="false" ht="12.8" hidden="false" customHeight="false" outlineLevel="0" collapsed="false">
      <c r="A8931" s="0" t="s">
        <v>24</v>
      </c>
      <c r="B8931" s="0" t="n">
        <v>136481</v>
      </c>
      <c r="C8931" s="0" t="n">
        <v>136672</v>
      </c>
      <c r="D8931" s="0" t="n">
        <f aca="false">C8931-B8931</f>
        <v>191</v>
      </c>
      <c r="E8931" s="0" t="s">
        <v>6</v>
      </c>
    </row>
    <row r="8932" customFormat="false" ht="12.8" hidden="false" customHeight="false" outlineLevel="0" collapsed="false">
      <c r="A8932" s="0" t="s">
        <v>24</v>
      </c>
      <c r="B8932" s="0" t="n">
        <v>136672</v>
      </c>
      <c r="C8932" s="0" t="n">
        <v>137150</v>
      </c>
      <c r="D8932" s="0" t="n">
        <f aca="false">C8932-B8932</f>
        <v>478</v>
      </c>
      <c r="E8932" s="0" t="s">
        <v>6</v>
      </c>
    </row>
    <row r="8933" customFormat="false" ht="12.8" hidden="false" customHeight="false" outlineLevel="0" collapsed="false">
      <c r="A8933" s="0" t="s">
        <v>24</v>
      </c>
      <c r="B8933" s="0" t="n">
        <v>140883</v>
      </c>
      <c r="C8933" s="0" t="n">
        <v>141306</v>
      </c>
      <c r="D8933" s="0" t="n">
        <f aca="false">C8933-B8933</f>
        <v>423</v>
      </c>
      <c r="E8933" s="0" t="s">
        <v>6</v>
      </c>
    </row>
    <row r="8934" customFormat="false" ht="12.8" hidden="false" customHeight="false" outlineLevel="0" collapsed="false">
      <c r="A8934" s="0" t="s">
        <v>24</v>
      </c>
      <c r="B8934" s="0" t="n">
        <v>141485</v>
      </c>
      <c r="C8934" s="0" t="n">
        <v>141729</v>
      </c>
      <c r="D8934" s="0" t="n">
        <f aca="false">C8934-B8934</f>
        <v>244</v>
      </c>
      <c r="E8934" s="0" t="s">
        <v>6</v>
      </c>
    </row>
    <row r="8935" customFormat="false" ht="12.8" hidden="false" customHeight="false" outlineLevel="0" collapsed="false">
      <c r="A8935" s="0" t="s">
        <v>24</v>
      </c>
      <c r="B8935" s="0" t="n">
        <v>141729</v>
      </c>
      <c r="C8935" s="0" t="n">
        <v>142192</v>
      </c>
      <c r="D8935" s="0" t="n">
        <f aca="false">C8935-B8935</f>
        <v>463</v>
      </c>
      <c r="E8935" s="0" t="s">
        <v>7</v>
      </c>
    </row>
    <row r="8936" customFormat="false" ht="12.8" hidden="false" customHeight="false" outlineLevel="0" collapsed="false">
      <c r="A8936" s="0" t="s">
        <v>24</v>
      </c>
      <c r="B8936" s="0" t="n">
        <v>142192</v>
      </c>
      <c r="C8936" s="0" t="n">
        <v>142607</v>
      </c>
      <c r="D8936" s="0" t="n">
        <f aca="false">C8936-B8936</f>
        <v>415</v>
      </c>
      <c r="E8936" s="0" t="s">
        <v>7</v>
      </c>
    </row>
    <row r="8937" customFormat="false" ht="12.8" hidden="false" customHeight="false" outlineLevel="0" collapsed="false">
      <c r="A8937" s="0" t="s">
        <v>24</v>
      </c>
      <c r="B8937" s="0" t="n">
        <v>142607</v>
      </c>
      <c r="C8937" s="0" t="n">
        <v>142823</v>
      </c>
      <c r="D8937" s="0" t="n">
        <f aca="false">C8937-B8937</f>
        <v>216</v>
      </c>
      <c r="E8937" s="0" t="s">
        <v>6</v>
      </c>
    </row>
    <row r="8938" customFormat="false" ht="12.8" hidden="false" customHeight="false" outlineLevel="0" collapsed="false">
      <c r="A8938" s="0" t="s">
        <v>24</v>
      </c>
      <c r="B8938" s="0" t="n">
        <v>142823</v>
      </c>
      <c r="C8938" s="0" t="n">
        <v>143347</v>
      </c>
      <c r="D8938" s="0" t="n">
        <f aca="false">C8938-B8938</f>
        <v>524</v>
      </c>
      <c r="E8938" s="0" t="s">
        <v>6</v>
      </c>
    </row>
    <row r="8939" customFormat="false" ht="12.8" hidden="false" customHeight="false" outlineLevel="0" collapsed="false">
      <c r="A8939" s="0" t="s">
        <v>24</v>
      </c>
      <c r="B8939" s="0" t="n">
        <v>144400</v>
      </c>
      <c r="C8939" s="0" t="n">
        <v>145195</v>
      </c>
      <c r="D8939" s="0" t="n">
        <f aca="false">C8939-B8939</f>
        <v>795</v>
      </c>
      <c r="E8939" s="0" t="s">
        <v>6</v>
      </c>
    </row>
    <row r="8940" customFormat="false" ht="12.8" hidden="false" customHeight="false" outlineLevel="0" collapsed="false">
      <c r="A8940" s="0" t="s">
        <v>24</v>
      </c>
      <c r="B8940" s="0" t="n">
        <v>145196</v>
      </c>
      <c r="C8940" s="0" t="n">
        <v>145640</v>
      </c>
      <c r="D8940" s="0" t="n">
        <f aca="false">C8940-B8940</f>
        <v>444</v>
      </c>
      <c r="E8940" s="0" t="s">
        <v>6</v>
      </c>
    </row>
    <row r="8941" customFormat="false" ht="12.8" hidden="false" customHeight="false" outlineLevel="0" collapsed="false">
      <c r="A8941" s="0" t="s">
        <v>24</v>
      </c>
      <c r="B8941" s="0" t="n">
        <v>145640</v>
      </c>
      <c r="C8941" s="0" t="n">
        <v>146110</v>
      </c>
      <c r="D8941" s="0" t="n">
        <f aca="false">C8941-B8941</f>
        <v>470</v>
      </c>
      <c r="E8941" s="0" t="s">
        <v>6</v>
      </c>
    </row>
    <row r="8942" customFormat="false" ht="12.8" hidden="false" customHeight="false" outlineLevel="0" collapsed="false">
      <c r="A8942" s="0" t="s">
        <v>24</v>
      </c>
      <c r="B8942" s="0" t="n">
        <v>146111</v>
      </c>
      <c r="C8942" s="0" t="n">
        <v>146762</v>
      </c>
      <c r="D8942" s="0" t="n">
        <f aca="false">C8942-B8942</f>
        <v>651</v>
      </c>
      <c r="E8942" s="0" t="s">
        <v>7</v>
      </c>
    </row>
    <row r="8943" customFormat="false" ht="12.8" hidden="false" customHeight="false" outlineLevel="0" collapsed="false">
      <c r="A8943" s="0" t="s">
        <v>24</v>
      </c>
      <c r="B8943" s="0" t="n">
        <v>146762</v>
      </c>
      <c r="C8943" s="0" t="n">
        <v>147221</v>
      </c>
      <c r="D8943" s="0" t="n">
        <f aca="false">C8943-B8943</f>
        <v>459</v>
      </c>
      <c r="E8943" s="0" t="s">
        <v>6</v>
      </c>
    </row>
    <row r="8944" customFormat="false" ht="12.8" hidden="false" customHeight="false" outlineLevel="0" collapsed="false">
      <c r="A8944" s="0" t="s">
        <v>24</v>
      </c>
      <c r="B8944" s="0" t="n">
        <v>147729</v>
      </c>
      <c r="C8944" s="0" t="n">
        <v>148131</v>
      </c>
      <c r="D8944" s="0" t="n">
        <f aca="false">C8944-B8944</f>
        <v>402</v>
      </c>
      <c r="E8944" s="0" t="s">
        <v>6</v>
      </c>
    </row>
    <row r="8945" customFormat="false" ht="12.8" hidden="false" customHeight="false" outlineLevel="0" collapsed="false">
      <c r="A8945" s="0" t="s">
        <v>24</v>
      </c>
      <c r="B8945" s="0" t="n">
        <v>148131</v>
      </c>
      <c r="C8945" s="0" t="n">
        <v>148383</v>
      </c>
      <c r="D8945" s="0" t="n">
        <f aca="false">C8945-B8945</f>
        <v>252</v>
      </c>
      <c r="E8945" s="0" t="s">
        <v>6</v>
      </c>
    </row>
    <row r="8946" customFormat="false" ht="12.8" hidden="false" customHeight="false" outlineLevel="0" collapsed="false">
      <c r="A8946" s="0" t="s">
        <v>24</v>
      </c>
      <c r="B8946" s="0" t="n">
        <v>148383</v>
      </c>
      <c r="C8946" s="0" t="n">
        <v>148709</v>
      </c>
      <c r="D8946" s="0" t="n">
        <f aca="false">C8946-B8946</f>
        <v>326</v>
      </c>
      <c r="E8946" s="0" t="s">
        <v>6</v>
      </c>
    </row>
    <row r="8947" customFormat="false" ht="12.8" hidden="false" customHeight="false" outlineLevel="0" collapsed="false">
      <c r="A8947" s="0" t="s">
        <v>24</v>
      </c>
      <c r="B8947" s="0" t="n">
        <v>148709</v>
      </c>
      <c r="C8947" s="0" t="n">
        <v>149119</v>
      </c>
      <c r="D8947" s="0" t="n">
        <f aca="false">C8947-B8947</f>
        <v>410</v>
      </c>
      <c r="E8947" s="0" t="s">
        <v>6</v>
      </c>
    </row>
    <row r="8948" customFormat="false" ht="12.8" hidden="false" customHeight="false" outlineLevel="0" collapsed="false">
      <c r="A8948" s="0" t="s">
        <v>24</v>
      </c>
      <c r="B8948" s="0" t="n">
        <v>150204</v>
      </c>
      <c r="C8948" s="0" t="n">
        <v>150643</v>
      </c>
      <c r="D8948" s="0" t="n">
        <f aca="false">C8948-B8948</f>
        <v>439</v>
      </c>
      <c r="E8948" s="0" t="s">
        <v>6</v>
      </c>
    </row>
    <row r="8949" customFormat="false" ht="12.8" hidden="false" customHeight="false" outlineLevel="0" collapsed="false">
      <c r="A8949" s="0" t="s">
        <v>24</v>
      </c>
      <c r="B8949" s="0" t="n">
        <v>150643</v>
      </c>
      <c r="C8949" s="0" t="n">
        <v>151375</v>
      </c>
      <c r="D8949" s="0" t="n">
        <f aca="false">C8949-B8949</f>
        <v>732</v>
      </c>
      <c r="E8949" s="0" t="s">
        <v>6</v>
      </c>
    </row>
    <row r="8950" customFormat="false" ht="12.8" hidden="false" customHeight="false" outlineLevel="0" collapsed="false">
      <c r="A8950" s="0" t="s">
        <v>24</v>
      </c>
      <c r="B8950" s="0" t="n">
        <v>151375</v>
      </c>
      <c r="C8950" s="0" t="n">
        <v>153488</v>
      </c>
      <c r="D8950" s="0" t="n">
        <f aca="false">C8950-B8950</f>
        <v>2113</v>
      </c>
      <c r="E8950" s="0" t="s">
        <v>7</v>
      </c>
    </row>
    <row r="8951" customFormat="false" ht="12.8" hidden="false" customHeight="false" outlineLevel="0" collapsed="false">
      <c r="A8951" s="0" t="s">
        <v>24</v>
      </c>
      <c r="B8951" s="0" t="n">
        <v>153488</v>
      </c>
      <c r="C8951" s="0" t="n">
        <v>153696</v>
      </c>
      <c r="D8951" s="0" t="n">
        <f aca="false">C8951-B8951</f>
        <v>208</v>
      </c>
      <c r="E8951" s="0" t="s">
        <v>6</v>
      </c>
    </row>
    <row r="8952" customFormat="false" ht="12.8" hidden="false" customHeight="false" outlineLevel="0" collapsed="false">
      <c r="A8952" s="0" t="s">
        <v>24</v>
      </c>
      <c r="B8952" s="0" t="n">
        <v>155171</v>
      </c>
      <c r="C8952" s="0" t="n">
        <v>155297</v>
      </c>
      <c r="D8952" s="0" t="n">
        <f aca="false">C8952-B8952</f>
        <v>126</v>
      </c>
      <c r="E8952" s="0" t="s">
        <v>6</v>
      </c>
    </row>
    <row r="8953" customFormat="false" ht="12.8" hidden="false" customHeight="false" outlineLevel="0" collapsed="false">
      <c r="A8953" s="0" t="s">
        <v>24</v>
      </c>
      <c r="B8953" s="0" t="n">
        <v>155297</v>
      </c>
      <c r="C8953" s="0" t="n">
        <v>155374</v>
      </c>
      <c r="D8953" s="0" t="n">
        <f aca="false">C8953-B8953</f>
        <v>77</v>
      </c>
      <c r="E8953" s="0" t="s">
        <v>6</v>
      </c>
    </row>
    <row r="8954" customFormat="false" ht="12.8" hidden="false" customHeight="false" outlineLevel="0" collapsed="false">
      <c r="A8954" s="0" t="s">
        <v>24</v>
      </c>
      <c r="B8954" s="0" t="n">
        <v>155374</v>
      </c>
      <c r="C8954" s="0" t="n">
        <v>155601</v>
      </c>
      <c r="D8954" s="0" t="n">
        <f aca="false">C8954-B8954</f>
        <v>227</v>
      </c>
      <c r="E8954" s="0" t="s">
        <v>6</v>
      </c>
    </row>
    <row r="8955" customFormat="false" ht="12.8" hidden="false" customHeight="false" outlineLevel="0" collapsed="false">
      <c r="A8955" s="0" t="s">
        <v>24</v>
      </c>
      <c r="B8955" s="0" t="n">
        <v>155602</v>
      </c>
      <c r="C8955" s="0" t="n">
        <v>156005</v>
      </c>
      <c r="D8955" s="0" t="n">
        <f aca="false">C8955-B8955</f>
        <v>403</v>
      </c>
      <c r="E8955" s="0" t="s">
        <v>6</v>
      </c>
    </row>
    <row r="8956" customFormat="false" ht="12.8" hidden="false" customHeight="false" outlineLevel="0" collapsed="false">
      <c r="A8956" s="0" t="s">
        <v>24</v>
      </c>
      <c r="B8956" s="0" t="n">
        <v>156712</v>
      </c>
      <c r="C8956" s="0" t="n">
        <v>157407</v>
      </c>
      <c r="D8956" s="0" t="n">
        <f aca="false">C8956-B8956</f>
        <v>695</v>
      </c>
      <c r="E8956" s="0" t="s">
        <v>6</v>
      </c>
    </row>
    <row r="8957" customFormat="false" ht="12.8" hidden="false" customHeight="false" outlineLevel="0" collapsed="false">
      <c r="A8957" s="0" t="s">
        <v>24</v>
      </c>
      <c r="B8957" s="0" t="n">
        <v>158630</v>
      </c>
      <c r="C8957" s="0" t="n">
        <v>158711</v>
      </c>
      <c r="D8957" s="0" t="n">
        <f aca="false">C8957-B8957</f>
        <v>81</v>
      </c>
      <c r="E8957" s="0" t="s">
        <v>6</v>
      </c>
    </row>
    <row r="8958" customFormat="false" ht="12.8" hidden="false" customHeight="false" outlineLevel="0" collapsed="false">
      <c r="A8958" s="0" t="s">
        <v>24</v>
      </c>
      <c r="B8958" s="0" t="n">
        <v>158712</v>
      </c>
      <c r="C8958" s="0" t="n">
        <v>159004</v>
      </c>
      <c r="D8958" s="0" t="n">
        <f aca="false">C8958-B8958</f>
        <v>292</v>
      </c>
      <c r="E8958" s="0" t="s">
        <v>6</v>
      </c>
    </row>
    <row r="8959" customFormat="false" ht="12.8" hidden="false" customHeight="false" outlineLevel="0" collapsed="false">
      <c r="A8959" s="0" t="s">
        <v>24</v>
      </c>
      <c r="B8959" s="0" t="n">
        <v>159004</v>
      </c>
      <c r="C8959" s="0" t="n">
        <v>159674</v>
      </c>
      <c r="D8959" s="0" t="n">
        <f aca="false">C8959-B8959</f>
        <v>670</v>
      </c>
      <c r="E8959" s="0" t="s">
        <v>7</v>
      </c>
    </row>
    <row r="8960" customFormat="false" ht="12.8" hidden="false" customHeight="false" outlineLevel="0" collapsed="false">
      <c r="A8960" s="0" t="s">
        <v>24</v>
      </c>
      <c r="B8960" s="0" t="n">
        <v>159675</v>
      </c>
      <c r="C8960" s="0" t="n">
        <v>159752</v>
      </c>
      <c r="D8960" s="0" t="n">
        <f aca="false">C8960-B8960</f>
        <v>77</v>
      </c>
      <c r="E8960" s="0" t="s">
        <v>6</v>
      </c>
    </row>
    <row r="8961" customFormat="false" ht="12.8" hidden="false" customHeight="false" outlineLevel="0" collapsed="false">
      <c r="A8961" s="0" t="s">
        <v>24</v>
      </c>
      <c r="B8961" s="0" t="n">
        <v>159752</v>
      </c>
      <c r="C8961" s="0" t="n">
        <v>159951</v>
      </c>
      <c r="D8961" s="0" t="n">
        <f aca="false">C8961-B8961</f>
        <v>199</v>
      </c>
      <c r="E8961" s="0" t="s">
        <v>6</v>
      </c>
    </row>
    <row r="8962" customFormat="false" ht="12.8" hidden="false" customHeight="false" outlineLevel="0" collapsed="false">
      <c r="A8962" s="0" t="s">
        <v>24</v>
      </c>
      <c r="B8962" s="0" t="n">
        <v>159952</v>
      </c>
      <c r="C8962" s="0" t="n">
        <v>160097</v>
      </c>
      <c r="D8962" s="0" t="n">
        <f aca="false">C8962-B8962</f>
        <v>145</v>
      </c>
      <c r="E8962" s="0" t="s">
        <v>6</v>
      </c>
    </row>
    <row r="8963" customFormat="false" ht="12.8" hidden="false" customHeight="false" outlineLevel="0" collapsed="false">
      <c r="A8963" s="0" t="s">
        <v>24</v>
      </c>
      <c r="B8963" s="0" t="n">
        <v>160098</v>
      </c>
      <c r="C8963" s="0" t="n">
        <v>160394</v>
      </c>
      <c r="D8963" s="0" t="n">
        <f aca="false">C8963-B8963</f>
        <v>296</v>
      </c>
      <c r="E8963" s="0" t="s">
        <v>6</v>
      </c>
    </row>
    <row r="8964" customFormat="false" ht="12.8" hidden="false" customHeight="false" outlineLevel="0" collapsed="false">
      <c r="A8964" s="0" t="s">
        <v>24</v>
      </c>
      <c r="B8964" s="0" t="n">
        <v>160395</v>
      </c>
      <c r="C8964" s="0" t="n">
        <v>160838</v>
      </c>
      <c r="D8964" s="0" t="n">
        <f aca="false">C8964-B8964</f>
        <v>443</v>
      </c>
      <c r="E8964" s="0" t="s">
        <v>7</v>
      </c>
    </row>
    <row r="8965" customFormat="false" ht="12.8" hidden="false" customHeight="false" outlineLevel="0" collapsed="false">
      <c r="A8965" s="0" t="s">
        <v>24</v>
      </c>
      <c r="B8965" s="0" t="n">
        <v>160839</v>
      </c>
      <c r="C8965" s="0" t="n">
        <v>161955</v>
      </c>
      <c r="D8965" s="0" t="n">
        <f aca="false">C8965-B8965</f>
        <v>1116</v>
      </c>
      <c r="E8965" s="0" t="s">
        <v>7</v>
      </c>
    </row>
    <row r="8966" customFormat="false" ht="12.8" hidden="false" customHeight="false" outlineLevel="0" collapsed="false">
      <c r="A8966" s="0" t="s">
        <v>24</v>
      </c>
      <c r="B8966" s="0" t="n">
        <v>161956</v>
      </c>
      <c r="C8966" s="0" t="n">
        <v>162792</v>
      </c>
      <c r="D8966" s="0" t="n">
        <f aca="false">C8966-B8966</f>
        <v>836</v>
      </c>
      <c r="E8966" s="0" t="s">
        <v>7</v>
      </c>
    </row>
    <row r="8967" customFormat="false" ht="12.8" hidden="false" customHeight="false" outlineLevel="0" collapsed="false">
      <c r="A8967" s="0" t="s">
        <v>24</v>
      </c>
      <c r="B8967" s="0" t="n">
        <v>162793</v>
      </c>
      <c r="C8967" s="0" t="n">
        <v>163203</v>
      </c>
      <c r="D8967" s="0" t="n">
        <f aca="false">C8967-B8967</f>
        <v>410</v>
      </c>
      <c r="E8967" s="0" t="s">
        <v>6</v>
      </c>
    </row>
    <row r="8968" customFormat="false" ht="12.8" hidden="false" customHeight="false" outlineLevel="0" collapsed="false">
      <c r="A8968" s="0" t="s">
        <v>24</v>
      </c>
      <c r="B8968" s="0" t="n">
        <v>163204</v>
      </c>
      <c r="C8968" s="0" t="n">
        <v>163626</v>
      </c>
      <c r="D8968" s="0" t="n">
        <f aca="false">C8968-B8968</f>
        <v>422</v>
      </c>
      <c r="E8968" s="0" t="s">
        <v>7</v>
      </c>
    </row>
    <row r="8969" customFormat="false" ht="12.8" hidden="false" customHeight="false" outlineLevel="0" collapsed="false">
      <c r="A8969" s="0" t="s">
        <v>24</v>
      </c>
      <c r="B8969" s="0" t="n">
        <v>163626</v>
      </c>
      <c r="C8969" s="0" t="n">
        <v>163768</v>
      </c>
      <c r="D8969" s="0" t="n">
        <f aca="false">C8969-B8969</f>
        <v>142</v>
      </c>
      <c r="E8969" s="0" t="s">
        <v>6</v>
      </c>
    </row>
    <row r="8970" customFormat="false" ht="12.8" hidden="false" customHeight="false" outlineLevel="0" collapsed="false">
      <c r="A8970" s="0" t="s">
        <v>24</v>
      </c>
      <c r="B8970" s="0" t="n">
        <v>163769</v>
      </c>
      <c r="C8970" s="0" t="n">
        <v>163833</v>
      </c>
      <c r="D8970" s="0" t="n">
        <f aca="false">C8970-B8970</f>
        <v>64</v>
      </c>
      <c r="E8970" s="0" t="s">
        <v>6</v>
      </c>
    </row>
    <row r="8971" customFormat="false" ht="12.8" hidden="false" customHeight="false" outlineLevel="0" collapsed="false">
      <c r="A8971" s="0" t="s">
        <v>24</v>
      </c>
      <c r="B8971" s="0" t="n">
        <v>163834</v>
      </c>
      <c r="C8971" s="0" t="n">
        <v>163935</v>
      </c>
      <c r="D8971" s="0" t="n">
        <f aca="false">C8971-B8971</f>
        <v>101</v>
      </c>
      <c r="E8971" s="0" t="s">
        <v>6</v>
      </c>
    </row>
    <row r="8972" customFormat="false" ht="12.8" hidden="false" customHeight="false" outlineLevel="0" collapsed="false">
      <c r="A8972" s="0" t="s">
        <v>24</v>
      </c>
      <c r="B8972" s="0" t="n">
        <v>163935</v>
      </c>
      <c r="C8972" s="0" t="n">
        <v>164094</v>
      </c>
      <c r="D8972" s="0" t="n">
        <f aca="false">C8972-B8972</f>
        <v>159</v>
      </c>
      <c r="E8972" s="0" t="s">
        <v>6</v>
      </c>
    </row>
    <row r="8973" customFormat="false" ht="12.8" hidden="false" customHeight="false" outlineLevel="0" collapsed="false">
      <c r="A8973" s="0" t="s">
        <v>24</v>
      </c>
      <c r="B8973" s="0" t="n">
        <v>173667</v>
      </c>
      <c r="C8973" s="0" t="n">
        <v>174004</v>
      </c>
      <c r="D8973" s="0" t="n">
        <f aca="false">C8973-B8973</f>
        <v>337</v>
      </c>
      <c r="E8973" s="0" t="s">
        <v>6</v>
      </c>
    </row>
    <row r="8974" customFormat="false" ht="12.8" hidden="false" customHeight="false" outlineLevel="0" collapsed="false">
      <c r="A8974" s="0" t="s">
        <v>24</v>
      </c>
      <c r="B8974" s="0" t="n">
        <v>174179</v>
      </c>
      <c r="C8974" s="0" t="n">
        <v>174349</v>
      </c>
      <c r="D8974" s="0" t="n">
        <f aca="false">C8974-B8974</f>
        <v>170</v>
      </c>
      <c r="E8974" s="0" t="s">
        <v>6</v>
      </c>
    </row>
    <row r="8975" customFormat="false" ht="12.8" hidden="false" customHeight="false" outlineLevel="0" collapsed="false">
      <c r="A8975" s="0" t="s">
        <v>24</v>
      </c>
      <c r="B8975" s="0" t="n">
        <v>174350</v>
      </c>
      <c r="C8975" s="0" t="n">
        <v>174610</v>
      </c>
      <c r="D8975" s="0" t="n">
        <f aca="false">C8975-B8975</f>
        <v>260</v>
      </c>
      <c r="E8975" s="0" t="s">
        <v>6</v>
      </c>
    </row>
    <row r="8976" customFormat="false" ht="12.8" hidden="false" customHeight="false" outlineLevel="0" collapsed="false">
      <c r="A8976" s="0" t="s">
        <v>24</v>
      </c>
      <c r="B8976" s="0" t="n">
        <v>174610</v>
      </c>
      <c r="C8976" s="0" t="n">
        <v>174706</v>
      </c>
      <c r="D8976" s="0" t="n">
        <f aca="false">C8976-B8976</f>
        <v>96</v>
      </c>
      <c r="E8976" s="0" t="s">
        <v>6</v>
      </c>
    </row>
    <row r="8977" customFormat="false" ht="12.8" hidden="false" customHeight="false" outlineLevel="0" collapsed="false">
      <c r="A8977" s="0" t="s">
        <v>24</v>
      </c>
      <c r="B8977" s="0" t="n">
        <v>174708</v>
      </c>
      <c r="C8977" s="0" t="n">
        <v>174899</v>
      </c>
      <c r="D8977" s="0" t="n">
        <f aca="false">C8977-B8977</f>
        <v>191</v>
      </c>
      <c r="E8977" s="0" t="s">
        <v>6</v>
      </c>
    </row>
    <row r="8978" customFormat="false" ht="12.8" hidden="false" customHeight="false" outlineLevel="0" collapsed="false">
      <c r="A8978" s="0" t="s">
        <v>24</v>
      </c>
      <c r="B8978" s="0" t="n">
        <v>174899</v>
      </c>
      <c r="C8978" s="0" t="n">
        <v>175471</v>
      </c>
      <c r="D8978" s="0" t="n">
        <f aca="false">C8978-B8978</f>
        <v>572</v>
      </c>
      <c r="E8978" s="0" t="s">
        <v>6</v>
      </c>
    </row>
    <row r="8979" customFormat="false" ht="12.8" hidden="false" customHeight="false" outlineLevel="0" collapsed="false">
      <c r="A8979" s="0" t="s">
        <v>24</v>
      </c>
      <c r="B8979" s="0" t="n">
        <v>175472</v>
      </c>
      <c r="C8979" s="0" t="n">
        <v>175857</v>
      </c>
      <c r="D8979" s="0" t="n">
        <f aca="false">C8979-B8979</f>
        <v>385</v>
      </c>
      <c r="E8979" s="0" t="s">
        <v>7</v>
      </c>
    </row>
    <row r="8980" customFormat="false" ht="12.8" hidden="false" customHeight="false" outlineLevel="0" collapsed="false">
      <c r="A8980" s="0" t="s">
        <v>24</v>
      </c>
      <c r="B8980" s="0" t="n">
        <v>175858</v>
      </c>
      <c r="C8980" s="0" t="n">
        <v>175991</v>
      </c>
      <c r="D8980" s="0" t="n">
        <f aca="false">C8980-B8980</f>
        <v>133</v>
      </c>
      <c r="E8980" s="0" t="s">
        <v>6</v>
      </c>
    </row>
    <row r="8981" customFormat="false" ht="12.8" hidden="false" customHeight="false" outlineLevel="0" collapsed="false">
      <c r="A8981" s="0" t="s">
        <v>24</v>
      </c>
      <c r="B8981" s="0" t="n">
        <v>175992</v>
      </c>
      <c r="C8981" s="0" t="n">
        <v>176264</v>
      </c>
      <c r="D8981" s="0" t="n">
        <f aca="false">C8981-B8981</f>
        <v>272</v>
      </c>
      <c r="E8981" s="0" t="s">
        <v>6</v>
      </c>
    </row>
    <row r="8982" customFormat="false" ht="12.8" hidden="false" customHeight="false" outlineLevel="0" collapsed="false">
      <c r="A8982" s="0" t="s">
        <v>24</v>
      </c>
      <c r="B8982" s="0" t="n">
        <v>176264</v>
      </c>
      <c r="C8982" s="0" t="n">
        <v>176585</v>
      </c>
      <c r="D8982" s="0" t="n">
        <f aca="false">C8982-B8982</f>
        <v>321</v>
      </c>
      <c r="E8982" s="0" t="s">
        <v>6</v>
      </c>
    </row>
    <row r="8983" customFormat="false" ht="12.8" hidden="false" customHeight="false" outlineLevel="0" collapsed="false">
      <c r="A8983" s="0" t="s">
        <v>24</v>
      </c>
      <c r="B8983" s="0" t="n">
        <v>176586</v>
      </c>
      <c r="C8983" s="0" t="n">
        <v>176694</v>
      </c>
      <c r="D8983" s="0" t="n">
        <f aca="false">C8983-B8983</f>
        <v>108</v>
      </c>
      <c r="E8983" s="0" t="s">
        <v>6</v>
      </c>
    </row>
    <row r="8984" customFormat="false" ht="12.8" hidden="false" customHeight="false" outlineLevel="0" collapsed="false">
      <c r="A8984" s="0" t="s">
        <v>24</v>
      </c>
      <c r="B8984" s="0" t="n">
        <v>176695</v>
      </c>
      <c r="C8984" s="0" t="n">
        <v>176877</v>
      </c>
      <c r="D8984" s="0" t="n">
        <f aca="false">C8984-B8984</f>
        <v>182</v>
      </c>
      <c r="E8984" s="0" t="s">
        <v>6</v>
      </c>
    </row>
    <row r="8985" customFormat="false" ht="12.8" hidden="false" customHeight="false" outlineLevel="0" collapsed="false">
      <c r="A8985" s="0" t="s">
        <v>24</v>
      </c>
      <c r="B8985" s="0" t="n">
        <v>176878</v>
      </c>
      <c r="C8985" s="0" t="n">
        <v>176918</v>
      </c>
      <c r="D8985" s="0" t="n">
        <f aca="false">C8985-B8985</f>
        <v>40</v>
      </c>
      <c r="E8985" s="0" t="s">
        <v>6</v>
      </c>
    </row>
    <row r="8986" customFormat="false" ht="12.8" hidden="false" customHeight="false" outlineLevel="0" collapsed="false">
      <c r="A8986" s="0" t="s">
        <v>24</v>
      </c>
      <c r="B8986" s="0" t="n">
        <v>176919</v>
      </c>
      <c r="C8986" s="0" t="n">
        <v>177208</v>
      </c>
      <c r="D8986" s="0" t="n">
        <f aca="false">C8986-B8986</f>
        <v>289</v>
      </c>
      <c r="E8986" s="0" t="s">
        <v>6</v>
      </c>
    </row>
    <row r="8987" customFormat="false" ht="12.8" hidden="false" customHeight="false" outlineLevel="0" collapsed="false">
      <c r="A8987" s="0" t="s">
        <v>24</v>
      </c>
      <c r="B8987" s="0" t="n">
        <v>177208</v>
      </c>
      <c r="C8987" s="0" t="n">
        <v>177606</v>
      </c>
      <c r="D8987" s="0" t="n">
        <f aca="false">C8987-B8987</f>
        <v>398</v>
      </c>
      <c r="E8987" s="0" t="s">
        <v>7</v>
      </c>
    </row>
    <row r="8988" customFormat="false" ht="12.8" hidden="false" customHeight="false" outlineLevel="0" collapsed="false">
      <c r="A8988" s="0" t="s">
        <v>24</v>
      </c>
      <c r="B8988" s="0" t="n">
        <v>177606</v>
      </c>
      <c r="C8988" s="0" t="n">
        <v>177939</v>
      </c>
      <c r="D8988" s="0" t="n">
        <f aca="false">C8988-B8988</f>
        <v>333</v>
      </c>
      <c r="E8988" s="0" t="s">
        <v>7</v>
      </c>
    </row>
    <row r="8989" customFormat="false" ht="12.8" hidden="false" customHeight="false" outlineLevel="0" collapsed="false">
      <c r="A8989" s="0" t="s">
        <v>24</v>
      </c>
      <c r="B8989" s="0" t="n">
        <v>177939</v>
      </c>
      <c r="C8989" s="0" t="n">
        <v>178061</v>
      </c>
      <c r="D8989" s="0" t="n">
        <f aca="false">C8989-B8989</f>
        <v>122</v>
      </c>
      <c r="E8989" s="0" t="s">
        <v>6</v>
      </c>
    </row>
    <row r="8990" customFormat="false" ht="12.8" hidden="false" customHeight="false" outlineLevel="0" collapsed="false">
      <c r="A8990" s="0" t="s">
        <v>24</v>
      </c>
      <c r="B8990" s="0" t="n">
        <v>178061</v>
      </c>
      <c r="C8990" s="0" t="n">
        <v>178179</v>
      </c>
      <c r="D8990" s="0" t="n">
        <f aca="false">C8990-B8990</f>
        <v>118</v>
      </c>
      <c r="E8990" s="0" t="s">
        <v>6</v>
      </c>
    </row>
    <row r="8991" customFormat="false" ht="12.8" hidden="false" customHeight="false" outlineLevel="0" collapsed="false">
      <c r="A8991" s="0" t="s">
        <v>24</v>
      </c>
      <c r="B8991" s="0" t="n">
        <v>178179</v>
      </c>
      <c r="C8991" s="0" t="n">
        <v>178340</v>
      </c>
      <c r="D8991" s="0" t="n">
        <f aca="false">C8991-B8991</f>
        <v>161</v>
      </c>
      <c r="E8991" s="0" t="s">
        <v>6</v>
      </c>
    </row>
    <row r="8992" customFormat="false" ht="12.8" hidden="false" customHeight="false" outlineLevel="0" collapsed="false">
      <c r="A8992" s="0" t="s">
        <v>24</v>
      </c>
      <c r="B8992" s="0" t="n">
        <v>178342</v>
      </c>
      <c r="C8992" s="0" t="n">
        <v>178430</v>
      </c>
      <c r="D8992" s="0" t="n">
        <f aca="false">C8992-B8992</f>
        <v>88</v>
      </c>
      <c r="E8992" s="0" t="s">
        <v>6</v>
      </c>
    </row>
    <row r="8993" customFormat="false" ht="12.8" hidden="false" customHeight="false" outlineLevel="0" collapsed="false">
      <c r="A8993" s="0" t="s">
        <v>24</v>
      </c>
      <c r="B8993" s="0" t="n">
        <v>178431</v>
      </c>
      <c r="C8993" s="0" t="n">
        <v>178589</v>
      </c>
      <c r="D8993" s="0" t="n">
        <f aca="false">C8993-B8993</f>
        <v>158</v>
      </c>
      <c r="E8993" s="0" t="s">
        <v>6</v>
      </c>
    </row>
    <row r="8994" customFormat="false" ht="12.8" hidden="false" customHeight="false" outlineLevel="0" collapsed="false">
      <c r="A8994" s="0" t="s">
        <v>24</v>
      </c>
      <c r="B8994" s="0" t="n">
        <v>178590</v>
      </c>
      <c r="C8994" s="0" t="n">
        <v>178723</v>
      </c>
      <c r="D8994" s="0" t="n">
        <f aca="false">C8994-B8994</f>
        <v>133</v>
      </c>
      <c r="E8994" s="0" t="s">
        <v>6</v>
      </c>
    </row>
    <row r="8995" customFormat="false" ht="12.8" hidden="false" customHeight="false" outlineLevel="0" collapsed="false">
      <c r="A8995" s="0" t="s">
        <v>24</v>
      </c>
      <c r="B8995" s="0" t="n">
        <v>178724</v>
      </c>
      <c r="C8995" s="0" t="n">
        <v>178939</v>
      </c>
      <c r="D8995" s="0" t="n">
        <f aca="false">C8995-B8995</f>
        <v>215</v>
      </c>
      <c r="E8995" s="0" t="s">
        <v>6</v>
      </c>
    </row>
    <row r="8996" customFormat="false" ht="12.8" hidden="false" customHeight="false" outlineLevel="0" collapsed="false">
      <c r="A8996" s="0" t="s">
        <v>24</v>
      </c>
      <c r="B8996" s="0" t="n">
        <v>178939</v>
      </c>
      <c r="C8996" s="0" t="n">
        <v>179394</v>
      </c>
      <c r="D8996" s="0" t="n">
        <f aca="false">C8996-B8996</f>
        <v>455</v>
      </c>
      <c r="E8996" s="0" t="s">
        <v>7</v>
      </c>
    </row>
    <row r="8997" customFormat="false" ht="12.8" hidden="false" customHeight="false" outlineLevel="0" collapsed="false">
      <c r="A8997" s="0" t="s">
        <v>24</v>
      </c>
      <c r="B8997" s="0" t="n">
        <v>179395</v>
      </c>
      <c r="C8997" s="0" t="n">
        <v>179947</v>
      </c>
      <c r="D8997" s="0" t="n">
        <f aca="false">C8997-B8997</f>
        <v>552</v>
      </c>
      <c r="E8997" s="0" t="s">
        <v>7</v>
      </c>
    </row>
    <row r="8998" customFormat="false" ht="12.8" hidden="false" customHeight="false" outlineLevel="0" collapsed="false">
      <c r="A8998" s="0" t="s">
        <v>24</v>
      </c>
      <c r="B8998" s="0" t="n">
        <v>179947</v>
      </c>
      <c r="C8998" s="0" t="n">
        <v>180076</v>
      </c>
      <c r="D8998" s="0" t="n">
        <f aca="false">C8998-B8998</f>
        <v>129</v>
      </c>
      <c r="E8998" s="0" t="s">
        <v>7</v>
      </c>
    </row>
    <row r="8999" customFormat="false" ht="12.8" hidden="false" customHeight="false" outlineLevel="0" collapsed="false">
      <c r="A8999" s="0" t="s">
        <v>24</v>
      </c>
      <c r="B8999" s="0" t="n">
        <v>180076</v>
      </c>
      <c r="C8999" s="0" t="n">
        <v>180760</v>
      </c>
      <c r="D8999" s="0" t="n">
        <f aca="false">C8999-B8999</f>
        <v>684</v>
      </c>
      <c r="E8999" s="0" t="s">
        <v>7</v>
      </c>
    </row>
    <row r="9000" customFormat="false" ht="12.8" hidden="false" customHeight="false" outlineLevel="0" collapsed="false">
      <c r="A9000" s="0" t="s">
        <v>24</v>
      </c>
      <c r="B9000" s="0" t="n">
        <v>181094</v>
      </c>
      <c r="C9000" s="0" t="n">
        <v>181211</v>
      </c>
      <c r="D9000" s="0" t="n">
        <f aca="false">C9000-B9000</f>
        <v>117</v>
      </c>
      <c r="E9000" s="0" t="s">
        <v>6</v>
      </c>
    </row>
    <row r="9001" customFormat="false" ht="12.8" hidden="false" customHeight="false" outlineLevel="0" collapsed="false">
      <c r="A9001" s="0" t="s">
        <v>24</v>
      </c>
      <c r="B9001" s="0" t="n">
        <v>181212</v>
      </c>
      <c r="C9001" s="0" t="n">
        <v>181617</v>
      </c>
      <c r="D9001" s="0" t="n">
        <f aca="false">C9001-B9001</f>
        <v>405</v>
      </c>
      <c r="E9001" s="0" t="s">
        <v>6</v>
      </c>
    </row>
    <row r="9002" customFormat="false" ht="12.8" hidden="false" customHeight="false" outlineLevel="0" collapsed="false">
      <c r="A9002" s="0" t="s">
        <v>24</v>
      </c>
      <c r="B9002" s="0" t="n">
        <v>181618</v>
      </c>
      <c r="C9002" s="0" t="n">
        <v>181820</v>
      </c>
      <c r="D9002" s="0" t="n">
        <f aca="false">C9002-B9002</f>
        <v>202</v>
      </c>
      <c r="E9002" s="0" t="s">
        <v>7</v>
      </c>
    </row>
    <row r="9003" customFormat="false" ht="12.8" hidden="false" customHeight="false" outlineLevel="0" collapsed="false">
      <c r="A9003" s="0" t="s">
        <v>24</v>
      </c>
      <c r="B9003" s="0" t="n">
        <v>181821</v>
      </c>
      <c r="C9003" s="0" t="n">
        <v>182073</v>
      </c>
      <c r="D9003" s="0" t="n">
        <f aca="false">C9003-B9003</f>
        <v>252</v>
      </c>
      <c r="E9003" s="0" t="s">
        <v>6</v>
      </c>
    </row>
    <row r="9004" customFormat="false" ht="12.8" hidden="false" customHeight="false" outlineLevel="0" collapsed="false">
      <c r="A9004" s="0" t="s">
        <v>24</v>
      </c>
      <c r="B9004" s="0" t="n">
        <v>182073</v>
      </c>
      <c r="C9004" s="0" t="n">
        <v>182284</v>
      </c>
      <c r="D9004" s="0" t="n">
        <f aca="false">C9004-B9004</f>
        <v>211</v>
      </c>
      <c r="E9004" s="0" t="s">
        <v>6</v>
      </c>
    </row>
    <row r="9005" customFormat="false" ht="12.8" hidden="false" customHeight="false" outlineLevel="0" collapsed="false">
      <c r="A9005" s="0" t="s">
        <v>24</v>
      </c>
      <c r="B9005" s="0" t="n">
        <v>182285</v>
      </c>
      <c r="C9005" s="0" t="n">
        <v>182479</v>
      </c>
      <c r="D9005" s="0" t="n">
        <f aca="false">C9005-B9005</f>
        <v>194</v>
      </c>
      <c r="E9005" s="0" t="s">
        <v>6</v>
      </c>
    </row>
    <row r="9006" customFormat="false" ht="12.8" hidden="false" customHeight="false" outlineLevel="0" collapsed="false">
      <c r="A9006" s="0" t="s">
        <v>24</v>
      </c>
      <c r="B9006" s="0" t="n">
        <v>182480</v>
      </c>
      <c r="C9006" s="0" t="n">
        <v>182797</v>
      </c>
      <c r="D9006" s="0" t="n">
        <f aca="false">C9006-B9006</f>
        <v>317</v>
      </c>
      <c r="E9006" s="0" t="s">
        <v>6</v>
      </c>
    </row>
    <row r="9007" customFormat="false" ht="12.8" hidden="false" customHeight="false" outlineLevel="0" collapsed="false">
      <c r="A9007" s="0" t="s">
        <v>24</v>
      </c>
      <c r="B9007" s="0" t="n">
        <v>182797</v>
      </c>
      <c r="C9007" s="0" t="n">
        <v>183208</v>
      </c>
      <c r="D9007" s="0" t="n">
        <f aca="false">C9007-B9007</f>
        <v>411</v>
      </c>
      <c r="E9007" s="0" t="s">
        <v>7</v>
      </c>
    </row>
    <row r="9008" customFormat="false" ht="12.8" hidden="false" customHeight="false" outlineLevel="0" collapsed="false">
      <c r="A9008" s="0" t="s">
        <v>24</v>
      </c>
      <c r="B9008" s="0" t="n">
        <v>183208</v>
      </c>
      <c r="C9008" s="0" t="n">
        <v>183487</v>
      </c>
      <c r="D9008" s="0" t="n">
        <f aca="false">C9008-B9008</f>
        <v>279</v>
      </c>
      <c r="E9008" s="0" t="s">
        <v>6</v>
      </c>
    </row>
    <row r="9009" customFormat="false" ht="12.8" hidden="false" customHeight="false" outlineLevel="0" collapsed="false">
      <c r="A9009" s="0" t="s">
        <v>24</v>
      </c>
      <c r="B9009" s="0" t="n">
        <v>183488</v>
      </c>
      <c r="C9009" s="0" t="n">
        <v>183817</v>
      </c>
      <c r="D9009" s="0" t="n">
        <f aca="false">C9009-B9009</f>
        <v>329</v>
      </c>
      <c r="E9009" s="0" t="s">
        <v>7</v>
      </c>
    </row>
    <row r="9010" customFormat="false" ht="12.8" hidden="false" customHeight="false" outlineLevel="0" collapsed="false">
      <c r="A9010" s="0" t="s">
        <v>24</v>
      </c>
      <c r="B9010" s="0" t="n">
        <v>183817</v>
      </c>
      <c r="C9010" s="0" t="n">
        <v>183963</v>
      </c>
      <c r="D9010" s="0" t="n">
        <f aca="false">C9010-B9010</f>
        <v>146</v>
      </c>
      <c r="E9010" s="0" t="s">
        <v>7</v>
      </c>
    </row>
    <row r="9011" customFormat="false" ht="12.8" hidden="false" customHeight="false" outlineLevel="0" collapsed="false">
      <c r="A9011" s="0" t="s">
        <v>24</v>
      </c>
      <c r="B9011" s="0" t="n">
        <v>183964</v>
      </c>
      <c r="C9011" s="0" t="n">
        <v>184125</v>
      </c>
      <c r="D9011" s="0" t="n">
        <f aca="false">C9011-B9011</f>
        <v>161</v>
      </c>
      <c r="E9011" s="0" t="s">
        <v>6</v>
      </c>
    </row>
    <row r="9012" customFormat="false" ht="12.8" hidden="false" customHeight="false" outlineLevel="0" collapsed="false">
      <c r="A9012" s="0" t="s">
        <v>24</v>
      </c>
      <c r="B9012" s="0" t="n">
        <v>184126</v>
      </c>
      <c r="C9012" s="0" t="n">
        <v>184256</v>
      </c>
      <c r="D9012" s="0" t="n">
        <f aca="false">C9012-B9012</f>
        <v>130</v>
      </c>
      <c r="E9012" s="0" t="s">
        <v>6</v>
      </c>
    </row>
    <row r="9013" customFormat="false" ht="12.8" hidden="false" customHeight="false" outlineLevel="0" collapsed="false">
      <c r="A9013" s="0" t="s">
        <v>24</v>
      </c>
      <c r="B9013" s="0" t="n">
        <v>184256</v>
      </c>
      <c r="C9013" s="0" t="n">
        <v>184450</v>
      </c>
      <c r="D9013" s="0" t="n">
        <f aca="false">C9013-B9013</f>
        <v>194</v>
      </c>
      <c r="E9013" s="0" t="s">
        <v>6</v>
      </c>
    </row>
    <row r="9014" customFormat="false" ht="12.8" hidden="false" customHeight="false" outlineLevel="0" collapsed="false">
      <c r="A9014" s="0" t="s">
        <v>24</v>
      </c>
      <c r="B9014" s="0" t="n">
        <v>184451</v>
      </c>
      <c r="C9014" s="0" t="n">
        <v>184821</v>
      </c>
      <c r="D9014" s="0" t="n">
        <f aca="false">C9014-B9014</f>
        <v>370</v>
      </c>
      <c r="E9014" s="0" t="s">
        <v>6</v>
      </c>
    </row>
    <row r="9015" customFormat="false" ht="12.8" hidden="false" customHeight="false" outlineLevel="0" collapsed="false">
      <c r="A9015" s="0" t="s">
        <v>24</v>
      </c>
      <c r="B9015" s="0" t="n">
        <v>184821</v>
      </c>
      <c r="C9015" s="0" t="n">
        <v>185158</v>
      </c>
      <c r="D9015" s="0" t="n">
        <f aca="false">C9015-B9015</f>
        <v>337</v>
      </c>
      <c r="E9015" s="0" t="s">
        <v>6</v>
      </c>
    </row>
    <row r="9016" customFormat="false" ht="12.8" hidden="false" customHeight="false" outlineLevel="0" collapsed="false">
      <c r="A9016" s="0" t="s">
        <v>24</v>
      </c>
      <c r="B9016" s="0" t="n">
        <v>185159</v>
      </c>
      <c r="C9016" s="0" t="n">
        <v>185573</v>
      </c>
      <c r="D9016" s="0" t="n">
        <f aca="false">C9016-B9016</f>
        <v>414</v>
      </c>
      <c r="E9016" s="0" t="s">
        <v>6</v>
      </c>
    </row>
    <row r="9017" customFormat="false" ht="12.8" hidden="false" customHeight="false" outlineLevel="0" collapsed="false">
      <c r="A9017" s="0" t="s">
        <v>24</v>
      </c>
      <c r="B9017" s="0" t="n">
        <v>185573</v>
      </c>
      <c r="C9017" s="0" t="n">
        <v>186218</v>
      </c>
      <c r="D9017" s="0" t="n">
        <f aca="false">C9017-B9017</f>
        <v>645</v>
      </c>
      <c r="E9017" s="0" t="s">
        <v>6</v>
      </c>
    </row>
    <row r="9018" customFormat="false" ht="12.8" hidden="false" customHeight="false" outlineLevel="0" collapsed="false">
      <c r="A9018" s="0" t="s">
        <v>24</v>
      </c>
      <c r="B9018" s="0" t="n">
        <v>186219</v>
      </c>
      <c r="C9018" s="0" t="n">
        <v>187332</v>
      </c>
      <c r="D9018" s="0" t="n">
        <f aca="false">C9018-B9018</f>
        <v>1113</v>
      </c>
      <c r="E9018" s="0" t="s">
        <v>7</v>
      </c>
    </row>
    <row r="9019" customFormat="false" ht="12.8" hidden="false" customHeight="false" outlineLevel="0" collapsed="false">
      <c r="A9019" s="0" t="s">
        <v>24</v>
      </c>
      <c r="B9019" s="0" t="n">
        <v>187333</v>
      </c>
      <c r="C9019" s="0" t="n">
        <v>187604</v>
      </c>
      <c r="D9019" s="0" t="n">
        <f aca="false">C9019-B9019</f>
        <v>271</v>
      </c>
      <c r="E9019" s="0" t="s">
        <v>7</v>
      </c>
    </row>
    <row r="9020" customFormat="false" ht="12.8" hidden="false" customHeight="false" outlineLevel="0" collapsed="false">
      <c r="A9020" s="0" t="s">
        <v>24</v>
      </c>
      <c r="B9020" s="0" t="n">
        <v>187605</v>
      </c>
      <c r="C9020" s="0" t="n">
        <v>188422</v>
      </c>
      <c r="D9020" s="0" t="n">
        <f aca="false">C9020-B9020</f>
        <v>817</v>
      </c>
      <c r="E9020" s="0" t="s">
        <v>7</v>
      </c>
    </row>
    <row r="9021" customFormat="false" ht="12.8" hidden="false" customHeight="false" outlineLevel="0" collapsed="false">
      <c r="A9021" s="0" t="s">
        <v>24</v>
      </c>
      <c r="B9021" s="0" t="n">
        <v>188422</v>
      </c>
      <c r="C9021" s="0" t="n">
        <v>188828</v>
      </c>
      <c r="D9021" s="0" t="n">
        <f aca="false">C9021-B9021</f>
        <v>406</v>
      </c>
      <c r="E9021" s="0" t="s">
        <v>7</v>
      </c>
    </row>
    <row r="9022" customFormat="false" ht="12.8" hidden="false" customHeight="false" outlineLevel="0" collapsed="false">
      <c r="A9022" s="0" t="s">
        <v>24</v>
      </c>
      <c r="B9022" s="0" t="n">
        <v>188829</v>
      </c>
      <c r="C9022" s="0" t="n">
        <v>189161</v>
      </c>
      <c r="D9022" s="0" t="n">
        <f aca="false">C9022-B9022</f>
        <v>332</v>
      </c>
      <c r="E9022" s="0" t="s">
        <v>6</v>
      </c>
    </row>
    <row r="9023" customFormat="false" ht="12.8" hidden="false" customHeight="false" outlineLevel="0" collapsed="false">
      <c r="A9023" s="0" t="s">
        <v>24</v>
      </c>
      <c r="B9023" s="0" t="n">
        <v>189162</v>
      </c>
      <c r="C9023" s="0" t="n">
        <v>189555</v>
      </c>
      <c r="D9023" s="0" t="n">
        <f aca="false">C9023-B9023</f>
        <v>393</v>
      </c>
      <c r="E9023" s="0" t="s">
        <v>6</v>
      </c>
    </row>
    <row r="9024" customFormat="false" ht="12.8" hidden="false" customHeight="false" outlineLevel="0" collapsed="false">
      <c r="A9024" s="0" t="s">
        <v>24</v>
      </c>
      <c r="B9024" s="0" t="n">
        <v>189556</v>
      </c>
      <c r="C9024" s="0" t="n">
        <v>189697</v>
      </c>
      <c r="D9024" s="0" t="n">
        <f aca="false">C9024-B9024</f>
        <v>141</v>
      </c>
      <c r="E9024" s="0" t="s">
        <v>6</v>
      </c>
    </row>
    <row r="9025" customFormat="false" ht="12.8" hidden="false" customHeight="false" outlineLevel="0" collapsed="false">
      <c r="A9025" s="0" t="s">
        <v>24</v>
      </c>
      <c r="B9025" s="0" t="n">
        <v>189699</v>
      </c>
      <c r="C9025" s="0" t="n">
        <v>190178</v>
      </c>
      <c r="D9025" s="0" t="n">
        <f aca="false">C9025-B9025</f>
        <v>479</v>
      </c>
      <c r="E9025" s="0" t="s">
        <v>6</v>
      </c>
    </row>
    <row r="9026" customFormat="false" ht="12.8" hidden="false" customHeight="false" outlineLevel="0" collapsed="false">
      <c r="A9026" s="0" t="s">
        <v>24</v>
      </c>
      <c r="B9026" s="0" t="n">
        <v>190178</v>
      </c>
      <c r="C9026" s="0" t="n">
        <v>190417</v>
      </c>
      <c r="D9026" s="0" t="n">
        <f aca="false">C9026-B9026</f>
        <v>239</v>
      </c>
      <c r="E9026" s="0" t="s">
        <v>6</v>
      </c>
    </row>
    <row r="9027" customFormat="false" ht="12.8" hidden="false" customHeight="false" outlineLevel="0" collapsed="false">
      <c r="A9027" s="0" t="s">
        <v>24</v>
      </c>
      <c r="B9027" s="0" t="n">
        <v>190418</v>
      </c>
      <c r="C9027" s="0" t="n">
        <v>190653</v>
      </c>
      <c r="D9027" s="0" t="n">
        <f aca="false">C9027-B9027</f>
        <v>235</v>
      </c>
      <c r="E9027" s="0" t="s">
        <v>6</v>
      </c>
    </row>
    <row r="9028" customFormat="false" ht="12.8" hidden="false" customHeight="false" outlineLevel="0" collapsed="false">
      <c r="A9028" s="0" t="s">
        <v>24</v>
      </c>
      <c r="B9028" s="0" t="n">
        <v>190654</v>
      </c>
      <c r="C9028" s="0" t="n">
        <v>190807</v>
      </c>
      <c r="D9028" s="0" t="n">
        <f aca="false">C9028-B9028</f>
        <v>153</v>
      </c>
      <c r="E9028" s="0" t="s">
        <v>6</v>
      </c>
    </row>
    <row r="9029" customFormat="false" ht="12.8" hidden="false" customHeight="false" outlineLevel="0" collapsed="false">
      <c r="A9029" s="0" t="s">
        <v>24</v>
      </c>
      <c r="B9029" s="0" t="n">
        <v>190808</v>
      </c>
      <c r="C9029" s="0" t="n">
        <v>191336</v>
      </c>
      <c r="D9029" s="0" t="n">
        <f aca="false">C9029-B9029</f>
        <v>528</v>
      </c>
      <c r="E9029" s="0" t="s">
        <v>7</v>
      </c>
    </row>
    <row r="9030" customFormat="false" ht="12.8" hidden="false" customHeight="false" outlineLevel="0" collapsed="false">
      <c r="A9030" s="0" t="s">
        <v>24</v>
      </c>
      <c r="B9030" s="0" t="n">
        <v>191337</v>
      </c>
      <c r="C9030" s="0" t="n">
        <v>191979</v>
      </c>
      <c r="D9030" s="0" t="n">
        <f aca="false">C9030-B9030</f>
        <v>642</v>
      </c>
      <c r="E9030" s="0" t="s">
        <v>6</v>
      </c>
    </row>
    <row r="9031" customFormat="false" ht="12.8" hidden="false" customHeight="false" outlineLevel="0" collapsed="false">
      <c r="A9031" s="0" t="s">
        <v>24</v>
      </c>
      <c r="B9031" s="0" t="n">
        <v>192170</v>
      </c>
      <c r="C9031" s="0" t="n">
        <v>192417</v>
      </c>
      <c r="D9031" s="0" t="n">
        <f aca="false">C9031-B9031</f>
        <v>247</v>
      </c>
      <c r="E9031" s="0" t="s">
        <v>6</v>
      </c>
    </row>
    <row r="9032" customFormat="false" ht="12.8" hidden="false" customHeight="false" outlineLevel="0" collapsed="false">
      <c r="A9032" s="0" t="s">
        <v>24</v>
      </c>
      <c r="B9032" s="0" t="n">
        <v>192418</v>
      </c>
      <c r="C9032" s="0" t="n">
        <v>192654</v>
      </c>
      <c r="D9032" s="0" t="n">
        <f aca="false">C9032-B9032</f>
        <v>236</v>
      </c>
      <c r="E9032" s="0" t="s">
        <v>6</v>
      </c>
    </row>
    <row r="9033" customFormat="false" ht="12.8" hidden="false" customHeight="false" outlineLevel="0" collapsed="false">
      <c r="A9033" s="0" t="s">
        <v>24</v>
      </c>
      <c r="B9033" s="0" t="n">
        <v>192654</v>
      </c>
      <c r="C9033" s="0" t="n">
        <v>192821</v>
      </c>
      <c r="D9033" s="0" t="n">
        <f aca="false">C9033-B9033</f>
        <v>167</v>
      </c>
      <c r="E9033" s="0" t="s">
        <v>6</v>
      </c>
    </row>
    <row r="9034" customFormat="false" ht="12.8" hidden="false" customHeight="false" outlineLevel="0" collapsed="false">
      <c r="A9034" s="0" t="s">
        <v>24</v>
      </c>
      <c r="B9034" s="0" t="n">
        <v>192821</v>
      </c>
      <c r="C9034" s="0" t="n">
        <v>193124</v>
      </c>
      <c r="D9034" s="0" t="n">
        <f aca="false">C9034-B9034</f>
        <v>303</v>
      </c>
      <c r="E9034" s="0" t="s">
        <v>6</v>
      </c>
    </row>
    <row r="9035" customFormat="false" ht="12.8" hidden="false" customHeight="false" outlineLevel="0" collapsed="false">
      <c r="A9035" s="0" t="s">
        <v>24</v>
      </c>
      <c r="B9035" s="0" t="n">
        <v>193125</v>
      </c>
      <c r="C9035" s="0" t="n">
        <v>193287</v>
      </c>
      <c r="D9035" s="0" t="n">
        <f aca="false">C9035-B9035</f>
        <v>162</v>
      </c>
      <c r="E9035" s="0" t="s">
        <v>6</v>
      </c>
    </row>
    <row r="9036" customFormat="false" ht="12.8" hidden="false" customHeight="false" outlineLevel="0" collapsed="false">
      <c r="A9036" s="0" t="s">
        <v>24</v>
      </c>
      <c r="B9036" s="0" t="n">
        <v>193288</v>
      </c>
      <c r="C9036" s="0" t="n">
        <v>193409</v>
      </c>
      <c r="D9036" s="0" t="n">
        <f aca="false">C9036-B9036</f>
        <v>121</v>
      </c>
      <c r="E9036" s="0" t="s">
        <v>6</v>
      </c>
    </row>
    <row r="9037" customFormat="false" ht="12.8" hidden="false" customHeight="false" outlineLevel="0" collapsed="false">
      <c r="A9037" s="0" t="s">
        <v>24</v>
      </c>
      <c r="B9037" s="0" t="n">
        <v>193410</v>
      </c>
      <c r="C9037" s="0" t="n">
        <v>193604</v>
      </c>
      <c r="D9037" s="0" t="n">
        <f aca="false">C9037-B9037</f>
        <v>194</v>
      </c>
      <c r="E9037" s="0" t="s">
        <v>6</v>
      </c>
    </row>
    <row r="9038" customFormat="false" ht="12.8" hidden="false" customHeight="false" outlineLevel="0" collapsed="false">
      <c r="A9038" s="0" t="s">
        <v>24</v>
      </c>
      <c r="B9038" s="0" t="n">
        <v>193605</v>
      </c>
      <c r="C9038" s="0" t="n">
        <v>193734</v>
      </c>
      <c r="D9038" s="0" t="n">
        <f aca="false">C9038-B9038</f>
        <v>129</v>
      </c>
      <c r="E9038" s="0" t="s">
        <v>6</v>
      </c>
    </row>
    <row r="9039" customFormat="false" ht="12.8" hidden="false" customHeight="false" outlineLevel="0" collapsed="false">
      <c r="A9039" s="0" t="s">
        <v>24</v>
      </c>
      <c r="B9039" s="0" t="n">
        <v>193735</v>
      </c>
      <c r="C9039" s="0" t="n">
        <v>193926</v>
      </c>
      <c r="D9039" s="0" t="n">
        <f aca="false">C9039-B9039</f>
        <v>191</v>
      </c>
      <c r="E9039" s="0" t="s">
        <v>6</v>
      </c>
    </row>
    <row r="9040" customFormat="false" ht="12.8" hidden="false" customHeight="false" outlineLevel="0" collapsed="false">
      <c r="A9040" s="0" t="s">
        <v>24</v>
      </c>
      <c r="B9040" s="0" t="n">
        <v>193926</v>
      </c>
      <c r="C9040" s="0" t="n">
        <v>194170</v>
      </c>
      <c r="D9040" s="0" t="n">
        <f aca="false">C9040-B9040</f>
        <v>244</v>
      </c>
      <c r="E9040" s="0" t="s">
        <v>6</v>
      </c>
    </row>
    <row r="9041" customFormat="false" ht="12.8" hidden="false" customHeight="false" outlineLevel="0" collapsed="false">
      <c r="A9041" s="0" t="s">
        <v>24</v>
      </c>
      <c r="B9041" s="0" t="n">
        <v>194170</v>
      </c>
      <c r="C9041" s="0" t="n">
        <v>195024</v>
      </c>
      <c r="D9041" s="0" t="n">
        <f aca="false">C9041-B9041</f>
        <v>854</v>
      </c>
      <c r="E9041" s="0" t="s">
        <v>7</v>
      </c>
    </row>
    <row r="9042" customFormat="false" ht="12.8" hidden="false" customHeight="false" outlineLevel="0" collapsed="false">
      <c r="A9042" s="0" t="s">
        <v>24</v>
      </c>
      <c r="B9042" s="0" t="n">
        <v>195658</v>
      </c>
      <c r="C9042" s="0" t="n">
        <v>195791</v>
      </c>
      <c r="D9042" s="0" t="n">
        <f aca="false">C9042-B9042</f>
        <v>133</v>
      </c>
      <c r="E9042" s="0" t="s">
        <v>6</v>
      </c>
    </row>
    <row r="9043" customFormat="false" ht="12.8" hidden="false" customHeight="false" outlineLevel="0" collapsed="false">
      <c r="A9043" s="0" t="s">
        <v>24</v>
      </c>
      <c r="B9043" s="0" t="n">
        <v>195792</v>
      </c>
      <c r="C9043" s="0" t="n">
        <v>195905</v>
      </c>
      <c r="D9043" s="0" t="n">
        <f aca="false">C9043-B9043</f>
        <v>113</v>
      </c>
      <c r="E9043" s="0" t="s">
        <v>6</v>
      </c>
    </row>
    <row r="9044" customFormat="false" ht="12.8" hidden="false" customHeight="false" outlineLevel="0" collapsed="false">
      <c r="A9044" s="0" t="s">
        <v>24</v>
      </c>
      <c r="B9044" s="0" t="n">
        <v>195906</v>
      </c>
      <c r="C9044" s="0" t="n">
        <v>196120</v>
      </c>
      <c r="D9044" s="0" t="n">
        <f aca="false">C9044-B9044</f>
        <v>214</v>
      </c>
      <c r="E9044" s="0" t="s">
        <v>6</v>
      </c>
    </row>
    <row r="9045" customFormat="false" ht="12.8" hidden="false" customHeight="false" outlineLevel="0" collapsed="false">
      <c r="A9045" s="0" t="s">
        <v>24</v>
      </c>
      <c r="B9045" s="0" t="n">
        <v>196121</v>
      </c>
      <c r="C9045" s="0" t="n">
        <v>196307</v>
      </c>
      <c r="D9045" s="0" t="n">
        <f aca="false">C9045-B9045</f>
        <v>186</v>
      </c>
      <c r="E9045" s="0" t="s">
        <v>6</v>
      </c>
    </row>
    <row r="9046" customFormat="false" ht="12.8" hidden="false" customHeight="false" outlineLevel="0" collapsed="false">
      <c r="A9046" s="0" t="s">
        <v>24</v>
      </c>
      <c r="B9046" s="0" t="n">
        <v>196308</v>
      </c>
      <c r="C9046" s="0" t="n">
        <v>196796</v>
      </c>
      <c r="D9046" s="0" t="n">
        <f aca="false">C9046-B9046</f>
        <v>488</v>
      </c>
      <c r="E9046" s="0" t="s">
        <v>7</v>
      </c>
    </row>
    <row r="9047" customFormat="false" ht="12.8" hidden="false" customHeight="false" outlineLevel="0" collapsed="false">
      <c r="A9047" s="0" t="s">
        <v>24</v>
      </c>
      <c r="B9047" s="0" t="n">
        <v>196796</v>
      </c>
      <c r="C9047" s="0" t="n">
        <v>197060</v>
      </c>
      <c r="D9047" s="0" t="n">
        <f aca="false">C9047-B9047</f>
        <v>264</v>
      </c>
      <c r="E9047" s="0" t="s">
        <v>6</v>
      </c>
    </row>
    <row r="9048" customFormat="false" ht="12.8" hidden="false" customHeight="false" outlineLevel="0" collapsed="false">
      <c r="A9048" s="0" t="s">
        <v>24</v>
      </c>
      <c r="B9048" s="0" t="n">
        <v>197723</v>
      </c>
      <c r="C9048" s="0" t="n">
        <v>198189</v>
      </c>
      <c r="D9048" s="0" t="n">
        <f aca="false">C9048-B9048</f>
        <v>466</v>
      </c>
      <c r="E9048" s="0" t="s">
        <v>6</v>
      </c>
    </row>
    <row r="9049" customFormat="false" ht="12.8" hidden="false" customHeight="false" outlineLevel="0" collapsed="false">
      <c r="A9049" s="0" t="s">
        <v>24</v>
      </c>
      <c r="B9049" s="0" t="n">
        <v>198190</v>
      </c>
      <c r="C9049" s="0" t="n">
        <v>198640</v>
      </c>
      <c r="D9049" s="0" t="n">
        <f aca="false">C9049-B9049</f>
        <v>450</v>
      </c>
      <c r="E9049" s="0" t="s">
        <v>7</v>
      </c>
    </row>
    <row r="9050" customFormat="false" ht="12.8" hidden="false" customHeight="false" outlineLevel="0" collapsed="false">
      <c r="A9050" s="0" t="s">
        <v>24</v>
      </c>
      <c r="B9050" s="0" t="n">
        <v>198641</v>
      </c>
      <c r="C9050" s="0" t="n">
        <v>199633</v>
      </c>
      <c r="D9050" s="0" t="n">
        <f aca="false">C9050-B9050</f>
        <v>992</v>
      </c>
      <c r="E9050" s="0" t="s">
        <v>7</v>
      </c>
    </row>
    <row r="9051" customFormat="false" ht="12.8" hidden="false" customHeight="false" outlineLevel="0" collapsed="false">
      <c r="A9051" s="0" t="s">
        <v>24</v>
      </c>
      <c r="B9051" s="0" t="n">
        <v>199633</v>
      </c>
      <c r="C9051" s="0" t="n">
        <v>199909</v>
      </c>
      <c r="D9051" s="0" t="n">
        <f aca="false">C9051-B9051</f>
        <v>276</v>
      </c>
      <c r="E9051" s="0" t="s">
        <v>6</v>
      </c>
    </row>
    <row r="9052" customFormat="false" ht="12.8" hidden="false" customHeight="false" outlineLevel="0" collapsed="false">
      <c r="A9052" s="0" t="s">
        <v>24</v>
      </c>
      <c r="B9052" s="0" t="n">
        <v>199910</v>
      </c>
      <c r="C9052" s="0" t="n">
        <v>200145</v>
      </c>
      <c r="D9052" s="0" t="n">
        <f aca="false">C9052-B9052</f>
        <v>235</v>
      </c>
      <c r="E9052" s="0" t="s">
        <v>6</v>
      </c>
    </row>
    <row r="9053" customFormat="false" ht="12.8" hidden="false" customHeight="false" outlineLevel="0" collapsed="false">
      <c r="A9053" s="0" t="s">
        <v>24</v>
      </c>
      <c r="B9053" s="0" t="n">
        <v>200146</v>
      </c>
      <c r="C9053" s="0" t="n">
        <v>200954</v>
      </c>
      <c r="D9053" s="0" t="n">
        <f aca="false">C9053-B9053</f>
        <v>808</v>
      </c>
      <c r="E9053" s="0" t="s">
        <v>7</v>
      </c>
    </row>
    <row r="9054" customFormat="false" ht="12.8" hidden="false" customHeight="false" outlineLevel="0" collapsed="false">
      <c r="A9054" s="0" t="s">
        <v>24</v>
      </c>
      <c r="B9054" s="0" t="n">
        <v>200954</v>
      </c>
      <c r="C9054" s="0" t="n">
        <v>201328</v>
      </c>
      <c r="D9054" s="0" t="n">
        <f aca="false">C9054-B9054</f>
        <v>374</v>
      </c>
      <c r="E9054" s="0" t="s">
        <v>6</v>
      </c>
    </row>
    <row r="9055" customFormat="false" ht="12.8" hidden="false" customHeight="false" outlineLevel="0" collapsed="false">
      <c r="A9055" s="0" t="s">
        <v>24</v>
      </c>
      <c r="B9055" s="0" t="n">
        <v>201328</v>
      </c>
      <c r="C9055" s="0" t="n">
        <v>202046</v>
      </c>
      <c r="D9055" s="0" t="n">
        <f aca="false">C9055-B9055</f>
        <v>718</v>
      </c>
      <c r="E9055" s="0" t="s">
        <v>7</v>
      </c>
    </row>
    <row r="9056" customFormat="false" ht="12.8" hidden="false" customHeight="false" outlineLevel="0" collapsed="false">
      <c r="A9056" s="0" t="s">
        <v>24</v>
      </c>
      <c r="B9056" s="0" t="n">
        <v>202047</v>
      </c>
      <c r="C9056" s="0" t="n">
        <v>202527</v>
      </c>
      <c r="D9056" s="0" t="n">
        <f aca="false">C9056-B9056</f>
        <v>480</v>
      </c>
      <c r="E9056" s="0" t="s">
        <v>7</v>
      </c>
    </row>
    <row r="9057" customFormat="false" ht="12.8" hidden="false" customHeight="false" outlineLevel="0" collapsed="false">
      <c r="A9057" s="0" t="s">
        <v>24</v>
      </c>
      <c r="B9057" s="0" t="n">
        <v>202528</v>
      </c>
      <c r="C9057" s="0" t="n">
        <v>202612</v>
      </c>
      <c r="D9057" s="0" t="n">
        <f aca="false">C9057-B9057</f>
        <v>84</v>
      </c>
      <c r="E9057" s="0" t="s">
        <v>6</v>
      </c>
    </row>
    <row r="9058" customFormat="false" ht="12.8" hidden="false" customHeight="false" outlineLevel="0" collapsed="false">
      <c r="A9058" s="0" t="s">
        <v>24</v>
      </c>
      <c r="B9058" s="0" t="n">
        <v>202613</v>
      </c>
      <c r="C9058" s="0" t="n">
        <v>203056</v>
      </c>
      <c r="D9058" s="0" t="n">
        <f aca="false">C9058-B9058</f>
        <v>443</v>
      </c>
      <c r="E9058" s="0" t="s">
        <v>6</v>
      </c>
    </row>
    <row r="9059" customFormat="false" ht="12.8" hidden="false" customHeight="false" outlineLevel="0" collapsed="false">
      <c r="A9059" s="0" t="s">
        <v>24</v>
      </c>
      <c r="B9059" s="0" t="n">
        <v>203056</v>
      </c>
      <c r="C9059" s="0" t="n">
        <v>203397</v>
      </c>
      <c r="D9059" s="0" t="n">
        <f aca="false">C9059-B9059</f>
        <v>341</v>
      </c>
      <c r="E9059" s="0" t="s">
        <v>6</v>
      </c>
    </row>
    <row r="9060" customFormat="false" ht="12.8" hidden="false" customHeight="false" outlineLevel="0" collapsed="false">
      <c r="A9060" s="0" t="s">
        <v>24</v>
      </c>
      <c r="B9060" s="0" t="n">
        <v>203398</v>
      </c>
      <c r="C9060" s="0" t="n">
        <v>203539</v>
      </c>
      <c r="D9060" s="0" t="n">
        <f aca="false">C9060-B9060</f>
        <v>141</v>
      </c>
      <c r="E9060" s="0" t="s">
        <v>6</v>
      </c>
    </row>
    <row r="9061" customFormat="false" ht="12.8" hidden="false" customHeight="false" outlineLevel="0" collapsed="false">
      <c r="A9061" s="0" t="s">
        <v>24</v>
      </c>
      <c r="B9061" s="0" t="n">
        <v>203540</v>
      </c>
      <c r="C9061" s="0" t="n">
        <v>203718</v>
      </c>
      <c r="D9061" s="0" t="n">
        <f aca="false">C9061-B9061</f>
        <v>178</v>
      </c>
      <c r="E9061" s="0" t="s">
        <v>6</v>
      </c>
    </row>
    <row r="9062" customFormat="false" ht="12.8" hidden="false" customHeight="false" outlineLevel="0" collapsed="false">
      <c r="A9062" s="0" t="s">
        <v>24</v>
      </c>
      <c r="B9062" s="0" t="n">
        <v>203719</v>
      </c>
      <c r="C9062" s="0" t="n">
        <v>203975</v>
      </c>
      <c r="D9062" s="0" t="n">
        <f aca="false">C9062-B9062</f>
        <v>256</v>
      </c>
      <c r="E9062" s="0" t="s">
        <v>6</v>
      </c>
    </row>
    <row r="9063" customFormat="false" ht="12.8" hidden="false" customHeight="false" outlineLevel="0" collapsed="false">
      <c r="A9063" s="0" t="s">
        <v>24</v>
      </c>
      <c r="B9063" s="0" t="n">
        <v>203975</v>
      </c>
      <c r="C9063" s="0" t="n">
        <v>204145</v>
      </c>
      <c r="D9063" s="0" t="n">
        <f aca="false">C9063-B9063</f>
        <v>170</v>
      </c>
      <c r="E9063" s="0" t="s">
        <v>6</v>
      </c>
    </row>
    <row r="9064" customFormat="false" ht="12.8" hidden="false" customHeight="false" outlineLevel="0" collapsed="false">
      <c r="A9064" s="0" t="s">
        <v>24</v>
      </c>
      <c r="B9064" s="0" t="n">
        <v>204146</v>
      </c>
      <c r="C9064" s="0" t="n">
        <v>204552</v>
      </c>
      <c r="D9064" s="0" t="n">
        <f aca="false">C9064-B9064</f>
        <v>406</v>
      </c>
      <c r="E9064" s="0" t="s">
        <v>6</v>
      </c>
    </row>
    <row r="9065" customFormat="false" ht="12.8" hidden="false" customHeight="false" outlineLevel="0" collapsed="false">
      <c r="A9065" s="0" t="s">
        <v>24</v>
      </c>
      <c r="B9065" s="0" t="n">
        <v>206197</v>
      </c>
      <c r="C9065" s="0" t="n">
        <v>207412</v>
      </c>
      <c r="D9065" s="0" t="n">
        <f aca="false">C9065-B9065</f>
        <v>1215</v>
      </c>
      <c r="E9065" s="0" t="s">
        <v>6</v>
      </c>
    </row>
    <row r="9066" customFormat="false" ht="12.8" hidden="false" customHeight="false" outlineLevel="0" collapsed="false">
      <c r="A9066" s="0" t="s">
        <v>24</v>
      </c>
      <c r="B9066" s="0" t="n">
        <v>208363</v>
      </c>
      <c r="C9066" s="0" t="n">
        <v>208652</v>
      </c>
      <c r="D9066" s="0" t="n">
        <f aca="false">C9066-B9066</f>
        <v>289</v>
      </c>
      <c r="E9066" s="0" t="s">
        <v>6</v>
      </c>
    </row>
    <row r="9067" customFormat="false" ht="12.8" hidden="false" customHeight="false" outlineLevel="0" collapsed="false">
      <c r="A9067" s="0" t="s">
        <v>24</v>
      </c>
      <c r="B9067" s="0" t="n">
        <v>208652</v>
      </c>
      <c r="C9067" s="0" t="n">
        <v>208883</v>
      </c>
      <c r="D9067" s="0" t="n">
        <f aca="false">C9067-B9067</f>
        <v>231</v>
      </c>
      <c r="E9067" s="0" t="s">
        <v>6</v>
      </c>
    </row>
    <row r="9068" customFormat="false" ht="12.8" hidden="false" customHeight="false" outlineLevel="0" collapsed="false">
      <c r="A9068" s="0" t="s">
        <v>24</v>
      </c>
      <c r="B9068" s="0" t="n">
        <v>208884</v>
      </c>
      <c r="C9068" s="0" t="n">
        <v>209127</v>
      </c>
      <c r="D9068" s="0" t="n">
        <f aca="false">C9068-B9068</f>
        <v>243</v>
      </c>
      <c r="E9068" s="0" t="s">
        <v>6</v>
      </c>
    </row>
    <row r="9069" customFormat="false" ht="12.8" hidden="false" customHeight="false" outlineLevel="0" collapsed="false">
      <c r="A9069" s="0" t="s">
        <v>24</v>
      </c>
      <c r="B9069" s="0" t="n">
        <v>209128</v>
      </c>
      <c r="C9069" s="0" t="n">
        <v>209468</v>
      </c>
      <c r="D9069" s="0" t="n">
        <f aca="false">C9069-B9069</f>
        <v>340</v>
      </c>
      <c r="E9069" s="0" t="s">
        <v>7</v>
      </c>
    </row>
    <row r="9070" customFormat="false" ht="12.8" hidden="false" customHeight="false" outlineLevel="0" collapsed="false">
      <c r="A9070" s="0" t="s">
        <v>24</v>
      </c>
      <c r="B9070" s="0" t="n">
        <v>209469</v>
      </c>
      <c r="C9070" s="0" t="n">
        <v>209765</v>
      </c>
      <c r="D9070" s="0" t="n">
        <f aca="false">C9070-B9070</f>
        <v>296</v>
      </c>
      <c r="E9070" s="0" t="s">
        <v>7</v>
      </c>
    </row>
    <row r="9071" customFormat="false" ht="12.8" hidden="false" customHeight="false" outlineLevel="0" collapsed="false">
      <c r="A9071" s="0" t="s">
        <v>24</v>
      </c>
      <c r="B9071" s="0" t="n">
        <v>209766</v>
      </c>
      <c r="C9071" s="0" t="n">
        <v>210444</v>
      </c>
      <c r="D9071" s="0" t="n">
        <f aca="false">C9071-B9071</f>
        <v>678</v>
      </c>
      <c r="E9071" s="0" t="s">
        <v>7</v>
      </c>
    </row>
    <row r="9072" customFormat="false" ht="12.8" hidden="false" customHeight="false" outlineLevel="0" collapsed="false">
      <c r="A9072" s="0" t="s">
        <v>24</v>
      </c>
      <c r="B9072" s="0" t="n">
        <v>210445</v>
      </c>
      <c r="C9072" s="0" t="n">
        <v>210582</v>
      </c>
      <c r="D9072" s="0" t="n">
        <f aca="false">C9072-B9072</f>
        <v>137</v>
      </c>
      <c r="E9072" s="0" t="s">
        <v>6</v>
      </c>
    </row>
    <row r="9073" customFormat="false" ht="12.8" hidden="false" customHeight="false" outlineLevel="0" collapsed="false">
      <c r="A9073" s="0" t="s">
        <v>24</v>
      </c>
      <c r="B9073" s="0" t="n">
        <v>210583</v>
      </c>
      <c r="C9073" s="0" t="n">
        <v>210741</v>
      </c>
      <c r="D9073" s="0" t="n">
        <f aca="false">C9073-B9073</f>
        <v>158</v>
      </c>
      <c r="E9073" s="0" t="s">
        <v>6</v>
      </c>
    </row>
    <row r="9074" customFormat="false" ht="12.8" hidden="false" customHeight="false" outlineLevel="0" collapsed="false">
      <c r="A9074" s="0" t="s">
        <v>24</v>
      </c>
      <c r="B9074" s="0" t="n">
        <v>210741</v>
      </c>
      <c r="C9074" s="0" t="n">
        <v>211245</v>
      </c>
      <c r="D9074" s="0" t="n">
        <f aca="false">C9074-B9074</f>
        <v>504</v>
      </c>
      <c r="E9074" s="0" t="s">
        <v>7</v>
      </c>
    </row>
    <row r="9075" customFormat="false" ht="12.8" hidden="false" customHeight="false" outlineLevel="0" collapsed="false">
      <c r="A9075" s="0" t="s">
        <v>24</v>
      </c>
      <c r="B9075" s="0" t="n">
        <v>211246</v>
      </c>
      <c r="C9075" s="0" t="n">
        <v>211509</v>
      </c>
      <c r="D9075" s="0" t="n">
        <f aca="false">C9075-B9075</f>
        <v>263</v>
      </c>
      <c r="E9075" s="0" t="s">
        <v>7</v>
      </c>
    </row>
    <row r="9076" customFormat="false" ht="12.8" hidden="false" customHeight="false" outlineLevel="0" collapsed="false">
      <c r="A9076" s="0" t="s">
        <v>24</v>
      </c>
      <c r="B9076" s="0" t="n">
        <v>211510</v>
      </c>
      <c r="C9076" s="0" t="n">
        <v>211794</v>
      </c>
      <c r="D9076" s="0" t="n">
        <f aca="false">C9076-B9076</f>
        <v>284</v>
      </c>
      <c r="E9076" s="0" t="s">
        <v>6</v>
      </c>
    </row>
    <row r="9077" customFormat="false" ht="12.8" hidden="false" customHeight="false" outlineLevel="0" collapsed="false">
      <c r="A9077" s="0" t="s">
        <v>24</v>
      </c>
      <c r="B9077" s="0" t="n">
        <v>211795</v>
      </c>
      <c r="C9077" s="0" t="n">
        <v>211924</v>
      </c>
      <c r="D9077" s="0" t="n">
        <f aca="false">C9077-B9077</f>
        <v>129</v>
      </c>
      <c r="E9077" s="0" t="s">
        <v>6</v>
      </c>
    </row>
    <row r="9078" customFormat="false" ht="12.8" hidden="false" customHeight="false" outlineLevel="0" collapsed="false">
      <c r="A9078" s="0" t="s">
        <v>24</v>
      </c>
      <c r="B9078" s="0" t="n">
        <v>211925</v>
      </c>
      <c r="C9078" s="0" t="n">
        <v>212767</v>
      </c>
      <c r="D9078" s="0" t="n">
        <f aca="false">C9078-B9078</f>
        <v>842</v>
      </c>
      <c r="E9078" s="0" t="s">
        <v>7</v>
      </c>
    </row>
    <row r="9079" customFormat="false" ht="12.8" hidden="false" customHeight="false" outlineLevel="0" collapsed="false">
      <c r="A9079" s="0" t="s">
        <v>24</v>
      </c>
      <c r="B9079" s="0" t="n">
        <v>212767</v>
      </c>
      <c r="C9079" s="0" t="n">
        <v>213005</v>
      </c>
      <c r="D9079" s="0" t="n">
        <f aca="false">C9079-B9079</f>
        <v>238</v>
      </c>
      <c r="E9079" s="0" t="s">
        <v>6</v>
      </c>
    </row>
    <row r="9080" customFormat="false" ht="12.8" hidden="false" customHeight="false" outlineLevel="0" collapsed="false">
      <c r="A9080" s="0" t="s">
        <v>24</v>
      </c>
      <c r="B9080" s="0" t="n">
        <v>213006</v>
      </c>
      <c r="C9080" s="0" t="n">
        <v>213164</v>
      </c>
      <c r="D9080" s="0" t="n">
        <f aca="false">C9080-B9080</f>
        <v>158</v>
      </c>
      <c r="E9080" s="0" t="s">
        <v>6</v>
      </c>
    </row>
    <row r="9081" customFormat="false" ht="12.8" hidden="false" customHeight="false" outlineLevel="0" collapsed="false">
      <c r="A9081" s="0" t="s">
        <v>24</v>
      </c>
      <c r="B9081" s="0" t="n">
        <v>213165</v>
      </c>
      <c r="C9081" s="0" t="n">
        <v>213562</v>
      </c>
      <c r="D9081" s="0" t="n">
        <f aca="false">C9081-B9081</f>
        <v>397</v>
      </c>
      <c r="E9081" s="0" t="s">
        <v>6</v>
      </c>
    </row>
    <row r="9082" customFormat="false" ht="12.8" hidden="false" customHeight="false" outlineLevel="0" collapsed="false">
      <c r="A9082" s="0" t="s">
        <v>24</v>
      </c>
      <c r="B9082" s="0" t="n">
        <v>213563</v>
      </c>
      <c r="C9082" s="0" t="n">
        <v>214693</v>
      </c>
      <c r="D9082" s="0" t="n">
        <f aca="false">C9082-B9082</f>
        <v>1130</v>
      </c>
      <c r="E9082" s="0" t="s">
        <v>7</v>
      </c>
    </row>
    <row r="9083" customFormat="false" ht="12.8" hidden="false" customHeight="false" outlineLevel="0" collapsed="false">
      <c r="A9083" s="0" t="s">
        <v>24</v>
      </c>
      <c r="B9083" s="0" t="n">
        <v>214693</v>
      </c>
      <c r="C9083" s="0" t="n">
        <v>214871</v>
      </c>
      <c r="D9083" s="0" t="n">
        <f aca="false">C9083-B9083</f>
        <v>178</v>
      </c>
      <c r="E9083" s="0" t="s">
        <v>6</v>
      </c>
    </row>
    <row r="9084" customFormat="false" ht="12.8" hidden="false" customHeight="false" outlineLevel="0" collapsed="false">
      <c r="A9084" s="0" t="s">
        <v>24</v>
      </c>
      <c r="B9084" s="0" t="n">
        <v>214872</v>
      </c>
      <c r="C9084" s="0" t="n">
        <v>215314</v>
      </c>
      <c r="D9084" s="0" t="n">
        <f aca="false">C9084-B9084</f>
        <v>442</v>
      </c>
      <c r="E9084" s="0" t="s">
        <v>6</v>
      </c>
    </row>
    <row r="9085" customFormat="false" ht="12.8" hidden="false" customHeight="false" outlineLevel="0" collapsed="false">
      <c r="A9085" s="0" t="s">
        <v>24</v>
      </c>
      <c r="B9085" s="0" t="n">
        <v>215315</v>
      </c>
      <c r="C9085" s="0" t="n">
        <v>215721</v>
      </c>
      <c r="D9085" s="0" t="n">
        <f aca="false">C9085-B9085</f>
        <v>406</v>
      </c>
      <c r="E9085" s="0" t="s">
        <v>7</v>
      </c>
    </row>
    <row r="9086" customFormat="false" ht="12.8" hidden="false" customHeight="false" outlineLevel="0" collapsed="false">
      <c r="A9086" s="0" t="s">
        <v>24</v>
      </c>
      <c r="B9086" s="0" t="n">
        <v>215722</v>
      </c>
      <c r="C9086" s="0" t="n">
        <v>215989</v>
      </c>
      <c r="D9086" s="0" t="n">
        <f aca="false">C9086-B9086</f>
        <v>267</v>
      </c>
      <c r="E9086" s="0" t="s">
        <v>7</v>
      </c>
    </row>
    <row r="9087" customFormat="false" ht="12.8" hidden="false" customHeight="false" outlineLevel="0" collapsed="false">
      <c r="A9087" s="0" t="s">
        <v>24</v>
      </c>
      <c r="B9087" s="0" t="n">
        <v>215990</v>
      </c>
      <c r="C9087" s="0" t="n">
        <v>216302</v>
      </c>
      <c r="D9087" s="0" t="n">
        <f aca="false">C9087-B9087</f>
        <v>312</v>
      </c>
      <c r="E9087" s="0" t="s">
        <v>7</v>
      </c>
    </row>
    <row r="9088" customFormat="false" ht="12.8" hidden="false" customHeight="false" outlineLevel="0" collapsed="false">
      <c r="A9088" s="0" t="s">
        <v>24</v>
      </c>
      <c r="B9088" s="0" t="n">
        <v>216303</v>
      </c>
      <c r="C9088" s="0" t="n">
        <v>216599</v>
      </c>
      <c r="D9088" s="0" t="n">
        <f aca="false">C9088-B9088</f>
        <v>296</v>
      </c>
      <c r="E9088" s="0" t="s">
        <v>6</v>
      </c>
    </row>
    <row r="9089" customFormat="false" ht="12.8" hidden="false" customHeight="false" outlineLevel="0" collapsed="false">
      <c r="A9089" s="0" t="s">
        <v>24</v>
      </c>
      <c r="B9089" s="0" t="n">
        <v>216600</v>
      </c>
      <c r="C9089" s="0" t="n">
        <v>217149</v>
      </c>
      <c r="D9089" s="0" t="n">
        <f aca="false">C9089-B9089</f>
        <v>549</v>
      </c>
      <c r="E9089" s="0" t="s">
        <v>7</v>
      </c>
    </row>
    <row r="9090" customFormat="false" ht="12.8" hidden="false" customHeight="false" outlineLevel="0" collapsed="false">
      <c r="A9090" s="0" t="s">
        <v>24</v>
      </c>
      <c r="B9090" s="0" t="n">
        <v>217150</v>
      </c>
      <c r="C9090" s="0" t="n">
        <v>217954</v>
      </c>
      <c r="D9090" s="0" t="n">
        <f aca="false">C9090-B9090</f>
        <v>804</v>
      </c>
      <c r="E9090" s="0" t="s">
        <v>7</v>
      </c>
    </row>
    <row r="9091" customFormat="false" ht="12.8" hidden="false" customHeight="false" outlineLevel="0" collapsed="false">
      <c r="A9091" s="0" t="s">
        <v>24</v>
      </c>
      <c r="B9091" s="0" t="n">
        <v>218185</v>
      </c>
      <c r="C9091" s="0" t="n">
        <v>218437</v>
      </c>
      <c r="D9091" s="0" t="n">
        <f aca="false">C9091-B9091</f>
        <v>252</v>
      </c>
      <c r="E9091" s="0" t="s">
        <v>6</v>
      </c>
    </row>
    <row r="9092" customFormat="false" ht="12.8" hidden="false" customHeight="false" outlineLevel="0" collapsed="false">
      <c r="A9092" s="0" t="s">
        <v>24</v>
      </c>
      <c r="B9092" s="0" t="n">
        <v>218437</v>
      </c>
      <c r="C9092" s="0" t="n">
        <v>219204</v>
      </c>
      <c r="D9092" s="0" t="n">
        <f aca="false">C9092-B9092</f>
        <v>767</v>
      </c>
      <c r="E9092" s="0" t="s">
        <v>7</v>
      </c>
    </row>
    <row r="9093" customFormat="false" ht="12.8" hidden="false" customHeight="false" outlineLevel="0" collapsed="false">
      <c r="A9093" s="0" t="s">
        <v>24</v>
      </c>
      <c r="B9093" s="0" t="n">
        <v>219206</v>
      </c>
      <c r="C9093" s="0" t="n">
        <v>219428</v>
      </c>
      <c r="D9093" s="0" t="n">
        <f aca="false">C9093-B9093</f>
        <v>222</v>
      </c>
      <c r="E9093" s="0" t="s">
        <v>6</v>
      </c>
    </row>
    <row r="9094" customFormat="false" ht="12.8" hidden="false" customHeight="false" outlineLevel="0" collapsed="false">
      <c r="A9094" s="0" t="s">
        <v>24</v>
      </c>
      <c r="B9094" s="0" t="n">
        <v>219429</v>
      </c>
      <c r="C9094" s="0" t="n">
        <v>219697</v>
      </c>
      <c r="D9094" s="0" t="n">
        <f aca="false">C9094-B9094</f>
        <v>268</v>
      </c>
      <c r="E9094" s="0" t="s">
        <v>6</v>
      </c>
    </row>
    <row r="9095" customFormat="false" ht="12.8" hidden="false" customHeight="false" outlineLevel="0" collapsed="false">
      <c r="A9095" s="0" t="s">
        <v>24</v>
      </c>
      <c r="B9095" s="0" t="n">
        <v>219697</v>
      </c>
      <c r="C9095" s="0" t="n">
        <v>219875</v>
      </c>
      <c r="D9095" s="0" t="n">
        <f aca="false">C9095-B9095</f>
        <v>178</v>
      </c>
      <c r="E9095" s="0" t="s">
        <v>6</v>
      </c>
    </row>
    <row r="9096" customFormat="false" ht="12.8" hidden="false" customHeight="false" outlineLevel="0" collapsed="false">
      <c r="A9096" s="0" t="s">
        <v>24</v>
      </c>
      <c r="B9096" s="0" t="n">
        <v>219876</v>
      </c>
      <c r="C9096" s="0" t="n">
        <v>220848</v>
      </c>
      <c r="D9096" s="0" t="n">
        <f aca="false">C9096-B9096</f>
        <v>972</v>
      </c>
      <c r="E9096" s="0" t="s">
        <v>6</v>
      </c>
    </row>
    <row r="9097" customFormat="false" ht="12.8" hidden="false" customHeight="false" outlineLevel="0" collapsed="false">
      <c r="A9097" s="0" t="s">
        <v>24</v>
      </c>
      <c r="B9097" s="0" t="n">
        <v>221287</v>
      </c>
      <c r="C9097" s="0" t="n">
        <v>221701</v>
      </c>
      <c r="D9097" s="0" t="n">
        <f aca="false">C9097-B9097</f>
        <v>414</v>
      </c>
      <c r="E9097" s="0" t="s">
        <v>7</v>
      </c>
    </row>
    <row r="9098" customFormat="false" ht="12.8" hidden="false" customHeight="false" outlineLevel="0" collapsed="false">
      <c r="A9098" s="0" t="s">
        <v>24</v>
      </c>
      <c r="B9098" s="0" t="n">
        <v>221701</v>
      </c>
      <c r="C9098" s="0" t="n">
        <v>222051</v>
      </c>
      <c r="D9098" s="0" t="n">
        <f aca="false">C9098-B9098</f>
        <v>350</v>
      </c>
      <c r="E9098" s="0" t="s">
        <v>6</v>
      </c>
    </row>
    <row r="9099" customFormat="false" ht="12.8" hidden="false" customHeight="false" outlineLevel="0" collapsed="false">
      <c r="A9099" s="0" t="s">
        <v>24</v>
      </c>
      <c r="B9099" s="0" t="n">
        <v>222051</v>
      </c>
      <c r="C9099" s="0" t="n">
        <v>222323</v>
      </c>
      <c r="D9099" s="0" t="n">
        <f aca="false">C9099-B9099</f>
        <v>272</v>
      </c>
      <c r="E9099" s="0" t="s">
        <v>6</v>
      </c>
    </row>
    <row r="9100" customFormat="false" ht="12.8" hidden="false" customHeight="false" outlineLevel="0" collapsed="false">
      <c r="A9100" s="0" t="s">
        <v>24</v>
      </c>
      <c r="B9100" s="0" t="n">
        <v>222323</v>
      </c>
      <c r="C9100" s="0" t="n">
        <v>222437</v>
      </c>
      <c r="D9100" s="0" t="n">
        <f aca="false">C9100-B9100</f>
        <v>114</v>
      </c>
      <c r="E9100" s="0" t="s">
        <v>6</v>
      </c>
    </row>
    <row r="9101" customFormat="false" ht="12.8" hidden="false" customHeight="false" outlineLevel="0" collapsed="false">
      <c r="A9101" s="0" t="s">
        <v>24</v>
      </c>
      <c r="B9101" s="0" t="n">
        <v>222437</v>
      </c>
      <c r="C9101" s="0" t="n">
        <v>222652</v>
      </c>
      <c r="D9101" s="0" t="n">
        <f aca="false">C9101-B9101</f>
        <v>215</v>
      </c>
      <c r="E9101" s="0" t="s">
        <v>6</v>
      </c>
    </row>
    <row r="9102" customFormat="false" ht="12.8" hidden="false" customHeight="false" outlineLevel="0" collapsed="false">
      <c r="A9102" s="0" t="s">
        <v>24</v>
      </c>
      <c r="B9102" s="0" t="n">
        <v>222653</v>
      </c>
      <c r="C9102" s="0" t="n">
        <v>223026</v>
      </c>
      <c r="D9102" s="0" t="n">
        <f aca="false">C9102-B9102</f>
        <v>373</v>
      </c>
      <c r="E9102" s="0" t="s">
        <v>6</v>
      </c>
    </row>
    <row r="9103" customFormat="false" ht="12.8" hidden="false" customHeight="false" outlineLevel="0" collapsed="false">
      <c r="A9103" s="0" t="s">
        <v>24</v>
      </c>
      <c r="B9103" s="0" t="n">
        <v>223027</v>
      </c>
      <c r="C9103" s="0" t="n">
        <v>223680</v>
      </c>
      <c r="D9103" s="0" t="n">
        <f aca="false">C9103-B9103</f>
        <v>653</v>
      </c>
      <c r="E9103" s="0" t="s">
        <v>7</v>
      </c>
    </row>
    <row r="9104" customFormat="false" ht="12.8" hidden="false" customHeight="false" outlineLevel="0" collapsed="false">
      <c r="A9104" s="0" t="s">
        <v>24</v>
      </c>
      <c r="B9104" s="0" t="n">
        <v>223681</v>
      </c>
      <c r="C9104" s="0" t="n">
        <v>223803</v>
      </c>
      <c r="D9104" s="0" t="n">
        <f aca="false">C9104-B9104</f>
        <v>122</v>
      </c>
      <c r="E9104" s="0" t="s">
        <v>6</v>
      </c>
    </row>
    <row r="9105" customFormat="false" ht="12.8" hidden="false" customHeight="false" outlineLevel="0" collapsed="false">
      <c r="A9105" s="0" t="s">
        <v>24</v>
      </c>
      <c r="B9105" s="0" t="n">
        <v>223803</v>
      </c>
      <c r="C9105" s="0" t="n">
        <v>223973</v>
      </c>
      <c r="D9105" s="0" t="n">
        <f aca="false">C9105-B9105</f>
        <v>170</v>
      </c>
      <c r="E9105" s="0" t="s">
        <v>6</v>
      </c>
    </row>
    <row r="9106" customFormat="false" ht="12.8" hidden="false" customHeight="false" outlineLevel="0" collapsed="false">
      <c r="A9106" s="0" t="s">
        <v>24</v>
      </c>
      <c r="B9106" s="0" t="n">
        <v>223974</v>
      </c>
      <c r="C9106" s="0" t="n">
        <v>224149</v>
      </c>
      <c r="D9106" s="0" t="n">
        <f aca="false">C9106-B9106</f>
        <v>175</v>
      </c>
      <c r="E9106" s="0" t="s">
        <v>6</v>
      </c>
    </row>
    <row r="9107" customFormat="false" ht="12.8" hidden="false" customHeight="false" outlineLevel="0" collapsed="false">
      <c r="A9107" s="0" t="s">
        <v>24</v>
      </c>
      <c r="B9107" s="0" t="n">
        <v>224149</v>
      </c>
      <c r="C9107" s="0" t="n">
        <v>224291</v>
      </c>
      <c r="D9107" s="0" t="n">
        <f aca="false">C9107-B9107</f>
        <v>142</v>
      </c>
      <c r="E9107" s="0" t="s">
        <v>6</v>
      </c>
    </row>
    <row r="9108" customFormat="false" ht="12.8" hidden="false" customHeight="false" outlineLevel="0" collapsed="false">
      <c r="A9108" s="0" t="s">
        <v>24</v>
      </c>
      <c r="B9108" s="0" t="n">
        <v>224291</v>
      </c>
      <c r="C9108" s="0" t="n">
        <v>224592</v>
      </c>
      <c r="D9108" s="0" t="n">
        <f aca="false">C9108-B9108</f>
        <v>301</v>
      </c>
      <c r="E9108" s="0" t="s">
        <v>6</v>
      </c>
    </row>
    <row r="9109" customFormat="false" ht="12.8" hidden="false" customHeight="false" outlineLevel="0" collapsed="false">
      <c r="A9109" s="0" t="s">
        <v>24</v>
      </c>
      <c r="B9109" s="0" t="n">
        <v>226010</v>
      </c>
      <c r="C9109" s="0" t="n">
        <v>226352</v>
      </c>
      <c r="D9109" s="0" t="n">
        <f aca="false">C9109-B9109</f>
        <v>342</v>
      </c>
      <c r="E9109" s="0" t="s">
        <v>6</v>
      </c>
    </row>
    <row r="9110" customFormat="false" ht="12.8" hidden="false" customHeight="false" outlineLevel="0" collapsed="false">
      <c r="A9110" s="0" t="s">
        <v>24</v>
      </c>
      <c r="B9110" s="0" t="n">
        <v>226352</v>
      </c>
      <c r="C9110" s="0" t="n">
        <v>226757</v>
      </c>
      <c r="D9110" s="0" t="n">
        <f aca="false">C9110-B9110</f>
        <v>405</v>
      </c>
      <c r="E9110" s="0" t="s">
        <v>6</v>
      </c>
    </row>
    <row r="9111" customFormat="false" ht="12.8" hidden="false" customHeight="false" outlineLevel="0" collapsed="false">
      <c r="A9111" s="0" t="s">
        <v>24</v>
      </c>
      <c r="B9111" s="0" t="n">
        <v>226758</v>
      </c>
      <c r="C9111" s="0" t="n">
        <v>226905</v>
      </c>
      <c r="D9111" s="0" t="n">
        <f aca="false">C9111-B9111</f>
        <v>147</v>
      </c>
      <c r="E9111" s="0" t="s">
        <v>6</v>
      </c>
    </row>
    <row r="9112" customFormat="false" ht="12.8" hidden="false" customHeight="false" outlineLevel="0" collapsed="false">
      <c r="A9112" s="0" t="s">
        <v>24</v>
      </c>
      <c r="B9112" s="0" t="n">
        <v>226905</v>
      </c>
      <c r="C9112" s="0" t="n">
        <v>227094</v>
      </c>
      <c r="D9112" s="0" t="n">
        <f aca="false">C9112-B9112</f>
        <v>189</v>
      </c>
      <c r="E9112" s="0" t="s">
        <v>6</v>
      </c>
    </row>
    <row r="9113" customFormat="false" ht="12.8" hidden="false" customHeight="false" outlineLevel="0" collapsed="false">
      <c r="A9113" s="0" t="s">
        <v>24</v>
      </c>
      <c r="B9113" s="0" t="n">
        <v>227096</v>
      </c>
      <c r="C9113" s="0" t="n">
        <v>227229</v>
      </c>
      <c r="D9113" s="0" t="n">
        <f aca="false">C9113-B9113</f>
        <v>133</v>
      </c>
      <c r="E9113" s="0" t="s">
        <v>6</v>
      </c>
    </row>
    <row r="9114" customFormat="false" ht="12.8" hidden="false" customHeight="false" outlineLevel="0" collapsed="false">
      <c r="A9114" s="0" t="s">
        <v>24</v>
      </c>
      <c r="B9114" s="0" t="n">
        <v>227230</v>
      </c>
      <c r="C9114" s="0" t="n">
        <v>227367</v>
      </c>
      <c r="D9114" s="0" t="n">
        <f aca="false">C9114-B9114</f>
        <v>137</v>
      </c>
      <c r="E9114" s="0" t="s">
        <v>6</v>
      </c>
    </row>
    <row r="9115" customFormat="false" ht="12.8" hidden="false" customHeight="false" outlineLevel="0" collapsed="false">
      <c r="A9115" s="0" t="s">
        <v>24</v>
      </c>
      <c r="B9115" s="0" t="n">
        <v>227368</v>
      </c>
      <c r="C9115" s="0" t="n">
        <v>228176</v>
      </c>
      <c r="D9115" s="0" t="n">
        <f aca="false">C9115-B9115</f>
        <v>808</v>
      </c>
      <c r="E9115" s="0" t="s">
        <v>7</v>
      </c>
    </row>
    <row r="9116" customFormat="false" ht="12.8" hidden="false" customHeight="false" outlineLevel="0" collapsed="false">
      <c r="A9116" s="0" t="s">
        <v>24</v>
      </c>
      <c r="B9116" s="0" t="n">
        <v>228177</v>
      </c>
      <c r="C9116" s="0" t="n">
        <v>228502</v>
      </c>
      <c r="D9116" s="0" t="n">
        <f aca="false">C9116-B9116</f>
        <v>325</v>
      </c>
      <c r="E9116" s="0" t="s">
        <v>6</v>
      </c>
    </row>
    <row r="9117" customFormat="false" ht="12.8" hidden="false" customHeight="false" outlineLevel="0" collapsed="false">
      <c r="A9117" s="0" t="s">
        <v>24</v>
      </c>
      <c r="B9117" s="0" t="n">
        <v>229161</v>
      </c>
      <c r="C9117" s="0" t="n">
        <v>229298</v>
      </c>
      <c r="D9117" s="0" t="n">
        <f aca="false">C9117-B9117</f>
        <v>137</v>
      </c>
      <c r="E9117" s="0" t="s">
        <v>6</v>
      </c>
    </row>
    <row r="9118" customFormat="false" ht="12.8" hidden="false" customHeight="false" outlineLevel="0" collapsed="false">
      <c r="A9118" s="0" t="s">
        <v>24</v>
      </c>
      <c r="B9118" s="0" t="n">
        <v>229299</v>
      </c>
      <c r="C9118" s="0" t="n">
        <v>229448</v>
      </c>
      <c r="D9118" s="0" t="n">
        <f aca="false">C9118-B9118</f>
        <v>149</v>
      </c>
      <c r="E9118" s="0" t="s">
        <v>6</v>
      </c>
    </row>
    <row r="9119" customFormat="false" ht="12.8" hidden="false" customHeight="false" outlineLevel="0" collapsed="false">
      <c r="A9119" s="0" t="s">
        <v>24</v>
      </c>
      <c r="B9119" s="0" t="n">
        <v>229449</v>
      </c>
      <c r="C9119" s="0" t="n">
        <v>229554</v>
      </c>
      <c r="D9119" s="0" t="n">
        <f aca="false">C9119-B9119</f>
        <v>105</v>
      </c>
      <c r="E9119" s="0" t="s">
        <v>6</v>
      </c>
    </row>
    <row r="9120" customFormat="false" ht="12.8" hidden="false" customHeight="false" outlineLevel="0" collapsed="false">
      <c r="A9120" s="0" t="s">
        <v>24</v>
      </c>
      <c r="B9120" s="0" t="n">
        <v>229555</v>
      </c>
      <c r="C9120" s="0" t="n">
        <v>229791</v>
      </c>
      <c r="D9120" s="0" t="n">
        <f aca="false">C9120-B9120</f>
        <v>236</v>
      </c>
      <c r="E9120" s="0" t="s">
        <v>7</v>
      </c>
    </row>
    <row r="9121" customFormat="false" ht="12.8" hidden="false" customHeight="false" outlineLevel="0" collapsed="false">
      <c r="A9121" s="0" t="s">
        <v>24</v>
      </c>
      <c r="B9121" s="0" t="n">
        <v>229791</v>
      </c>
      <c r="C9121" s="0" t="n">
        <v>230092</v>
      </c>
      <c r="D9121" s="0" t="n">
        <f aca="false">C9121-B9121</f>
        <v>301</v>
      </c>
      <c r="E9121" s="0" t="s">
        <v>7</v>
      </c>
    </row>
    <row r="9122" customFormat="false" ht="12.8" hidden="false" customHeight="false" outlineLevel="0" collapsed="false">
      <c r="A9122" s="0" t="s">
        <v>24</v>
      </c>
      <c r="B9122" s="0" t="n">
        <v>230092</v>
      </c>
      <c r="C9122" s="0" t="n">
        <v>230440</v>
      </c>
      <c r="D9122" s="0" t="n">
        <f aca="false">C9122-B9122</f>
        <v>348</v>
      </c>
      <c r="E9122" s="0" t="s">
        <v>6</v>
      </c>
    </row>
    <row r="9123" customFormat="false" ht="12.8" hidden="false" customHeight="false" outlineLevel="0" collapsed="false">
      <c r="A9123" s="0" t="s">
        <v>24</v>
      </c>
      <c r="B9123" s="0" t="n">
        <v>230441</v>
      </c>
      <c r="C9123" s="0" t="n">
        <v>230631</v>
      </c>
      <c r="D9123" s="0" t="n">
        <f aca="false">C9123-B9123</f>
        <v>190</v>
      </c>
      <c r="E9123" s="0" t="s">
        <v>7</v>
      </c>
    </row>
    <row r="9124" customFormat="false" ht="12.8" hidden="false" customHeight="false" outlineLevel="0" collapsed="false">
      <c r="A9124" s="0" t="s">
        <v>24</v>
      </c>
      <c r="B9124" s="0" t="n">
        <v>230632</v>
      </c>
      <c r="C9124" s="0" t="n">
        <v>231225</v>
      </c>
      <c r="D9124" s="0" t="n">
        <f aca="false">C9124-B9124</f>
        <v>593</v>
      </c>
      <c r="E9124" s="0" t="s">
        <v>7</v>
      </c>
    </row>
    <row r="9125" customFormat="false" ht="12.8" hidden="false" customHeight="false" outlineLevel="0" collapsed="false">
      <c r="A9125" s="0" t="s">
        <v>24</v>
      </c>
      <c r="B9125" s="0" t="n">
        <v>231226</v>
      </c>
      <c r="C9125" s="0" t="n">
        <v>231587</v>
      </c>
      <c r="D9125" s="0" t="n">
        <f aca="false">C9125-B9125</f>
        <v>361</v>
      </c>
      <c r="E9125" s="0" t="s">
        <v>6</v>
      </c>
    </row>
    <row r="9126" customFormat="false" ht="12.8" hidden="false" customHeight="false" outlineLevel="0" collapsed="false">
      <c r="A9126" s="0" t="s">
        <v>24</v>
      </c>
      <c r="B9126" s="0" t="n">
        <v>231587</v>
      </c>
      <c r="C9126" s="0" t="n">
        <v>231676</v>
      </c>
      <c r="D9126" s="0" t="n">
        <f aca="false">C9126-B9126</f>
        <v>89</v>
      </c>
      <c r="E9126" s="0" t="s">
        <v>6</v>
      </c>
    </row>
    <row r="9127" customFormat="false" ht="12.8" hidden="false" customHeight="false" outlineLevel="0" collapsed="false">
      <c r="A9127" s="0" t="s">
        <v>24</v>
      </c>
      <c r="B9127" s="0" t="n">
        <v>231677</v>
      </c>
      <c r="C9127" s="0" t="n">
        <v>232096</v>
      </c>
      <c r="D9127" s="0" t="n">
        <f aca="false">C9127-B9127</f>
        <v>419</v>
      </c>
      <c r="E9127" s="0" t="s">
        <v>7</v>
      </c>
    </row>
    <row r="9128" customFormat="false" ht="12.8" hidden="false" customHeight="false" outlineLevel="0" collapsed="false">
      <c r="A9128" s="0" t="s">
        <v>24</v>
      </c>
      <c r="B9128" s="0" t="n">
        <v>232096</v>
      </c>
      <c r="C9128" s="0" t="n">
        <v>233241</v>
      </c>
      <c r="D9128" s="0" t="n">
        <f aca="false">C9128-B9128</f>
        <v>1145</v>
      </c>
      <c r="E9128" s="0" t="s">
        <v>7</v>
      </c>
    </row>
    <row r="9129" customFormat="false" ht="12.8" hidden="false" customHeight="false" outlineLevel="0" collapsed="false">
      <c r="A9129" s="0" t="s">
        <v>24</v>
      </c>
      <c r="B9129" s="0" t="n">
        <v>233242</v>
      </c>
      <c r="C9129" s="0" t="n">
        <v>233432</v>
      </c>
      <c r="D9129" s="0" t="n">
        <f aca="false">C9129-B9129</f>
        <v>190</v>
      </c>
      <c r="E9129" s="0" t="s">
        <v>6</v>
      </c>
    </row>
    <row r="9130" customFormat="false" ht="12.8" hidden="false" customHeight="false" outlineLevel="0" collapsed="false">
      <c r="A9130" s="0" t="s">
        <v>24</v>
      </c>
      <c r="B9130" s="0" t="n">
        <v>233432</v>
      </c>
      <c r="C9130" s="0" t="n">
        <v>233542</v>
      </c>
      <c r="D9130" s="0" t="n">
        <f aca="false">C9130-B9130</f>
        <v>110</v>
      </c>
      <c r="E9130" s="0" t="s">
        <v>6</v>
      </c>
    </row>
    <row r="9131" customFormat="false" ht="12.8" hidden="false" customHeight="false" outlineLevel="0" collapsed="false">
      <c r="A9131" s="0" t="s">
        <v>24</v>
      </c>
      <c r="B9131" s="0" t="n">
        <v>233543</v>
      </c>
      <c r="C9131" s="0" t="n">
        <v>233957</v>
      </c>
      <c r="D9131" s="0" t="n">
        <f aca="false">C9131-B9131</f>
        <v>414</v>
      </c>
      <c r="E9131" s="0" t="s">
        <v>6</v>
      </c>
    </row>
    <row r="9132" customFormat="false" ht="12.8" hidden="false" customHeight="false" outlineLevel="0" collapsed="false">
      <c r="A9132" s="0" t="s">
        <v>24</v>
      </c>
      <c r="B9132" s="0" t="n">
        <v>233957</v>
      </c>
      <c r="C9132" s="0" t="n">
        <v>234244</v>
      </c>
      <c r="D9132" s="0" t="n">
        <f aca="false">C9132-B9132</f>
        <v>287</v>
      </c>
      <c r="E9132" s="0" t="s">
        <v>7</v>
      </c>
    </row>
    <row r="9133" customFormat="false" ht="12.8" hidden="false" customHeight="false" outlineLevel="0" collapsed="false">
      <c r="A9133" s="0" t="s">
        <v>24</v>
      </c>
      <c r="B9133" s="0" t="n">
        <v>234244</v>
      </c>
      <c r="C9133" s="0" t="n">
        <v>234445</v>
      </c>
      <c r="D9133" s="0" t="n">
        <f aca="false">C9133-B9133</f>
        <v>201</v>
      </c>
      <c r="E9133" s="0" t="s">
        <v>7</v>
      </c>
    </row>
    <row r="9134" customFormat="false" ht="12.8" hidden="false" customHeight="false" outlineLevel="0" collapsed="false">
      <c r="A9134" s="0" t="s">
        <v>24</v>
      </c>
      <c r="B9134" s="0" t="n">
        <v>234445</v>
      </c>
      <c r="C9134" s="0" t="n">
        <v>234588</v>
      </c>
      <c r="D9134" s="0" t="n">
        <f aca="false">C9134-B9134</f>
        <v>143</v>
      </c>
      <c r="E9134" s="0" t="s">
        <v>6</v>
      </c>
    </row>
    <row r="9135" customFormat="false" ht="12.8" hidden="false" customHeight="false" outlineLevel="0" collapsed="false">
      <c r="A9135" s="0" t="s">
        <v>24</v>
      </c>
      <c r="B9135" s="0" t="n">
        <v>234588</v>
      </c>
      <c r="C9135" s="0" t="n">
        <v>234843</v>
      </c>
      <c r="D9135" s="0" t="n">
        <f aca="false">C9135-B9135</f>
        <v>255</v>
      </c>
      <c r="E9135" s="0" t="s">
        <v>6</v>
      </c>
    </row>
    <row r="9136" customFormat="false" ht="12.8" hidden="false" customHeight="false" outlineLevel="0" collapsed="false">
      <c r="A9136" s="0" t="s">
        <v>24</v>
      </c>
      <c r="B9136" s="0" t="n">
        <v>234844</v>
      </c>
      <c r="C9136" s="0" t="n">
        <v>235388</v>
      </c>
      <c r="D9136" s="0" t="n">
        <f aca="false">C9136-B9136</f>
        <v>544</v>
      </c>
      <c r="E9136" s="0" t="s">
        <v>6</v>
      </c>
    </row>
    <row r="9137" customFormat="false" ht="12.8" hidden="false" customHeight="false" outlineLevel="0" collapsed="false">
      <c r="A9137" s="0" t="s">
        <v>24</v>
      </c>
      <c r="B9137" s="0" t="n">
        <v>235388</v>
      </c>
      <c r="C9137" s="0" t="n">
        <v>235554</v>
      </c>
      <c r="D9137" s="0" t="n">
        <f aca="false">C9137-B9137</f>
        <v>166</v>
      </c>
      <c r="E9137" s="0" t="s">
        <v>6</v>
      </c>
    </row>
    <row r="9138" customFormat="false" ht="12.8" hidden="false" customHeight="false" outlineLevel="0" collapsed="false">
      <c r="A9138" s="0" t="s">
        <v>24</v>
      </c>
      <c r="B9138" s="0" t="n">
        <v>235555</v>
      </c>
      <c r="C9138" s="0" t="n">
        <v>235896</v>
      </c>
      <c r="D9138" s="0" t="n">
        <f aca="false">C9138-B9138</f>
        <v>341</v>
      </c>
      <c r="E9138" s="0" t="s">
        <v>6</v>
      </c>
    </row>
    <row r="9139" customFormat="false" ht="12.8" hidden="false" customHeight="false" outlineLevel="0" collapsed="false">
      <c r="A9139" s="0" t="s">
        <v>24</v>
      </c>
      <c r="B9139" s="0" t="n">
        <v>237139</v>
      </c>
      <c r="C9139" s="0" t="n">
        <v>237958</v>
      </c>
      <c r="D9139" s="0" t="n">
        <f aca="false">C9139-B9139</f>
        <v>819</v>
      </c>
      <c r="E9139" s="0" t="s">
        <v>6</v>
      </c>
    </row>
    <row r="9140" customFormat="false" ht="12.8" hidden="false" customHeight="false" outlineLevel="0" collapsed="false">
      <c r="A9140" s="0" t="s">
        <v>24</v>
      </c>
      <c r="B9140" s="0" t="n">
        <v>237959</v>
      </c>
      <c r="C9140" s="0" t="n">
        <v>238250</v>
      </c>
      <c r="D9140" s="0" t="n">
        <f aca="false">C9140-B9140</f>
        <v>291</v>
      </c>
      <c r="E9140" s="0" t="s">
        <v>7</v>
      </c>
    </row>
    <row r="9141" customFormat="false" ht="12.8" hidden="false" customHeight="false" outlineLevel="0" collapsed="false">
      <c r="A9141" s="0" t="s">
        <v>24</v>
      </c>
      <c r="B9141" s="0" t="n">
        <v>238251</v>
      </c>
      <c r="C9141" s="0" t="n">
        <v>238546</v>
      </c>
      <c r="D9141" s="0" t="n">
        <f aca="false">C9141-B9141</f>
        <v>295</v>
      </c>
      <c r="E9141" s="0" t="s">
        <v>6</v>
      </c>
    </row>
    <row r="9142" customFormat="false" ht="12.8" hidden="false" customHeight="false" outlineLevel="0" collapsed="false">
      <c r="A9142" s="0" t="s">
        <v>24</v>
      </c>
      <c r="B9142" s="0" t="n">
        <v>238547</v>
      </c>
      <c r="C9142" s="0" t="n">
        <v>238735</v>
      </c>
      <c r="D9142" s="0" t="n">
        <f aca="false">C9142-B9142</f>
        <v>188</v>
      </c>
      <c r="E9142" s="0" t="s">
        <v>6</v>
      </c>
    </row>
    <row r="9143" customFormat="false" ht="12.8" hidden="false" customHeight="false" outlineLevel="0" collapsed="false">
      <c r="A9143" s="0" t="s">
        <v>24</v>
      </c>
      <c r="B9143" s="0" t="n">
        <v>238736</v>
      </c>
      <c r="C9143" s="0" t="n">
        <v>239032</v>
      </c>
      <c r="D9143" s="0" t="n">
        <f aca="false">C9143-B9143</f>
        <v>296</v>
      </c>
      <c r="E9143" s="0" t="s">
        <v>6</v>
      </c>
    </row>
    <row r="9144" customFormat="false" ht="12.8" hidden="false" customHeight="false" outlineLevel="0" collapsed="false">
      <c r="A9144" s="0" t="s">
        <v>24</v>
      </c>
      <c r="B9144" s="0" t="n">
        <v>239032</v>
      </c>
      <c r="C9144" s="0" t="n">
        <v>239500</v>
      </c>
      <c r="D9144" s="0" t="n">
        <f aca="false">C9144-B9144</f>
        <v>468</v>
      </c>
      <c r="E9144" s="0" t="s">
        <v>6</v>
      </c>
    </row>
    <row r="9145" customFormat="false" ht="12.8" hidden="false" customHeight="false" outlineLevel="0" collapsed="false">
      <c r="A9145" s="0" t="s">
        <v>24</v>
      </c>
      <c r="B9145" s="0" t="n">
        <v>239501</v>
      </c>
      <c r="C9145" s="0" t="n">
        <v>239772</v>
      </c>
      <c r="D9145" s="0" t="n">
        <f aca="false">C9145-B9145</f>
        <v>271</v>
      </c>
      <c r="E9145" s="0" t="s">
        <v>7</v>
      </c>
    </row>
    <row r="9146" customFormat="false" ht="12.8" hidden="false" customHeight="false" outlineLevel="0" collapsed="false">
      <c r="A9146" s="0" t="s">
        <v>24</v>
      </c>
      <c r="B9146" s="0" t="n">
        <v>239773</v>
      </c>
      <c r="C9146" s="0" t="n">
        <v>240112</v>
      </c>
      <c r="D9146" s="0" t="n">
        <f aca="false">C9146-B9146</f>
        <v>339</v>
      </c>
      <c r="E9146" s="0" t="s">
        <v>7</v>
      </c>
    </row>
    <row r="9147" customFormat="false" ht="12.8" hidden="false" customHeight="false" outlineLevel="0" collapsed="false">
      <c r="A9147" s="0" t="s">
        <v>24</v>
      </c>
      <c r="B9147" s="0" t="n">
        <v>240112</v>
      </c>
      <c r="C9147" s="0" t="n">
        <v>240305</v>
      </c>
      <c r="D9147" s="0" t="n">
        <f aca="false">C9147-B9147</f>
        <v>193</v>
      </c>
      <c r="E9147" s="0" t="s">
        <v>6</v>
      </c>
    </row>
    <row r="9148" customFormat="false" ht="12.8" hidden="false" customHeight="false" outlineLevel="0" collapsed="false">
      <c r="A9148" s="0" t="s">
        <v>24</v>
      </c>
      <c r="B9148" s="0" t="n">
        <v>240305</v>
      </c>
      <c r="C9148" s="0" t="n">
        <v>240569</v>
      </c>
      <c r="D9148" s="0" t="n">
        <f aca="false">C9148-B9148</f>
        <v>264</v>
      </c>
      <c r="E9148" s="0" t="s">
        <v>6</v>
      </c>
    </row>
    <row r="9149" customFormat="false" ht="12.8" hidden="false" customHeight="false" outlineLevel="0" collapsed="false">
      <c r="A9149" s="0" t="s">
        <v>24</v>
      </c>
      <c r="B9149" s="0" t="n">
        <v>240569</v>
      </c>
      <c r="C9149" s="0" t="n">
        <v>241408</v>
      </c>
      <c r="D9149" s="0" t="n">
        <f aca="false">C9149-B9149</f>
        <v>839</v>
      </c>
      <c r="E9149" s="0" t="s">
        <v>7</v>
      </c>
    </row>
    <row r="9150" customFormat="false" ht="12.8" hidden="false" customHeight="false" outlineLevel="0" collapsed="false">
      <c r="A9150" s="0" t="s">
        <v>24</v>
      </c>
      <c r="B9150" s="0" t="n">
        <v>241409</v>
      </c>
      <c r="C9150" s="0" t="n">
        <v>241787</v>
      </c>
      <c r="D9150" s="0" t="n">
        <f aca="false">C9150-B9150</f>
        <v>378</v>
      </c>
      <c r="E9150" s="0" t="s">
        <v>6</v>
      </c>
    </row>
    <row r="9151" customFormat="false" ht="12.8" hidden="false" customHeight="false" outlineLevel="0" collapsed="false">
      <c r="A9151" s="0" t="s">
        <v>24</v>
      </c>
      <c r="B9151" s="0" t="n">
        <v>241788</v>
      </c>
      <c r="C9151" s="0" t="n">
        <v>242000</v>
      </c>
      <c r="D9151" s="0" t="n">
        <f aca="false">C9151-B9151</f>
        <v>212</v>
      </c>
      <c r="E9151" s="0" t="s">
        <v>7</v>
      </c>
    </row>
    <row r="9152" customFormat="false" ht="12.8" hidden="false" customHeight="false" outlineLevel="0" collapsed="false">
      <c r="A9152" s="0" t="s">
        <v>24</v>
      </c>
      <c r="B9152" s="0" t="n">
        <v>242001</v>
      </c>
      <c r="C9152" s="0" t="n">
        <v>242319</v>
      </c>
      <c r="D9152" s="0" t="n">
        <f aca="false">C9152-B9152</f>
        <v>318</v>
      </c>
      <c r="E9152" s="0" t="s">
        <v>6</v>
      </c>
    </row>
    <row r="9153" customFormat="false" ht="12.8" hidden="false" customHeight="false" outlineLevel="0" collapsed="false">
      <c r="A9153" s="0" t="s">
        <v>24</v>
      </c>
      <c r="B9153" s="0" t="n">
        <v>242321</v>
      </c>
      <c r="C9153" s="0" t="n">
        <v>242962</v>
      </c>
      <c r="D9153" s="0" t="n">
        <f aca="false">C9153-B9153</f>
        <v>641</v>
      </c>
      <c r="E9153" s="0" t="s">
        <v>6</v>
      </c>
    </row>
    <row r="9154" customFormat="false" ht="12.8" hidden="false" customHeight="false" outlineLevel="0" collapsed="false">
      <c r="A9154" s="0" t="s">
        <v>24</v>
      </c>
      <c r="B9154" s="0" t="n">
        <v>242963</v>
      </c>
      <c r="C9154" s="0" t="n">
        <v>243057</v>
      </c>
      <c r="D9154" s="0" t="n">
        <f aca="false">C9154-B9154</f>
        <v>94</v>
      </c>
      <c r="E9154" s="0" t="s">
        <v>6</v>
      </c>
    </row>
    <row r="9155" customFormat="false" ht="12.8" hidden="false" customHeight="false" outlineLevel="0" collapsed="false">
      <c r="A9155" s="0" t="s">
        <v>24</v>
      </c>
      <c r="B9155" s="0" t="n">
        <v>243058</v>
      </c>
      <c r="C9155" s="0" t="n">
        <v>243211</v>
      </c>
      <c r="D9155" s="0" t="n">
        <f aca="false">C9155-B9155</f>
        <v>153</v>
      </c>
      <c r="E9155" s="0" t="s">
        <v>6</v>
      </c>
    </row>
    <row r="9156" customFormat="false" ht="12.8" hidden="false" customHeight="false" outlineLevel="0" collapsed="false">
      <c r="A9156" s="0" t="s">
        <v>24</v>
      </c>
      <c r="B9156" s="0" t="n">
        <v>243212</v>
      </c>
      <c r="C9156" s="0" t="n">
        <v>243786</v>
      </c>
      <c r="D9156" s="0" t="n">
        <f aca="false">C9156-B9156</f>
        <v>574</v>
      </c>
      <c r="E9156" s="0" t="s">
        <v>7</v>
      </c>
    </row>
    <row r="9157" customFormat="false" ht="12.8" hidden="false" customHeight="false" outlineLevel="0" collapsed="false">
      <c r="A9157" s="0" t="s">
        <v>24</v>
      </c>
      <c r="B9157" s="0" t="n">
        <v>243787</v>
      </c>
      <c r="C9157" s="0" t="n">
        <v>244095</v>
      </c>
      <c r="D9157" s="0" t="n">
        <f aca="false">C9157-B9157</f>
        <v>308</v>
      </c>
      <c r="E9157" s="0" t="s">
        <v>6</v>
      </c>
    </row>
    <row r="9158" customFormat="false" ht="12.8" hidden="false" customHeight="false" outlineLevel="0" collapsed="false">
      <c r="A9158" s="0" t="s">
        <v>24</v>
      </c>
      <c r="B9158" s="0" t="n">
        <v>244095</v>
      </c>
      <c r="C9158" s="0" t="n">
        <v>244343</v>
      </c>
      <c r="D9158" s="0" t="n">
        <f aca="false">C9158-B9158</f>
        <v>248</v>
      </c>
      <c r="E9158" s="0" t="s">
        <v>6</v>
      </c>
    </row>
    <row r="9159" customFormat="false" ht="12.8" hidden="false" customHeight="false" outlineLevel="0" collapsed="false">
      <c r="A9159" s="0" t="s">
        <v>24</v>
      </c>
      <c r="B9159" s="0" t="n">
        <v>244343</v>
      </c>
      <c r="C9159" s="0" t="n">
        <v>244454</v>
      </c>
      <c r="D9159" s="0" t="n">
        <f aca="false">C9159-B9159</f>
        <v>111</v>
      </c>
      <c r="E9159" s="0" t="s">
        <v>6</v>
      </c>
    </row>
    <row r="9160" customFormat="false" ht="12.8" hidden="false" customHeight="false" outlineLevel="0" collapsed="false">
      <c r="A9160" s="0" t="s">
        <v>24</v>
      </c>
      <c r="B9160" s="0" t="n">
        <v>244454</v>
      </c>
      <c r="C9160" s="0" t="n">
        <v>244627</v>
      </c>
      <c r="D9160" s="0" t="n">
        <f aca="false">C9160-B9160</f>
        <v>173</v>
      </c>
      <c r="E9160" s="0" t="s">
        <v>6</v>
      </c>
    </row>
    <row r="9161" customFormat="false" ht="12.8" hidden="false" customHeight="false" outlineLevel="0" collapsed="false">
      <c r="A9161" s="0" t="s">
        <v>24</v>
      </c>
      <c r="B9161" s="0" t="n">
        <v>244627</v>
      </c>
      <c r="C9161" s="0" t="n">
        <v>244851</v>
      </c>
      <c r="D9161" s="0" t="n">
        <f aca="false">C9161-B9161</f>
        <v>224</v>
      </c>
      <c r="E9161" s="0" t="s">
        <v>6</v>
      </c>
    </row>
    <row r="9162" customFormat="false" ht="12.8" hidden="false" customHeight="false" outlineLevel="0" collapsed="false">
      <c r="A9162" s="0" t="s">
        <v>24</v>
      </c>
      <c r="B9162" s="0" t="n">
        <v>244852</v>
      </c>
      <c r="C9162" s="0" t="n">
        <v>245190</v>
      </c>
      <c r="D9162" s="0" t="n">
        <f aca="false">C9162-B9162</f>
        <v>338</v>
      </c>
      <c r="E9162" s="0" t="s">
        <v>6</v>
      </c>
    </row>
    <row r="9163" customFormat="false" ht="12.8" hidden="false" customHeight="false" outlineLevel="0" collapsed="false">
      <c r="A9163" s="0" t="s">
        <v>24</v>
      </c>
      <c r="B9163" s="0" t="n">
        <v>245191</v>
      </c>
      <c r="C9163" s="0" t="n">
        <v>245415</v>
      </c>
      <c r="D9163" s="0" t="n">
        <f aca="false">C9163-B9163</f>
        <v>224</v>
      </c>
      <c r="E9163" s="0" t="s">
        <v>6</v>
      </c>
    </row>
    <row r="9164" customFormat="false" ht="12.8" hidden="false" customHeight="false" outlineLevel="0" collapsed="false">
      <c r="A9164" s="0" t="s">
        <v>24</v>
      </c>
      <c r="B9164" s="0" t="n">
        <v>245416</v>
      </c>
      <c r="C9164" s="0" t="n">
        <v>246503</v>
      </c>
      <c r="D9164" s="0" t="n">
        <f aca="false">C9164-B9164</f>
        <v>1087</v>
      </c>
      <c r="E9164" s="0" t="s">
        <v>7</v>
      </c>
    </row>
    <row r="9165" customFormat="false" ht="12.8" hidden="false" customHeight="false" outlineLevel="0" collapsed="false">
      <c r="A9165" s="0" t="s">
        <v>24</v>
      </c>
      <c r="B9165" s="0" t="n">
        <v>246504</v>
      </c>
      <c r="C9165" s="0" t="n">
        <v>246619</v>
      </c>
      <c r="D9165" s="0" t="n">
        <f aca="false">C9165-B9165</f>
        <v>115</v>
      </c>
      <c r="E9165" s="0" t="s">
        <v>6</v>
      </c>
    </row>
    <row r="9166" customFormat="false" ht="12.8" hidden="false" customHeight="false" outlineLevel="0" collapsed="false">
      <c r="A9166" s="0" t="s">
        <v>24</v>
      </c>
      <c r="B9166" s="0" t="n">
        <v>246619</v>
      </c>
      <c r="C9166" s="0" t="n">
        <v>246811</v>
      </c>
      <c r="D9166" s="0" t="n">
        <f aca="false">C9166-B9166</f>
        <v>192</v>
      </c>
      <c r="E9166" s="0" t="s">
        <v>6</v>
      </c>
    </row>
    <row r="9167" customFormat="false" ht="12.8" hidden="false" customHeight="false" outlineLevel="0" collapsed="false">
      <c r="A9167" s="0" t="s">
        <v>24</v>
      </c>
      <c r="B9167" s="0" t="n">
        <v>246812</v>
      </c>
      <c r="C9167" s="0" t="n">
        <v>247112</v>
      </c>
      <c r="D9167" s="0" t="n">
        <f aca="false">C9167-B9167</f>
        <v>300</v>
      </c>
      <c r="E9167" s="0" t="s">
        <v>6</v>
      </c>
    </row>
    <row r="9168" customFormat="false" ht="12.8" hidden="false" customHeight="false" outlineLevel="0" collapsed="false">
      <c r="A9168" s="0" t="s">
        <v>24</v>
      </c>
      <c r="B9168" s="0" t="n">
        <v>247112</v>
      </c>
      <c r="C9168" s="0" t="n">
        <v>247379</v>
      </c>
      <c r="D9168" s="0" t="n">
        <f aca="false">C9168-B9168</f>
        <v>267</v>
      </c>
      <c r="E9168" s="0" t="s">
        <v>6</v>
      </c>
    </row>
    <row r="9169" customFormat="false" ht="12.8" hidden="false" customHeight="false" outlineLevel="0" collapsed="false">
      <c r="A9169" s="0" t="s">
        <v>24</v>
      </c>
      <c r="B9169" s="0" t="n">
        <v>247380</v>
      </c>
      <c r="C9169" s="0" t="n">
        <v>247675</v>
      </c>
      <c r="D9169" s="0" t="n">
        <f aca="false">C9169-B9169</f>
        <v>295</v>
      </c>
      <c r="E9169" s="0" t="s">
        <v>6</v>
      </c>
    </row>
    <row r="9170" customFormat="false" ht="12.8" hidden="false" customHeight="false" outlineLevel="0" collapsed="false">
      <c r="A9170" s="0" t="s">
        <v>24</v>
      </c>
      <c r="B9170" s="0" t="n">
        <v>247676</v>
      </c>
      <c r="C9170" s="0" t="n">
        <v>247868</v>
      </c>
      <c r="D9170" s="0" t="n">
        <f aca="false">C9170-B9170</f>
        <v>192</v>
      </c>
      <c r="E9170" s="0" t="s">
        <v>7</v>
      </c>
    </row>
    <row r="9171" customFormat="false" ht="12.8" hidden="false" customHeight="false" outlineLevel="0" collapsed="false">
      <c r="A9171" s="0" t="s">
        <v>24</v>
      </c>
      <c r="B9171" s="0" t="n">
        <v>247869</v>
      </c>
      <c r="C9171" s="0" t="n">
        <v>248267</v>
      </c>
      <c r="D9171" s="0" t="n">
        <f aca="false">C9171-B9171</f>
        <v>398</v>
      </c>
      <c r="E9171" s="0" t="s">
        <v>7</v>
      </c>
    </row>
    <row r="9172" customFormat="false" ht="12.8" hidden="false" customHeight="false" outlineLevel="0" collapsed="false">
      <c r="A9172" s="0" t="s">
        <v>24</v>
      </c>
      <c r="B9172" s="0" t="n">
        <v>248267</v>
      </c>
      <c r="C9172" s="0" t="n">
        <v>248547</v>
      </c>
      <c r="D9172" s="0" t="n">
        <f aca="false">C9172-B9172</f>
        <v>280</v>
      </c>
      <c r="E9172" s="0" t="s">
        <v>6</v>
      </c>
    </row>
    <row r="9173" customFormat="false" ht="12.8" hidden="false" customHeight="false" outlineLevel="0" collapsed="false">
      <c r="A9173" s="0" t="s">
        <v>24</v>
      </c>
      <c r="B9173" s="0" t="n">
        <v>248547</v>
      </c>
      <c r="C9173" s="0" t="n">
        <v>248893</v>
      </c>
      <c r="D9173" s="0" t="n">
        <f aca="false">C9173-B9173</f>
        <v>346</v>
      </c>
      <c r="E9173" s="0" t="s">
        <v>6</v>
      </c>
    </row>
    <row r="9174" customFormat="false" ht="12.8" hidden="false" customHeight="false" outlineLevel="0" collapsed="false">
      <c r="A9174" s="0" t="s">
        <v>24</v>
      </c>
      <c r="B9174" s="0" t="n">
        <v>248894</v>
      </c>
      <c r="C9174" s="0" t="n">
        <v>250142</v>
      </c>
      <c r="D9174" s="0" t="n">
        <f aca="false">C9174-B9174</f>
        <v>1248</v>
      </c>
      <c r="E9174" s="0" t="s">
        <v>7</v>
      </c>
    </row>
    <row r="9175" customFormat="false" ht="12.8" hidden="false" customHeight="false" outlineLevel="0" collapsed="false">
      <c r="A9175" s="0" t="s">
        <v>24</v>
      </c>
      <c r="B9175" s="0" t="n">
        <v>250143</v>
      </c>
      <c r="C9175" s="0" t="n">
        <v>251025</v>
      </c>
      <c r="D9175" s="0" t="n">
        <f aca="false">C9175-B9175</f>
        <v>882</v>
      </c>
      <c r="E9175" s="0" t="s">
        <v>7</v>
      </c>
    </row>
    <row r="9176" customFormat="false" ht="12.8" hidden="false" customHeight="false" outlineLevel="0" collapsed="false">
      <c r="A9176" s="0" t="s">
        <v>24</v>
      </c>
      <c r="B9176" s="0" t="n">
        <v>251026</v>
      </c>
      <c r="C9176" s="0" t="n">
        <v>251392</v>
      </c>
      <c r="D9176" s="0" t="n">
        <f aca="false">C9176-B9176</f>
        <v>366</v>
      </c>
      <c r="E9176" s="0" t="s">
        <v>7</v>
      </c>
    </row>
    <row r="9177" customFormat="false" ht="12.8" hidden="false" customHeight="false" outlineLevel="0" collapsed="false">
      <c r="A9177" s="0" t="s">
        <v>24</v>
      </c>
      <c r="B9177" s="0" t="n">
        <v>251393</v>
      </c>
      <c r="C9177" s="0" t="n">
        <v>251578</v>
      </c>
      <c r="D9177" s="0" t="n">
        <f aca="false">C9177-B9177</f>
        <v>185</v>
      </c>
      <c r="E9177" s="0" t="s">
        <v>6</v>
      </c>
    </row>
    <row r="9178" customFormat="false" ht="12.8" hidden="false" customHeight="false" outlineLevel="0" collapsed="false">
      <c r="A9178" s="0" t="s">
        <v>24</v>
      </c>
      <c r="B9178" s="0" t="n">
        <v>251578</v>
      </c>
      <c r="C9178" s="0" t="n">
        <v>251775</v>
      </c>
      <c r="D9178" s="0" t="n">
        <f aca="false">C9178-B9178</f>
        <v>197</v>
      </c>
      <c r="E9178" s="0" t="s">
        <v>6</v>
      </c>
    </row>
    <row r="9179" customFormat="false" ht="12.8" hidden="false" customHeight="false" outlineLevel="0" collapsed="false">
      <c r="A9179" s="0" t="s">
        <v>24</v>
      </c>
      <c r="B9179" s="0" t="n">
        <v>251776</v>
      </c>
      <c r="C9179" s="0" t="n">
        <v>252750</v>
      </c>
      <c r="D9179" s="0" t="n">
        <f aca="false">C9179-B9179</f>
        <v>974</v>
      </c>
      <c r="E9179" s="0" t="s">
        <v>6</v>
      </c>
    </row>
    <row r="9180" customFormat="false" ht="12.8" hidden="false" customHeight="false" outlineLevel="0" collapsed="false">
      <c r="A9180" s="0" t="s">
        <v>24</v>
      </c>
      <c r="B9180" s="0" t="n">
        <v>253400</v>
      </c>
      <c r="C9180" s="0" t="n">
        <v>254011</v>
      </c>
      <c r="D9180" s="0" t="n">
        <f aca="false">C9180-B9180</f>
        <v>611</v>
      </c>
      <c r="E9180" s="0" t="s">
        <v>7</v>
      </c>
    </row>
    <row r="9181" customFormat="false" ht="12.8" hidden="false" customHeight="false" outlineLevel="0" collapsed="false">
      <c r="A9181" s="0" t="s">
        <v>24</v>
      </c>
      <c r="B9181" s="0" t="n">
        <v>254918</v>
      </c>
      <c r="C9181" s="0" t="n">
        <v>255112</v>
      </c>
      <c r="D9181" s="0" t="n">
        <f aca="false">C9181-B9181</f>
        <v>194</v>
      </c>
      <c r="E9181" s="0" t="s">
        <v>6</v>
      </c>
    </row>
    <row r="9182" customFormat="false" ht="12.8" hidden="false" customHeight="false" outlineLevel="0" collapsed="false">
      <c r="A9182" s="0" t="s">
        <v>24</v>
      </c>
      <c r="B9182" s="0" t="n">
        <v>255112</v>
      </c>
      <c r="C9182" s="0" t="n">
        <v>255446</v>
      </c>
      <c r="D9182" s="0" t="n">
        <f aca="false">C9182-B9182</f>
        <v>334</v>
      </c>
      <c r="E9182" s="0" t="s">
        <v>6</v>
      </c>
    </row>
    <row r="9183" customFormat="false" ht="12.8" hidden="false" customHeight="false" outlineLevel="0" collapsed="false">
      <c r="A9183" s="0" t="s">
        <v>24</v>
      </c>
      <c r="B9183" s="0" t="n">
        <v>255447</v>
      </c>
      <c r="C9183" s="0" t="n">
        <v>256172</v>
      </c>
      <c r="D9183" s="0" t="n">
        <f aca="false">C9183-B9183</f>
        <v>725</v>
      </c>
      <c r="E9183" s="0" t="s">
        <v>7</v>
      </c>
    </row>
    <row r="9184" customFormat="false" ht="12.8" hidden="false" customHeight="false" outlineLevel="0" collapsed="false">
      <c r="A9184" s="0" t="s">
        <v>24</v>
      </c>
      <c r="B9184" s="0" t="n">
        <v>256172</v>
      </c>
      <c r="C9184" s="0" t="n">
        <v>256530</v>
      </c>
      <c r="D9184" s="0" t="n">
        <f aca="false">C9184-B9184</f>
        <v>358</v>
      </c>
      <c r="E9184" s="0" t="s">
        <v>6</v>
      </c>
    </row>
    <row r="9185" customFormat="false" ht="12.8" hidden="false" customHeight="false" outlineLevel="0" collapsed="false">
      <c r="A9185" s="0" t="s">
        <v>24</v>
      </c>
      <c r="B9185" s="0" t="n">
        <v>256531</v>
      </c>
      <c r="C9185" s="0" t="n">
        <v>256649</v>
      </c>
      <c r="D9185" s="0" t="n">
        <f aca="false">C9185-B9185</f>
        <v>118</v>
      </c>
      <c r="E9185" s="0" t="s">
        <v>6</v>
      </c>
    </row>
    <row r="9186" customFormat="false" ht="12.8" hidden="false" customHeight="false" outlineLevel="0" collapsed="false">
      <c r="A9186" s="0" t="s">
        <v>24</v>
      </c>
      <c r="B9186" s="0" t="n">
        <v>256649</v>
      </c>
      <c r="C9186" s="0" t="n">
        <v>256760</v>
      </c>
      <c r="D9186" s="0" t="n">
        <f aca="false">C9186-B9186</f>
        <v>111</v>
      </c>
      <c r="E9186" s="0" t="s">
        <v>6</v>
      </c>
    </row>
    <row r="9187" customFormat="false" ht="12.8" hidden="false" customHeight="false" outlineLevel="0" collapsed="false">
      <c r="A9187" s="0" t="s">
        <v>24</v>
      </c>
      <c r="B9187" s="0" t="n">
        <v>256760</v>
      </c>
      <c r="C9187" s="0" t="n">
        <v>256889</v>
      </c>
      <c r="D9187" s="0" t="n">
        <f aca="false">C9187-B9187</f>
        <v>129</v>
      </c>
      <c r="E9187" s="0" t="s">
        <v>6</v>
      </c>
    </row>
    <row r="9188" customFormat="false" ht="12.8" hidden="false" customHeight="false" outlineLevel="0" collapsed="false">
      <c r="A9188" s="0" t="s">
        <v>24</v>
      </c>
      <c r="B9188" s="0" t="n">
        <v>256890</v>
      </c>
      <c r="C9188" s="0" t="n">
        <v>257075</v>
      </c>
      <c r="D9188" s="0" t="n">
        <f aca="false">C9188-B9188</f>
        <v>185</v>
      </c>
      <c r="E9188" s="0" t="s">
        <v>6</v>
      </c>
    </row>
    <row r="9189" customFormat="false" ht="12.8" hidden="false" customHeight="false" outlineLevel="0" collapsed="false">
      <c r="A9189" s="0" t="s">
        <v>24</v>
      </c>
      <c r="B9189" s="0" t="n">
        <v>257075</v>
      </c>
      <c r="C9189" s="0" t="n">
        <v>257714</v>
      </c>
      <c r="D9189" s="0" t="n">
        <f aca="false">C9189-B9189</f>
        <v>639</v>
      </c>
      <c r="E9189" s="0" t="s">
        <v>7</v>
      </c>
    </row>
    <row r="9190" customFormat="false" ht="12.8" hidden="false" customHeight="false" outlineLevel="0" collapsed="false">
      <c r="A9190" s="0" t="s">
        <v>24</v>
      </c>
      <c r="B9190" s="0" t="n">
        <v>257714</v>
      </c>
      <c r="C9190" s="0" t="n">
        <v>257966</v>
      </c>
      <c r="D9190" s="0" t="n">
        <f aca="false">C9190-B9190</f>
        <v>252</v>
      </c>
      <c r="E9190" s="0" t="s">
        <v>6</v>
      </c>
    </row>
    <row r="9191" customFormat="false" ht="12.8" hidden="false" customHeight="false" outlineLevel="0" collapsed="false">
      <c r="A9191" s="0" t="s">
        <v>24</v>
      </c>
      <c r="B9191" s="0" t="n">
        <v>257967</v>
      </c>
      <c r="C9191" s="0" t="n">
        <v>258191</v>
      </c>
      <c r="D9191" s="0" t="n">
        <f aca="false">C9191-B9191</f>
        <v>224</v>
      </c>
      <c r="E9191" s="0" t="s">
        <v>6</v>
      </c>
    </row>
    <row r="9192" customFormat="false" ht="12.8" hidden="false" customHeight="false" outlineLevel="0" collapsed="false">
      <c r="A9192" s="0" t="s">
        <v>24</v>
      </c>
      <c r="B9192" s="0" t="n">
        <v>258191</v>
      </c>
      <c r="C9192" s="0" t="n">
        <v>258665</v>
      </c>
      <c r="D9192" s="0" t="n">
        <f aca="false">C9192-B9192</f>
        <v>474</v>
      </c>
      <c r="E9192" s="0" t="s">
        <v>6</v>
      </c>
    </row>
    <row r="9193" customFormat="false" ht="12.8" hidden="false" customHeight="false" outlineLevel="0" collapsed="false">
      <c r="A9193" s="0" t="s">
        <v>24</v>
      </c>
      <c r="B9193" s="0" t="n">
        <v>259303</v>
      </c>
      <c r="C9193" s="0" t="n">
        <v>259615</v>
      </c>
      <c r="D9193" s="0" t="n">
        <f aca="false">C9193-B9193</f>
        <v>312</v>
      </c>
      <c r="E9193" s="0" t="s">
        <v>6</v>
      </c>
    </row>
    <row r="9194" customFormat="false" ht="12.8" hidden="false" customHeight="false" outlineLevel="0" collapsed="false">
      <c r="A9194" s="0" t="s">
        <v>24</v>
      </c>
      <c r="B9194" s="0" t="n">
        <v>259615</v>
      </c>
      <c r="C9194" s="0" t="n">
        <v>259823</v>
      </c>
      <c r="D9194" s="0" t="n">
        <f aca="false">C9194-B9194</f>
        <v>208</v>
      </c>
      <c r="E9194" s="0" t="s">
        <v>6</v>
      </c>
    </row>
    <row r="9195" customFormat="false" ht="12.8" hidden="false" customHeight="false" outlineLevel="0" collapsed="false">
      <c r="A9195" s="0" t="s">
        <v>24</v>
      </c>
      <c r="B9195" s="0" t="n">
        <v>259824</v>
      </c>
      <c r="C9195" s="0" t="n">
        <v>260234</v>
      </c>
      <c r="D9195" s="0" t="n">
        <f aca="false">C9195-B9195</f>
        <v>410</v>
      </c>
      <c r="E9195" s="0" t="s">
        <v>6</v>
      </c>
    </row>
    <row r="9196" customFormat="false" ht="12.8" hidden="false" customHeight="false" outlineLevel="0" collapsed="false">
      <c r="A9196" s="0" t="s">
        <v>24</v>
      </c>
      <c r="B9196" s="0" t="n">
        <v>261157</v>
      </c>
      <c r="C9196" s="0" t="n">
        <v>261530</v>
      </c>
      <c r="D9196" s="0" t="n">
        <f aca="false">C9196-B9196</f>
        <v>373</v>
      </c>
      <c r="E9196" s="0" t="s">
        <v>6</v>
      </c>
    </row>
    <row r="9197" customFormat="false" ht="12.8" hidden="false" customHeight="false" outlineLevel="0" collapsed="false">
      <c r="A9197" s="0" t="s">
        <v>24</v>
      </c>
      <c r="B9197" s="0" t="n">
        <v>261532</v>
      </c>
      <c r="C9197" s="0" t="n">
        <v>261613</v>
      </c>
      <c r="D9197" s="0" t="n">
        <f aca="false">C9197-B9197</f>
        <v>81</v>
      </c>
      <c r="E9197" s="0" t="s">
        <v>7</v>
      </c>
    </row>
    <row r="9198" customFormat="false" ht="12.8" hidden="false" customHeight="false" outlineLevel="0" collapsed="false">
      <c r="A9198" s="0" t="s">
        <v>24</v>
      </c>
      <c r="B9198" s="0" t="n">
        <v>261614</v>
      </c>
      <c r="C9198" s="0" t="n">
        <v>261996</v>
      </c>
      <c r="D9198" s="0" t="n">
        <f aca="false">C9198-B9198</f>
        <v>382</v>
      </c>
      <c r="E9198" s="0" t="s">
        <v>6</v>
      </c>
    </row>
    <row r="9199" customFormat="false" ht="12.8" hidden="false" customHeight="false" outlineLevel="0" collapsed="false">
      <c r="A9199" s="0" t="s">
        <v>24</v>
      </c>
      <c r="B9199" s="0" t="n">
        <v>261997</v>
      </c>
      <c r="C9199" s="0" t="n">
        <v>262289</v>
      </c>
      <c r="D9199" s="0" t="n">
        <f aca="false">C9199-B9199</f>
        <v>292</v>
      </c>
      <c r="E9199" s="0" t="s">
        <v>6</v>
      </c>
    </row>
    <row r="9200" customFormat="false" ht="12.8" hidden="false" customHeight="false" outlineLevel="0" collapsed="false">
      <c r="A9200" s="0" t="s">
        <v>24</v>
      </c>
      <c r="B9200" s="0" t="n">
        <v>262289</v>
      </c>
      <c r="C9200" s="0" t="n">
        <v>262541</v>
      </c>
      <c r="D9200" s="0" t="n">
        <f aca="false">C9200-B9200</f>
        <v>252</v>
      </c>
      <c r="E9200" s="0" t="s">
        <v>6</v>
      </c>
    </row>
    <row r="9201" customFormat="false" ht="12.8" hidden="false" customHeight="false" outlineLevel="0" collapsed="false">
      <c r="A9201" s="0" t="s">
        <v>24</v>
      </c>
      <c r="B9201" s="0" t="n">
        <v>262541</v>
      </c>
      <c r="C9201" s="0" t="n">
        <v>262658</v>
      </c>
      <c r="D9201" s="0" t="n">
        <f aca="false">C9201-B9201</f>
        <v>117</v>
      </c>
      <c r="E9201" s="0" t="s">
        <v>6</v>
      </c>
    </row>
    <row r="9202" customFormat="false" ht="12.8" hidden="false" customHeight="false" outlineLevel="0" collapsed="false">
      <c r="A9202" s="0" t="s">
        <v>24</v>
      </c>
      <c r="B9202" s="0" t="n">
        <v>262659</v>
      </c>
      <c r="C9202" s="0" t="n">
        <v>262912</v>
      </c>
      <c r="D9202" s="0" t="n">
        <f aca="false">C9202-B9202</f>
        <v>253</v>
      </c>
      <c r="E9202" s="0" t="s">
        <v>6</v>
      </c>
    </row>
    <row r="9203" customFormat="false" ht="12.8" hidden="false" customHeight="false" outlineLevel="0" collapsed="false">
      <c r="A9203" s="0" t="s">
        <v>24</v>
      </c>
      <c r="B9203" s="0" t="n">
        <v>262912</v>
      </c>
      <c r="C9203" s="0" t="n">
        <v>263179</v>
      </c>
      <c r="D9203" s="0" t="n">
        <f aca="false">C9203-B9203</f>
        <v>267</v>
      </c>
      <c r="E9203" s="0" t="s">
        <v>6</v>
      </c>
    </row>
    <row r="9204" customFormat="false" ht="12.8" hidden="false" customHeight="false" outlineLevel="0" collapsed="false">
      <c r="A9204" s="0" t="s">
        <v>24</v>
      </c>
      <c r="B9204" s="0" t="n">
        <v>263180</v>
      </c>
      <c r="C9204" s="0" t="n">
        <v>263427</v>
      </c>
      <c r="D9204" s="0" t="n">
        <f aca="false">C9204-B9204</f>
        <v>247</v>
      </c>
      <c r="E9204" s="0" t="s">
        <v>6</v>
      </c>
    </row>
    <row r="9205" customFormat="false" ht="12.8" hidden="false" customHeight="false" outlineLevel="0" collapsed="false">
      <c r="A9205" s="0" t="s">
        <v>24</v>
      </c>
      <c r="B9205" s="0" t="n">
        <v>263428</v>
      </c>
      <c r="C9205" s="0" t="n">
        <v>263578</v>
      </c>
      <c r="D9205" s="0" t="n">
        <f aca="false">C9205-B9205</f>
        <v>150</v>
      </c>
      <c r="E9205" s="0" t="s">
        <v>6</v>
      </c>
    </row>
    <row r="9206" customFormat="false" ht="12.8" hidden="false" customHeight="false" outlineLevel="0" collapsed="false">
      <c r="A9206" s="0" t="s">
        <v>24</v>
      </c>
      <c r="B9206" s="0" t="n">
        <v>265842</v>
      </c>
      <c r="C9206" s="0" t="n">
        <v>265912</v>
      </c>
      <c r="D9206" s="0" t="n">
        <f aca="false">C9206-B9206</f>
        <v>70</v>
      </c>
      <c r="E9206" s="0" t="s">
        <v>6</v>
      </c>
    </row>
    <row r="9207" customFormat="false" ht="12.8" hidden="false" customHeight="false" outlineLevel="0" collapsed="false">
      <c r="A9207" s="0" t="s">
        <v>24</v>
      </c>
      <c r="B9207" s="0" t="n">
        <v>265912</v>
      </c>
      <c r="C9207" s="0" t="n">
        <v>266077</v>
      </c>
      <c r="D9207" s="0" t="n">
        <f aca="false">C9207-B9207</f>
        <v>165</v>
      </c>
      <c r="E9207" s="0" t="s">
        <v>7</v>
      </c>
    </row>
    <row r="9208" customFormat="false" ht="12.8" hidden="false" customHeight="false" outlineLevel="0" collapsed="false">
      <c r="A9208" s="0" t="s">
        <v>24</v>
      </c>
      <c r="B9208" s="0" t="n">
        <v>266078</v>
      </c>
      <c r="C9208" s="0" t="n">
        <v>267564</v>
      </c>
      <c r="D9208" s="0" t="n">
        <f aca="false">C9208-B9208</f>
        <v>1486</v>
      </c>
      <c r="E9208" s="0" t="s">
        <v>7</v>
      </c>
    </row>
    <row r="9209" customFormat="false" ht="12.8" hidden="false" customHeight="false" outlineLevel="0" collapsed="false">
      <c r="A9209" s="0" t="s">
        <v>24</v>
      </c>
      <c r="B9209" s="0" t="n">
        <v>267565</v>
      </c>
      <c r="C9209" s="0" t="n">
        <v>267876</v>
      </c>
      <c r="D9209" s="0" t="n">
        <f aca="false">C9209-B9209</f>
        <v>311</v>
      </c>
      <c r="E9209" s="0" t="s">
        <v>6</v>
      </c>
    </row>
    <row r="9210" customFormat="false" ht="12.8" hidden="false" customHeight="false" outlineLevel="0" collapsed="false">
      <c r="A9210" s="0" t="s">
        <v>24</v>
      </c>
      <c r="B9210" s="0" t="n">
        <v>267908</v>
      </c>
      <c r="C9210" s="0" t="n">
        <v>268140</v>
      </c>
      <c r="D9210" s="0" t="n">
        <f aca="false">C9210-B9210</f>
        <v>232</v>
      </c>
      <c r="E9210" s="0" t="s">
        <v>6</v>
      </c>
    </row>
    <row r="9211" customFormat="false" ht="12.8" hidden="false" customHeight="false" outlineLevel="0" collapsed="false">
      <c r="A9211" s="0" t="s">
        <v>24</v>
      </c>
      <c r="B9211" s="0" t="n">
        <v>268141</v>
      </c>
      <c r="C9211" s="0" t="n">
        <v>268309</v>
      </c>
      <c r="D9211" s="0" t="n">
        <f aca="false">C9211-B9211</f>
        <v>168</v>
      </c>
      <c r="E9211" s="0" t="s">
        <v>6</v>
      </c>
    </row>
    <row r="9212" customFormat="false" ht="12.8" hidden="false" customHeight="false" outlineLevel="0" collapsed="false">
      <c r="A9212" s="0" t="s">
        <v>24</v>
      </c>
      <c r="B9212" s="0" t="n">
        <v>268310</v>
      </c>
      <c r="C9212" s="0" t="n">
        <v>268415</v>
      </c>
      <c r="D9212" s="0" t="n">
        <f aca="false">C9212-B9212</f>
        <v>105</v>
      </c>
      <c r="E9212" s="0" t="s">
        <v>6</v>
      </c>
    </row>
    <row r="9213" customFormat="false" ht="12.8" hidden="false" customHeight="false" outlineLevel="0" collapsed="false">
      <c r="A9213" s="0" t="s">
        <v>24</v>
      </c>
      <c r="B9213" s="0" t="n">
        <v>268417</v>
      </c>
      <c r="C9213" s="0" t="n">
        <v>268822</v>
      </c>
      <c r="D9213" s="0" t="n">
        <f aca="false">C9213-B9213</f>
        <v>405</v>
      </c>
      <c r="E9213" s="0" t="s">
        <v>6</v>
      </c>
    </row>
    <row r="9214" customFormat="false" ht="12.8" hidden="false" customHeight="false" outlineLevel="0" collapsed="false">
      <c r="A9214" s="0" t="s">
        <v>24</v>
      </c>
      <c r="B9214" s="0" t="n">
        <v>268823</v>
      </c>
      <c r="C9214" s="0" t="n">
        <v>269745</v>
      </c>
      <c r="D9214" s="0" t="n">
        <f aca="false">C9214-B9214</f>
        <v>922</v>
      </c>
      <c r="E9214" s="0" t="s">
        <v>7</v>
      </c>
    </row>
    <row r="9215" customFormat="false" ht="12.8" hidden="false" customHeight="false" outlineLevel="0" collapsed="false">
      <c r="A9215" s="0" t="s">
        <v>24</v>
      </c>
      <c r="B9215" s="0" t="n">
        <v>269745</v>
      </c>
      <c r="C9215" s="0" t="n">
        <v>269994</v>
      </c>
      <c r="D9215" s="0" t="n">
        <f aca="false">C9215-B9215</f>
        <v>249</v>
      </c>
      <c r="E9215" s="0" t="s">
        <v>6</v>
      </c>
    </row>
    <row r="9216" customFormat="false" ht="12.8" hidden="false" customHeight="false" outlineLevel="0" collapsed="false">
      <c r="A9216" s="0" t="s">
        <v>24</v>
      </c>
      <c r="B9216" s="0" t="n">
        <v>270428</v>
      </c>
      <c r="C9216" s="0" t="n">
        <v>270751</v>
      </c>
      <c r="D9216" s="0" t="n">
        <f aca="false">C9216-B9216</f>
        <v>323</v>
      </c>
      <c r="E9216" s="0" t="s">
        <v>6</v>
      </c>
    </row>
    <row r="9217" customFormat="false" ht="12.8" hidden="false" customHeight="false" outlineLevel="0" collapsed="false">
      <c r="A9217" s="0" t="s">
        <v>24</v>
      </c>
      <c r="B9217" s="0" t="n">
        <v>270818</v>
      </c>
      <c r="C9217" s="0" t="n">
        <v>271243</v>
      </c>
      <c r="D9217" s="0" t="n">
        <f aca="false">C9217-B9217</f>
        <v>425</v>
      </c>
      <c r="E9217" s="0" t="s">
        <v>6</v>
      </c>
    </row>
    <row r="9218" customFormat="false" ht="12.8" hidden="false" customHeight="false" outlineLevel="0" collapsed="false">
      <c r="A9218" s="0" t="s">
        <v>24</v>
      </c>
      <c r="B9218" s="0" t="n">
        <v>271244</v>
      </c>
      <c r="C9218" s="0" t="n">
        <v>271682</v>
      </c>
      <c r="D9218" s="0" t="n">
        <f aca="false">C9218-B9218</f>
        <v>438</v>
      </c>
      <c r="E9218" s="0" t="s">
        <v>7</v>
      </c>
    </row>
    <row r="9219" customFormat="false" ht="12.8" hidden="false" customHeight="false" outlineLevel="0" collapsed="false">
      <c r="A9219" s="0" t="s">
        <v>24</v>
      </c>
      <c r="B9219" s="0" t="n">
        <v>271682</v>
      </c>
      <c r="C9219" s="0" t="n">
        <v>271965</v>
      </c>
      <c r="D9219" s="0" t="n">
        <f aca="false">C9219-B9219</f>
        <v>283</v>
      </c>
      <c r="E9219" s="0" t="s">
        <v>6</v>
      </c>
    </row>
    <row r="9220" customFormat="false" ht="12.8" hidden="false" customHeight="false" outlineLevel="0" collapsed="false">
      <c r="A9220" s="0" t="s">
        <v>24</v>
      </c>
      <c r="B9220" s="0" t="n">
        <v>271966</v>
      </c>
      <c r="C9220" s="0" t="n">
        <v>272455</v>
      </c>
      <c r="D9220" s="0" t="n">
        <f aca="false">C9220-B9220</f>
        <v>489</v>
      </c>
      <c r="E9220" s="0" t="s">
        <v>6</v>
      </c>
    </row>
    <row r="9221" customFormat="false" ht="12.8" hidden="false" customHeight="false" outlineLevel="0" collapsed="false">
      <c r="A9221" s="0" t="s">
        <v>24</v>
      </c>
      <c r="B9221" s="0" t="n">
        <v>272455</v>
      </c>
      <c r="C9221" s="0" t="n">
        <v>272793</v>
      </c>
      <c r="D9221" s="0" t="n">
        <f aca="false">C9221-B9221</f>
        <v>338</v>
      </c>
      <c r="E9221" s="0" t="s">
        <v>7</v>
      </c>
    </row>
    <row r="9222" customFormat="false" ht="12.8" hidden="false" customHeight="false" outlineLevel="0" collapsed="false">
      <c r="A9222" s="0" t="s">
        <v>24</v>
      </c>
      <c r="B9222" s="0" t="n">
        <v>272794</v>
      </c>
      <c r="C9222" s="0" t="n">
        <v>273058</v>
      </c>
      <c r="D9222" s="0" t="n">
        <f aca="false">C9222-B9222</f>
        <v>264</v>
      </c>
      <c r="E9222" s="0" t="s">
        <v>6</v>
      </c>
    </row>
    <row r="9223" customFormat="false" ht="12.8" hidden="false" customHeight="false" outlineLevel="0" collapsed="false">
      <c r="A9223" s="0" t="s">
        <v>24</v>
      </c>
      <c r="B9223" s="0" t="n">
        <v>273058</v>
      </c>
      <c r="C9223" s="0" t="n">
        <v>273211</v>
      </c>
      <c r="D9223" s="0" t="n">
        <f aca="false">C9223-B9223</f>
        <v>153</v>
      </c>
      <c r="E9223" s="0" t="s">
        <v>6</v>
      </c>
    </row>
    <row r="9224" customFormat="false" ht="12.8" hidden="false" customHeight="false" outlineLevel="0" collapsed="false">
      <c r="A9224" s="0" t="s">
        <v>24</v>
      </c>
      <c r="B9224" s="0" t="n">
        <v>273212</v>
      </c>
      <c r="C9224" s="0" t="n">
        <v>273317</v>
      </c>
      <c r="D9224" s="0" t="n">
        <f aca="false">C9224-B9224</f>
        <v>105</v>
      </c>
      <c r="E9224" s="0" t="s">
        <v>6</v>
      </c>
    </row>
    <row r="9225" customFormat="false" ht="12.8" hidden="false" customHeight="false" outlineLevel="0" collapsed="false">
      <c r="A9225" s="0" t="s">
        <v>24</v>
      </c>
      <c r="B9225" s="0" t="n">
        <v>273318</v>
      </c>
      <c r="C9225" s="0" t="n">
        <v>273515</v>
      </c>
      <c r="D9225" s="0" t="n">
        <f aca="false">C9225-B9225</f>
        <v>197</v>
      </c>
      <c r="E9225" s="0" t="s">
        <v>6</v>
      </c>
    </row>
    <row r="9226" customFormat="false" ht="12.8" hidden="false" customHeight="false" outlineLevel="0" collapsed="false">
      <c r="A9226" s="0" t="s">
        <v>24</v>
      </c>
      <c r="B9226" s="0" t="n">
        <v>273515</v>
      </c>
      <c r="C9226" s="0" t="n">
        <v>273811</v>
      </c>
      <c r="D9226" s="0" t="n">
        <f aca="false">C9226-B9226</f>
        <v>296</v>
      </c>
      <c r="E9226" s="0" t="s">
        <v>6</v>
      </c>
    </row>
    <row r="9227" customFormat="false" ht="12.8" hidden="false" customHeight="false" outlineLevel="0" collapsed="false">
      <c r="A9227" s="0" t="s">
        <v>24</v>
      </c>
      <c r="B9227" s="0" t="n">
        <v>274426</v>
      </c>
      <c r="C9227" s="0" t="n">
        <v>274599</v>
      </c>
      <c r="D9227" s="0" t="n">
        <f aca="false">C9227-B9227</f>
        <v>173</v>
      </c>
      <c r="E9227" s="0" t="s">
        <v>6</v>
      </c>
    </row>
    <row r="9228" customFormat="false" ht="12.8" hidden="false" customHeight="false" outlineLevel="0" collapsed="false">
      <c r="A9228" s="0" t="s">
        <v>24</v>
      </c>
      <c r="B9228" s="0" t="n">
        <v>274600</v>
      </c>
      <c r="C9228" s="0" t="n">
        <v>274880</v>
      </c>
      <c r="D9228" s="0" t="n">
        <f aca="false">C9228-B9228</f>
        <v>280</v>
      </c>
      <c r="E9228" s="0" t="s">
        <v>6</v>
      </c>
    </row>
    <row r="9229" customFormat="false" ht="12.8" hidden="false" customHeight="false" outlineLevel="0" collapsed="false">
      <c r="A9229" s="0" t="s">
        <v>24</v>
      </c>
      <c r="B9229" s="0" t="n">
        <v>274880</v>
      </c>
      <c r="C9229" s="0" t="n">
        <v>275151</v>
      </c>
      <c r="D9229" s="0" t="n">
        <f aca="false">C9229-B9229</f>
        <v>271</v>
      </c>
      <c r="E9229" s="0" t="s">
        <v>6</v>
      </c>
    </row>
    <row r="9230" customFormat="false" ht="12.8" hidden="false" customHeight="false" outlineLevel="0" collapsed="false">
      <c r="A9230" s="0" t="s">
        <v>24</v>
      </c>
      <c r="B9230" s="0" t="n">
        <v>275152</v>
      </c>
      <c r="C9230" s="0" t="n">
        <v>275333</v>
      </c>
      <c r="D9230" s="0" t="n">
        <f aca="false">C9230-B9230</f>
        <v>181</v>
      </c>
      <c r="E9230" s="0" t="s">
        <v>7</v>
      </c>
    </row>
    <row r="9231" customFormat="false" ht="12.8" hidden="false" customHeight="false" outlineLevel="0" collapsed="false">
      <c r="A9231" s="0" t="s">
        <v>24</v>
      </c>
      <c r="B9231" s="0" t="n">
        <v>275333</v>
      </c>
      <c r="C9231" s="0" t="n">
        <v>275695</v>
      </c>
      <c r="D9231" s="0" t="n">
        <f aca="false">C9231-B9231</f>
        <v>362</v>
      </c>
      <c r="E9231" s="0" t="s">
        <v>7</v>
      </c>
    </row>
    <row r="9232" customFormat="false" ht="12.8" hidden="false" customHeight="false" outlineLevel="0" collapsed="false">
      <c r="A9232" s="0" t="s">
        <v>24</v>
      </c>
      <c r="B9232" s="0" t="n">
        <v>275696</v>
      </c>
      <c r="C9232" s="0" t="n">
        <v>276647</v>
      </c>
      <c r="D9232" s="0" t="n">
        <f aca="false">C9232-B9232</f>
        <v>951</v>
      </c>
      <c r="E9232" s="0" t="s">
        <v>7</v>
      </c>
    </row>
    <row r="9233" customFormat="false" ht="12.8" hidden="false" customHeight="false" outlineLevel="0" collapsed="false">
      <c r="A9233" s="0" t="s">
        <v>24</v>
      </c>
      <c r="B9233" s="0" t="n">
        <v>276647</v>
      </c>
      <c r="C9233" s="0" t="n">
        <v>276917</v>
      </c>
      <c r="D9233" s="0" t="n">
        <f aca="false">C9233-B9233</f>
        <v>270</v>
      </c>
      <c r="E9233" s="0" t="s">
        <v>6</v>
      </c>
    </row>
    <row r="9234" customFormat="false" ht="12.8" hidden="false" customHeight="false" outlineLevel="0" collapsed="false">
      <c r="A9234" s="0" t="s">
        <v>24</v>
      </c>
      <c r="B9234" s="0" t="n">
        <v>276918</v>
      </c>
      <c r="C9234" s="0" t="n">
        <v>277206</v>
      </c>
      <c r="D9234" s="0" t="n">
        <f aca="false">C9234-B9234</f>
        <v>288</v>
      </c>
      <c r="E9234" s="0" t="s">
        <v>6</v>
      </c>
    </row>
    <row r="9235" customFormat="false" ht="12.8" hidden="false" customHeight="false" outlineLevel="0" collapsed="false">
      <c r="A9235" s="0" t="s">
        <v>24</v>
      </c>
      <c r="B9235" s="0" t="n">
        <v>277206</v>
      </c>
      <c r="C9235" s="0" t="n">
        <v>277466</v>
      </c>
      <c r="D9235" s="0" t="n">
        <f aca="false">C9235-B9235</f>
        <v>260</v>
      </c>
      <c r="E9235" s="0" t="s">
        <v>6</v>
      </c>
    </row>
    <row r="9236" customFormat="false" ht="12.8" hidden="false" customHeight="false" outlineLevel="0" collapsed="false">
      <c r="A9236" s="0" t="s">
        <v>24</v>
      </c>
      <c r="B9236" s="0" t="n">
        <v>277467</v>
      </c>
      <c r="C9236" s="0" t="n">
        <v>277680</v>
      </c>
      <c r="D9236" s="0" t="n">
        <f aca="false">C9236-B9236</f>
        <v>213</v>
      </c>
      <c r="E9236" s="0" t="s">
        <v>6</v>
      </c>
    </row>
    <row r="9237" customFormat="false" ht="12.8" hidden="false" customHeight="false" outlineLevel="0" collapsed="false">
      <c r="A9237" s="0" t="s">
        <v>24</v>
      </c>
      <c r="B9237" s="0" t="n">
        <v>279012</v>
      </c>
      <c r="C9237" s="0" t="n">
        <v>279403</v>
      </c>
      <c r="D9237" s="0" t="n">
        <f aca="false">C9237-B9237</f>
        <v>391</v>
      </c>
      <c r="E9237" s="0" t="s">
        <v>6</v>
      </c>
    </row>
    <row r="9238" customFormat="false" ht="12.8" hidden="false" customHeight="false" outlineLevel="0" collapsed="false">
      <c r="A9238" s="0" t="s">
        <v>24</v>
      </c>
      <c r="B9238" s="0" t="n">
        <v>279663</v>
      </c>
      <c r="C9238" s="0" t="n">
        <v>279757</v>
      </c>
      <c r="D9238" s="0" t="n">
        <f aca="false">C9238-B9238</f>
        <v>94</v>
      </c>
      <c r="E9238" s="0" t="s">
        <v>6</v>
      </c>
    </row>
    <row r="9239" customFormat="false" ht="12.8" hidden="false" customHeight="false" outlineLevel="0" collapsed="false">
      <c r="A9239" s="0" t="s">
        <v>24</v>
      </c>
      <c r="B9239" s="0" t="n">
        <v>279758</v>
      </c>
      <c r="C9239" s="0" t="n">
        <v>280021</v>
      </c>
      <c r="D9239" s="0" t="n">
        <f aca="false">C9239-B9239</f>
        <v>263</v>
      </c>
      <c r="E9239" s="0" t="s">
        <v>6</v>
      </c>
    </row>
    <row r="9240" customFormat="false" ht="12.8" hidden="false" customHeight="false" outlineLevel="0" collapsed="false">
      <c r="A9240" s="0" t="s">
        <v>24</v>
      </c>
      <c r="B9240" s="0" t="n">
        <v>280022</v>
      </c>
      <c r="C9240" s="0" t="n">
        <v>280183</v>
      </c>
      <c r="D9240" s="0" t="n">
        <f aca="false">C9240-B9240</f>
        <v>161</v>
      </c>
      <c r="E9240" s="0" t="s">
        <v>6</v>
      </c>
    </row>
    <row r="9241" customFormat="false" ht="12.8" hidden="false" customHeight="false" outlineLevel="0" collapsed="false">
      <c r="A9241" s="0" t="s">
        <v>24</v>
      </c>
      <c r="B9241" s="0" t="n">
        <v>280184</v>
      </c>
      <c r="C9241" s="0" t="n">
        <v>280305</v>
      </c>
      <c r="D9241" s="0" t="n">
        <f aca="false">C9241-B9241</f>
        <v>121</v>
      </c>
      <c r="E9241" s="0" t="s">
        <v>6</v>
      </c>
    </row>
    <row r="9242" customFormat="false" ht="12.8" hidden="false" customHeight="false" outlineLevel="0" collapsed="false">
      <c r="A9242" s="0" t="s">
        <v>24</v>
      </c>
      <c r="B9242" s="0" t="n">
        <v>280306</v>
      </c>
      <c r="C9242" s="0" t="n">
        <v>280514</v>
      </c>
      <c r="D9242" s="0" t="n">
        <f aca="false">C9242-B9242</f>
        <v>208</v>
      </c>
      <c r="E9242" s="0" t="s">
        <v>6</v>
      </c>
    </row>
    <row r="9243" customFormat="false" ht="12.8" hidden="false" customHeight="false" outlineLevel="0" collapsed="false">
      <c r="A9243" s="0" t="s">
        <v>24</v>
      </c>
      <c r="B9243" s="0" t="n">
        <v>280515</v>
      </c>
      <c r="C9243" s="0" t="n">
        <v>280640</v>
      </c>
      <c r="D9243" s="0" t="n">
        <f aca="false">C9243-B9243</f>
        <v>125</v>
      </c>
      <c r="E9243" s="0" t="s">
        <v>6</v>
      </c>
    </row>
    <row r="9244" customFormat="false" ht="12.8" hidden="false" customHeight="false" outlineLevel="0" collapsed="false">
      <c r="A9244" s="0" t="s">
        <v>24</v>
      </c>
      <c r="B9244" s="0" t="n">
        <v>280641</v>
      </c>
      <c r="C9244" s="0" t="n">
        <v>281938</v>
      </c>
      <c r="D9244" s="0" t="n">
        <f aca="false">C9244-B9244</f>
        <v>1297</v>
      </c>
      <c r="E9244" s="0" t="s">
        <v>7</v>
      </c>
    </row>
    <row r="9245" customFormat="false" ht="12.8" hidden="false" customHeight="false" outlineLevel="0" collapsed="false">
      <c r="A9245" s="0" t="s">
        <v>24</v>
      </c>
      <c r="B9245" s="0" t="n">
        <v>281939</v>
      </c>
      <c r="C9245" s="0" t="n">
        <v>282021</v>
      </c>
      <c r="D9245" s="0" t="n">
        <f aca="false">C9245-B9245</f>
        <v>82</v>
      </c>
      <c r="E9245" s="0" t="s">
        <v>6</v>
      </c>
    </row>
    <row r="9246" customFormat="false" ht="12.8" hidden="false" customHeight="false" outlineLevel="0" collapsed="false">
      <c r="A9246" s="0" t="s">
        <v>24</v>
      </c>
      <c r="B9246" s="0" t="n">
        <v>282021</v>
      </c>
      <c r="C9246" s="0" t="n">
        <v>282242</v>
      </c>
      <c r="D9246" s="0" t="n">
        <f aca="false">C9246-B9246</f>
        <v>221</v>
      </c>
      <c r="E9246" s="0" t="s">
        <v>6</v>
      </c>
    </row>
    <row r="9247" customFormat="false" ht="12.8" hidden="false" customHeight="false" outlineLevel="0" collapsed="false">
      <c r="A9247" s="0" t="s">
        <v>24</v>
      </c>
      <c r="B9247" s="0" t="n">
        <v>282242</v>
      </c>
      <c r="C9247" s="0" t="n">
        <v>282505</v>
      </c>
      <c r="D9247" s="0" t="n">
        <f aca="false">C9247-B9247</f>
        <v>263</v>
      </c>
      <c r="E9247" s="0" t="s">
        <v>6</v>
      </c>
    </row>
    <row r="9248" customFormat="false" ht="12.8" hidden="false" customHeight="false" outlineLevel="0" collapsed="false">
      <c r="A9248" s="0" t="s">
        <v>24</v>
      </c>
      <c r="B9248" s="0" t="n">
        <v>282506</v>
      </c>
      <c r="C9248" s="0" t="n">
        <v>282679</v>
      </c>
      <c r="D9248" s="0" t="n">
        <f aca="false">C9248-B9248</f>
        <v>173</v>
      </c>
      <c r="E9248" s="0" t="s">
        <v>6</v>
      </c>
    </row>
    <row r="9249" customFormat="false" ht="12.8" hidden="false" customHeight="false" outlineLevel="0" collapsed="false">
      <c r="A9249" s="0" t="s">
        <v>24</v>
      </c>
      <c r="B9249" s="0" t="n">
        <v>282680</v>
      </c>
      <c r="C9249" s="0" t="n">
        <v>282782</v>
      </c>
      <c r="D9249" s="0" t="n">
        <f aca="false">C9249-B9249</f>
        <v>102</v>
      </c>
      <c r="E9249" s="0" t="s">
        <v>6</v>
      </c>
    </row>
    <row r="9250" customFormat="false" ht="12.8" hidden="false" customHeight="false" outlineLevel="0" collapsed="false">
      <c r="A9250" s="0" t="s">
        <v>24</v>
      </c>
      <c r="B9250" s="0" t="n">
        <v>282782</v>
      </c>
      <c r="C9250" s="0" t="n">
        <v>283319</v>
      </c>
      <c r="D9250" s="0" t="n">
        <f aca="false">C9250-B9250</f>
        <v>537</v>
      </c>
      <c r="E9250" s="0" t="s">
        <v>6</v>
      </c>
    </row>
    <row r="9251" customFormat="false" ht="12.8" hidden="false" customHeight="false" outlineLevel="0" collapsed="false">
      <c r="A9251" s="0" t="s">
        <v>24</v>
      </c>
      <c r="B9251" s="0" t="n">
        <v>284395</v>
      </c>
      <c r="C9251" s="0" t="n">
        <v>284765</v>
      </c>
      <c r="D9251" s="0" t="n">
        <f aca="false">C9251-B9251</f>
        <v>370</v>
      </c>
      <c r="E9251" s="0" t="s">
        <v>7</v>
      </c>
    </row>
    <row r="9252" customFormat="false" ht="12.8" hidden="false" customHeight="false" outlineLevel="0" collapsed="false">
      <c r="A9252" s="0" t="s">
        <v>24</v>
      </c>
      <c r="B9252" s="0" t="n">
        <v>284766</v>
      </c>
      <c r="C9252" s="0" t="n">
        <v>285195</v>
      </c>
      <c r="D9252" s="0" t="n">
        <f aca="false">C9252-B9252</f>
        <v>429</v>
      </c>
      <c r="E9252" s="0" t="s">
        <v>7</v>
      </c>
    </row>
    <row r="9253" customFormat="false" ht="12.8" hidden="false" customHeight="false" outlineLevel="0" collapsed="false">
      <c r="A9253" s="0" t="s">
        <v>24</v>
      </c>
      <c r="B9253" s="0" t="n">
        <v>285196</v>
      </c>
      <c r="C9253" s="0" t="n">
        <v>285822</v>
      </c>
      <c r="D9253" s="0" t="n">
        <f aca="false">C9253-B9253</f>
        <v>626</v>
      </c>
      <c r="E9253" s="0" t="s">
        <v>7</v>
      </c>
    </row>
    <row r="9254" customFormat="false" ht="12.8" hidden="false" customHeight="false" outlineLevel="0" collapsed="false">
      <c r="A9254" s="0" t="s">
        <v>24</v>
      </c>
      <c r="B9254" s="0" t="n">
        <v>285823</v>
      </c>
      <c r="C9254" s="0" t="n">
        <v>286410</v>
      </c>
      <c r="D9254" s="0" t="n">
        <f aca="false">C9254-B9254</f>
        <v>587</v>
      </c>
      <c r="E9254" s="0" t="s">
        <v>7</v>
      </c>
    </row>
    <row r="9255" customFormat="false" ht="12.8" hidden="false" customHeight="false" outlineLevel="0" collapsed="false">
      <c r="A9255" s="0" t="s">
        <v>24</v>
      </c>
      <c r="B9255" s="0" t="n">
        <v>286410</v>
      </c>
      <c r="C9255" s="0" t="n">
        <v>286745</v>
      </c>
      <c r="D9255" s="0" t="n">
        <f aca="false">C9255-B9255</f>
        <v>335</v>
      </c>
      <c r="E9255" s="0" t="s">
        <v>6</v>
      </c>
    </row>
    <row r="9256" customFormat="false" ht="12.8" hidden="false" customHeight="false" outlineLevel="0" collapsed="false">
      <c r="A9256" s="0" t="s">
        <v>24</v>
      </c>
      <c r="B9256" s="0" t="n">
        <v>286745</v>
      </c>
      <c r="C9256" s="0" t="n">
        <v>286902</v>
      </c>
      <c r="D9256" s="0" t="n">
        <f aca="false">C9256-B9256</f>
        <v>157</v>
      </c>
      <c r="E9256" s="0" t="s">
        <v>6</v>
      </c>
    </row>
    <row r="9257" customFormat="false" ht="12.8" hidden="false" customHeight="false" outlineLevel="0" collapsed="false">
      <c r="A9257" s="0" t="s">
        <v>24</v>
      </c>
      <c r="B9257" s="0" t="n">
        <v>286903</v>
      </c>
      <c r="C9257" s="0" t="n">
        <v>287290</v>
      </c>
      <c r="D9257" s="0" t="n">
        <f aca="false">C9257-B9257</f>
        <v>387</v>
      </c>
      <c r="E9257" s="0" t="s">
        <v>7</v>
      </c>
    </row>
    <row r="9258" customFormat="false" ht="12.8" hidden="false" customHeight="false" outlineLevel="0" collapsed="false">
      <c r="A9258" s="0" t="s">
        <v>24</v>
      </c>
      <c r="B9258" s="0" t="n">
        <v>287290</v>
      </c>
      <c r="C9258" s="0" t="n">
        <v>287782</v>
      </c>
      <c r="D9258" s="0" t="n">
        <f aca="false">C9258-B9258</f>
        <v>492</v>
      </c>
      <c r="E9258" s="0" t="s">
        <v>6</v>
      </c>
    </row>
    <row r="9259" customFormat="false" ht="12.8" hidden="false" customHeight="false" outlineLevel="0" collapsed="false">
      <c r="A9259" s="0" t="s">
        <v>24</v>
      </c>
      <c r="B9259" s="0" t="n">
        <v>287783</v>
      </c>
      <c r="C9259" s="0" t="n">
        <v>288207</v>
      </c>
      <c r="D9259" s="0" t="n">
        <f aca="false">C9259-B9259</f>
        <v>424</v>
      </c>
      <c r="E9259" s="0" t="s">
        <v>7</v>
      </c>
    </row>
    <row r="9260" customFormat="false" ht="12.8" hidden="false" customHeight="false" outlineLevel="0" collapsed="false">
      <c r="A9260" s="0" t="s">
        <v>24</v>
      </c>
      <c r="B9260" s="0" t="n">
        <v>288208</v>
      </c>
      <c r="C9260" s="0" t="n">
        <v>288385</v>
      </c>
      <c r="D9260" s="0" t="n">
        <f aca="false">C9260-B9260</f>
        <v>177</v>
      </c>
      <c r="E9260" s="0" t="s">
        <v>6</v>
      </c>
    </row>
    <row r="9261" customFormat="false" ht="12.8" hidden="false" customHeight="false" outlineLevel="0" collapsed="false">
      <c r="A9261" s="0" t="s">
        <v>24</v>
      </c>
      <c r="B9261" s="0" t="n">
        <v>288386</v>
      </c>
      <c r="C9261" s="0" t="n">
        <v>288629</v>
      </c>
      <c r="D9261" s="0" t="n">
        <f aca="false">C9261-B9261</f>
        <v>243</v>
      </c>
      <c r="E9261" s="0" t="s">
        <v>6</v>
      </c>
    </row>
    <row r="9262" customFormat="false" ht="12.8" hidden="false" customHeight="false" outlineLevel="0" collapsed="false">
      <c r="A9262" s="0" t="s">
        <v>24</v>
      </c>
      <c r="B9262" s="0" t="n">
        <v>288630</v>
      </c>
      <c r="C9262" s="0" t="n">
        <v>288913</v>
      </c>
      <c r="D9262" s="0" t="n">
        <f aca="false">C9262-B9262</f>
        <v>283</v>
      </c>
      <c r="E9262" s="0" t="s">
        <v>6</v>
      </c>
    </row>
    <row r="9263" customFormat="false" ht="12.8" hidden="false" customHeight="false" outlineLevel="0" collapsed="false">
      <c r="A9263" s="0" t="s">
        <v>24</v>
      </c>
      <c r="B9263" s="0" t="n">
        <v>288914</v>
      </c>
      <c r="C9263" s="0" t="n">
        <v>288984</v>
      </c>
      <c r="D9263" s="0" t="n">
        <f aca="false">C9263-B9263</f>
        <v>70</v>
      </c>
      <c r="E9263" s="0" t="s">
        <v>7</v>
      </c>
    </row>
    <row r="9264" customFormat="false" ht="12.8" hidden="false" customHeight="false" outlineLevel="0" collapsed="false">
      <c r="A9264" s="0" t="s">
        <v>24</v>
      </c>
      <c r="B9264" s="0" t="n">
        <v>288985</v>
      </c>
      <c r="C9264" s="0" t="n">
        <v>289104</v>
      </c>
      <c r="D9264" s="0" t="n">
        <f aca="false">C9264-B9264</f>
        <v>119</v>
      </c>
      <c r="E9264" s="0" t="s">
        <v>6</v>
      </c>
    </row>
    <row r="9265" customFormat="false" ht="12.8" hidden="false" customHeight="false" outlineLevel="0" collapsed="false">
      <c r="A9265" s="0" t="s">
        <v>24</v>
      </c>
      <c r="B9265" s="0" t="n">
        <v>289104</v>
      </c>
      <c r="C9265" s="0" t="n">
        <v>289288</v>
      </c>
      <c r="D9265" s="0" t="n">
        <f aca="false">C9265-B9265</f>
        <v>184</v>
      </c>
      <c r="E9265" s="0" t="s">
        <v>6</v>
      </c>
    </row>
    <row r="9266" customFormat="false" ht="12.8" hidden="false" customHeight="false" outlineLevel="0" collapsed="false">
      <c r="A9266" s="0" t="s">
        <v>24</v>
      </c>
      <c r="B9266" s="0" t="n">
        <v>289289</v>
      </c>
      <c r="C9266" s="0" t="n">
        <v>289375</v>
      </c>
      <c r="D9266" s="0" t="n">
        <f aca="false">C9266-B9266</f>
        <v>86</v>
      </c>
      <c r="E9266" s="0" t="s">
        <v>7</v>
      </c>
    </row>
    <row r="9267" customFormat="false" ht="12.8" hidden="false" customHeight="false" outlineLevel="0" collapsed="false">
      <c r="A9267" s="0" t="s">
        <v>24</v>
      </c>
      <c r="B9267" s="0" t="n">
        <v>289376</v>
      </c>
      <c r="C9267" s="0" t="n">
        <v>289710</v>
      </c>
      <c r="D9267" s="0" t="n">
        <f aca="false">C9267-B9267</f>
        <v>334</v>
      </c>
      <c r="E9267" s="0" t="s">
        <v>6</v>
      </c>
    </row>
    <row r="9268" customFormat="false" ht="12.8" hidden="false" customHeight="false" outlineLevel="0" collapsed="false">
      <c r="A9268" s="0" t="s">
        <v>24</v>
      </c>
      <c r="B9268" s="0" t="n">
        <v>289711</v>
      </c>
      <c r="C9268" s="0" t="n">
        <v>289877</v>
      </c>
      <c r="D9268" s="0" t="n">
        <f aca="false">C9268-B9268</f>
        <v>166</v>
      </c>
      <c r="E9268" s="0" t="s">
        <v>6</v>
      </c>
    </row>
    <row r="9269" customFormat="false" ht="12.8" hidden="false" customHeight="false" outlineLevel="0" collapsed="false">
      <c r="A9269" s="0" t="s">
        <v>24</v>
      </c>
      <c r="B9269" s="0" t="n">
        <v>289877</v>
      </c>
      <c r="C9269" s="0" t="n">
        <v>290242</v>
      </c>
      <c r="D9269" s="0" t="n">
        <f aca="false">C9269-B9269</f>
        <v>365</v>
      </c>
      <c r="E9269" s="0" t="s">
        <v>6</v>
      </c>
    </row>
    <row r="9270" customFormat="false" ht="12.8" hidden="false" customHeight="false" outlineLevel="0" collapsed="false">
      <c r="A9270" s="0" t="s">
        <v>24</v>
      </c>
      <c r="B9270" s="0" t="n">
        <v>290243</v>
      </c>
      <c r="C9270" s="0" t="n">
        <v>290345</v>
      </c>
      <c r="D9270" s="0" t="n">
        <f aca="false">C9270-B9270</f>
        <v>102</v>
      </c>
      <c r="E9270" s="0" t="s">
        <v>6</v>
      </c>
    </row>
    <row r="9271" customFormat="false" ht="12.8" hidden="false" customHeight="false" outlineLevel="0" collapsed="false">
      <c r="A9271" s="0" t="s">
        <v>24</v>
      </c>
      <c r="B9271" s="0" t="n">
        <v>290346</v>
      </c>
      <c r="C9271" s="0" t="n">
        <v>290646</v>
      </c>
      <c r="D9271" s="0" t="n">
        <f aca="false">C9271-B9271</f>
        <v>300</v>
      </c>
      <c r="E9271" s="0" t="s">
        <v>6</v>
      </c>
    </row>
    <row r="9272" customFormat="false" ht="12.8" hidden="false" customHeight="false" outlineLevel="0" collapsed="false">
      <c r="A9272" s="0" t="s">
        <v>24</v>
      </c>
      <c r="B9272" s="0" t="n">
        <v>290646</v>
      </c>
      <c r="C9272" s="0" t="n">
        <v>290842</v>
      </c>
      <c r="D9272" s="0" t="n">
        <f aca="false">C9272-B9272</f>
        <v>196</v>
      </c>
      <c r="E9272" s="0" t="s">
        <v>6</v>
      </c>
    </row>
    <row r="9273" customFormat="false" ht="12.8" hidden="false" customHeight="false" outlineLevel="0" collapsed="false">
      <c r="A9273" s="0" t="s">
        <v>24</v>
      </c>
      <c r="B9273" s="0" t="n">
        <v>290843</v>
      </c>
      <c r="C9273" s="0" t="n">
        <v>291386</v>
      </c>
      <c r="D9273" s="0" t="n">
        <f aca="false">C9273-B9273</f>
        <v>543</v>
      </c>
      <c r="E9273" s="0" t="s">
        <v>7</v>
      </c>
    </row>
    <row r="9274" customFormat="false" ht="12.8" hidden="false" customHeight="false" outlineLevel="0" collapsed="false">
      <c r="A9274" s="0" t="s">
        <v>24</v>
      </c>
      <c r="B9274" s="0" t="n">
        <v>291387</v>
      </c>
      <c r="C9274" s="0" t="n">
        <v>291501</v>
      </c>
      <c r="D9274" s="0" t="n">
        <f aca="false">C9274-B9274</f>
        <v>114</v>
      </c>
      <c r="E9274" s="0" t="s">
        <v>6</v>
      </c>
    </row>
    <row r="9275" customFormat="false" ht="12.8" hidden="false" customHeight="false" outlineLevel="0" collapsed="false">
      <c r="A9275" s="0" t="s">
        <v>24</v>
      </c>
      <c r="B9275" s="0" t="n">
        <v>291501</v>
      </c>
      <c r="C9275" s="0" t="n">
        <v>291955</v>
      </c>
      <c r="D9275" s="0" t="n">
        <f aca="false">C9275-B9275</f>
        <v>454</v>
      </c>
      <c r="E9275" s="0" t="s">
        <v>6</v>
      </c>
    </row>
    <row r="9276" customFormat="false" ht="12.8" hidden="false" customHeight="false" outlineLevel="0" collapsed="false">
      <c r="A9276" s="0" t="s">
        <v>24</v>
      </c>
      <c r="B9276" s="0" t="n">
        <v>291955</v>
      </c>
      <c r="C9276" s="0" t="n">
        <v>292156</v>
      </c>
      <c r="D9276" s="0" t="n">
        <f aca="false">C9276-B9276</f>
        <v>201</v>
      </c>
      <c r="E9276" s="0" t="s">
        <v>7</v>
      </c>
    </row>
    <row r="9277" customFormat="false" ht="12.8" hidden="false" customHeight="false" outlineLevel="0" collapsed="false">
      <c r="A9277" s="0" t="s">
        <v>24</v>
      </c>
      <c r="B9277" s="0" t="n">
        <v>292156</v>
      </c>
      <c r="C9277" s="0" t="n">
        <v>292597</v>
      </c>
      <c r="D9277" s="0" t="n">
        <f aca="false">C9277-B9277</f>
        <v>441</v>
      </c>
      <c r="E9277" s="0" t="s">
        <v>7</v>
      </c>
    </row>
    <row r="9278" customFormat="false" ht="12.8" hidden="false" customHeight="false" outlineLevel="0" collapsed="false">
      <c r="A9278" s="0" t="s">
        <v>24</v>
      </c>
      <c r="B9278" s="0" t="n">
        <v>292597</v>
      </c>
      <c r="C9278" s="0" t="n">
        <v>292779</v>
      </c>
      <c r="D9278" s="0" t="n">
        <f aca="false">C9278-B9278</f>
        <v>182</v>
      </c>
      <c r="E9278" s="0" t="s">
        <v>6</v>
      </c>
    </row>
    <row r="9279" customFormat="false" ht="12.8" hidden="false" customHeight="false" outlineLevel="0" collapsed="false">
      <c r="A9279" s="0" t="s">
        <v>24</v>
      </c>
      <c r="B9279" s="0" t="n">
        <v>293374</v>
      </c>
      <c r="C9279" s="0" t="n">
        <v>293591</v>
      </c>
      <c r="D9279" s="0" t="n">
        <f aca="false">C9279-B9279</f>
        <v>217</v>
      </c>
      <c r="E9279" s="0" t="s">
        <v>6</v>
      </c>
    </row>
    <row r="9280" customFormat="false" ht="12.8" hidden="false" customHeight="false" outlineLevel="0" collapsed="false">
      <c r="A9280" s="0" t="s">
        <v>24</v>
      </c>
      <c r="B9280" s="0" t="n">
        <v>293591</v>
      </c>
      <c r="C9280" s="0" t="n">
        <v>294333</v>
      </c>
      <c r="D9280" s="0" t="n">
        <f aca="false">C9280-B9280</f>
        <v>742</v>
      </c>
      <c r="E9280" s="0" t="s">
        <v>7</v>
      </c>
    </row>
    <row r="9281" customFormat="false" ht="12.8" hidden="false" customHeight="false" outlineLevel="0" collapsed="false">
      <c r="A9281" s="0" t="s">
        <v>24</v>
      </c>
      <c r="B9281" s="0" t="n">
        <v>294333</v>
      </c>
      <c r="C9281" s="0" t="n">
        <v>294711</v>
      </c>
      <c r="D9281" s="0" t="n">
        <f aca="false">C9281-B9281</f>
        <v>378</v>
      </c>
      <c r="E9281" s="0" t="s">
        <v>6</v>
      </c>
    </row>
    <row r="9282" customFormat="false" ht="12.8" hidden="false" customHeight="false" outlineLevel="0" collapsed="false">
      <c r="A9282" s="0" t="s">
        <v>24</v>
      </c>
      <c r="B9282" s="0" t="n">
        <v>295752</v>
      </c>
      <c r="C9282" s="0" t="n">
        <v>296114</v>
      </c>
      <c r="D9282" s="0" t="n">
        <f aca="false">C9282-B9282</f>
        <v>362</v>
      </c>
      <c r="E9282" s="0" t="s">
        <v>6</v>
      </c>
    </row>
    <row r="9283" customFormat="false" ht="12.8" hidden="false" customHeight="false" outlineLevel="0" collapsed="false">
      <c r="A9283" s="0" t="s">
        <v>24</v>
      </c>
      <c r="B9283" s="0" t="n">
        <v>296115</v>
      </c>
      <c r="C9283" s="0" t="n">
        <v>296576</v>
      </c>
      <c r="D9283" s="0" t="n">
        <f aca="false">C9283-B9283</f>
        <v>461</v>
      </c>
      <c r="E9283" s="0" t="s">
        <v>7</v>
      </c>
    </row>
    <row r="9284" customFormat="false" ht="12.8" hidden="false" customHeight="false" outlineLevel="0" collapsed="false">
      <c r="A9284" s="0" t="s">
        <v>24</v>
      </c>
      <c r="B9284" s="0" t="n">
        <v>296576</v>
      </c>
      <c r="C9284" s="0" t="n">
        <v>296778</v>
      </c>
      <c r="D9284" s="0" t="n">
        <f aca="false">C9284-B9284</f>
        <v>202</v>
      </c>
      <c r="E9284" s="0" t="s">
        <v>6</v>
      </c>
    </row>
    <row r="9285" customFormat="false" ht="12.8" hidden="false" customHeight="false" outlineLevel="0" collapsed="false">
      <c r="A9285" s="0" t="s">
        <v>24</v>
      </c>
      <c r="B9285" s="0" t="n">
        <v>297626</v>
      </c>
      <c r="C9285" s="0" t="n">
        <v>297843</v>
      </c>
      <c r="D9285" s="0" t="n">
        <f aca="false">C9285-B9285</f>
        <v>217</v>
      </c>
      <c r="E9285" s="0" t="s">
        <v>6</v>
      </c>
    </row>
    <row r="9286" customFormat="false" ht="12.8" hidden="false" customHeight="false" outlineLevel="0" collapsed="false">
      <c r="A9286" s="0" t="s">
        <v>24</v>
      </c>
      <c r="B9286" s="0" t="n">
        <v>297843</v>
      </c>
      <c r="C9286" s="0" t="n">
        <v>298229</v>
      </c>
      <c r="D9286" s="0" t="n">
        <f aca="false">C9286-B9286</f>
        <v>386</v>
      </c>
      <c r="E9286" s="0" t="s">
        <v>6</v>
      </c>
    </row>
    <row r="9287" customFormat="false" ht="12.8" hidden="false" customHeight="false" outlineLevel="0" collapsed="false">
      <c r="A9287" s="0" t="s">
        <v>24</v>
      </c>
      <c r="B9287" s="0" t="n">
        <v>298230</v>
      </c>
      <c r="C9287" s="0" t="n">
        <v>298296</v>
      </c>
      <c r="D9287" s="0" t="n">
        <f aca="false">C9287-B9287</f>
        <v>66</v>
      </c>
      <c r="E9287" s="0" t="s">
        <v>7</v>
      </c>
    </row>
    <row r="9288" customFormat="false" ht="12.8" hidden="false" customHeight="false" outlineLevel="0" collapsed="false">
      <c r="A9288" s="0" t="s">
        <v>24</v>
      </c>
      <c r="B9288" s="0" t="n">
        <v>298297</v>
      </c>
      <c r="C9288" s="0" t="n">
        <v>298634</v>
      </c>
      <c r="D9288" s="0" t="n">
        <f aca="false">C9288-B9288</f>
        <v>337</v>
      </c>
      <c r="E9288" s="0" t="s">
        <v>7</v>
      </c>
    </row>
    <row r="9289" customFormat="false" ht="12.8" hidden="false" customHeight="false" outlineLevel="0" collapsed="false">
      <c r="A9289" s="0" t="s">
        <v>24</v>
      </c>
      <c r="B9289" s="0" t="n">
        <v>298635</v>
      </c>
      <c r="C9289" s="0" t="n">
        <v>299254</v>
      </c>
      <c r="D9289" s="0" t="n">
        <f aca="false">C9289-B9289</f>
        <v>619</v>
      </c>
      <c r="E9289" s="0" t="s">
        <v>7</v>
      </c>
    </row>
    <row r="9290" customFormat="false" ht="12.8" hidden="false" customHeight="false" outlineLevel="0" collapsed="false">
      <c r="A9290" s="0" t="s">
        <v>24</v>
      </c>
      <c r="B9290" s="0" t="n">
        <v>299254</v>
      </c>
      <c r="C9290" s="0" t="n">
        <v>299378</v>
      </c>
      <c r="D9290" s="0" t="n">
        <f aca="false">C9290-B9290</f>
        <v>124</v>
      </c>
      <c r="E9290" s="0" t="s">
        <v>6</v>
      </c>
    </row>
    <row r="9291" customFormat="false" ht="12.8" hidden="false" customHeight="false" outlineLevel="0" collapsed="false">
      <c r="A9291" s="0" t="s">
        <v>24</v>
      </c>
      <c r="B9291" s="0" t="n">
        <v>299379</v>
      </c>
      <c r="C9291" s="0" t="n">
        <v>299816</v>
      </c>
      <c r="D9291" s="0" t="n">
        <f aca="false">C9291-B9291</f>
        <v>437</v>
      </c>
      <c r="E9291" s="0" t="s">
        <v>6</v>
      </c>
    </row>
    <row r="9292" customFormat="false" ht="12.8" hidden="false" customHeight="false" outlineLevel="0" collapsed="false">
      <c r="A9292" s="0" t="s">
        <v>24</v>
      </c>
      <c r="B9292" s="0" t="n">
        <v>299817</v>
      </c>
      <c r="C9292" s="0" t="n">
        <v>300012</v>
      </c>
      <c r="D9292" s="0" t="n">
        <f aca="false">C9292-B9292</f>
        <v>195</v>
      </c>
      <c r="E9292" s="0" t="s">
        <v>6</v>
      </c>
    </row>
    <row r="9293" customFormat="false" ht="12.8" hidden="false" customHeight="false" outlineLevel="0" collapsed="false">
      <c r="A9293" s="0" t="s">
        <v>24</v>
      </c>
      <c r="B9293" s="0" t="n">
        <v>300012</v>
      </c>
      <c r="C9293" s="0" t="n">
        <v>300265</v>
      </c>
      <c r="D9293" s="0" t="n">
        <f aca="false">C9293-B9293</f>
        <v>253</v>
      </c>
      <c r="E9293" s="0" t="s">
        <v>6</v>
      </c>
    </row>
    <row r="9294" customFormat="false" ht="12.8" hidden="false" customHeight="false" outlineLevel="0" collapsed="false">
      <c r="A9294" s="0" t="s">
        <v>24</v>
      </c>
      <c r="B9294" s="0" t="n">
        <v>300266</v>
      </c>
      <c r="C9294" s="0" t="n">
        <v>300652</v>
      </c>
      <c r="D9294" s="0" t="n">
        <f aca="false">C9294-B9294</f>
        <v>386</v>
      </c>
      <c r="E9294" s="0" t="s">
        <v>7</v>
      </c>
    </row>
    <row r="9295" customFormat="false" ht="12.8" hidden="false" customHeight="false" outlineLevel="0" collapsed="false">
      <c r="A9295" s="0" t="s">
        <v>24</v>
      </c>
      <c r="B9295" s="0" t="n">
        <v>300653</v>
      </c>
      <c r="C9295" s="0" t="n">
        <v>300849</v>
      </c>
      <c r="D9295" s="0" t="n">
        <f aca="false">C9295-B9295</f>
        <v>196</v>
      </c>
      <c r="E9295" s="0" t="s">
        <v>6</v>
      </c>
    </row>
    <row r="9296" customFormat="false" ht="12.8" hidden="false" customHeight="false" outlineLevel="0" collapsed="false">
      <c r="A9296" s="0" t="s">
        <v>24</v>
      </c>
      <c r="B9296" s="0" t="n">
        <v>300849</v>
      </c>
      <c r="C9296" s="0" t="n">
        <v>301194</v>
      </c>
      <c r="D9296" s="0" t="n">
        <f aca="false">C9296-B9296</f>
        <v>345</v>
      </c>
      <c r="E9296" s="0" t="s">
        <v>6</v>
      </c>
    </row>
    <row r="9297" customFormat="false" ht="12.8" hidden="false" customHeight="false" outlineLevel="0" collapsed="false">
      <c r="A9297" s="0" t="s">
        <v>24</v>
      </c>
      <c r="B9297" s="0" t="n">
        <v>301195</v>
      </c>
      <c r="C9297" s="0" t="n">
        <v>301575</v>
      </c>
      <c r="D9297" s="0" t="n">
        <f aca="false">C9297-B9297</f>
        <v>380</v>
      </c>
      <c r="E9297" s="0" t="s">
        <v>7</v>
      </c>
    </row>
    <row r="9298" customFormat="false" ht="12.8" hidden="false" customHeight="false" outlineLevel="0" collapsed="false">
      <c r="A9298" s="0" t="s">
        <v>24</v>
      </c>
      <c r="B9298" s="0" t="n">
        <v>301576</v>
      </c>
      <c r="C9298" s="0" t="n">
        <v>302096</v>
      </c>
      <c r="D9298" s="0" t="n">
        <f aca="false">C9298-B9298</f>
        <v>520</v>
      </c>
      <c r="E9298" s="0" t="s">
        <v>7</v>
      </c>
    </row>
    <row r="9299" customFormat="false" ht="12.8" hidden="false" customHeight="false" outlineLevel="0" collapsed="false">
      <c r="A9299" s="0" t="s">
        <v>24</v>
      </c>
      <c r="B9299" s="0" t="n">
        <v>302097</v>
      </c>
      <c r="C9299" s="0" t="n">
        <v>302559</v>
      </c>
      <c r="D9299" s="0" t="n">
        <f aca="false">C9299-B9299</f>
        <v>462</v>
      </c>
      <c r="E9299" s="0" t="s">
        <v>6</v>
      </c>
    </row>
    <row r="9300" customFormat="false" ht="12.8" hidden="false" customHeight="false" outlineLevel="0" collapsed="false">
      <c r="A9300" s="0" t="s">
        <v>24</v>
      </c>
      <c r="B9300" s="0" t="n">
        <v>302560</v>
      </c>
      <c r="C9300" s="0" t="n">
        <v>304808</v>
      </c>
      <c r="D9300" s="0" t="n">
        <f aca="false">C9300-B9300</f>
        <v>2248</v>
      </c>
      <c r="E9300" s="0" t="s">
        <v>7</v>
      </c>
    </row>
    <row r="9301" customFormat="false" ht="12.8" hidden="false" customHeight="false" outlineLevel="0" collapsed="false">
      <c r="A9301" s="0" t="s">
        <v>24</v>
      </c>
      <c r="B9301" s="0" t="n">
        <v>304809</v>
      </c>
      <c r="C9301" s="0" t="n">
        <v>304856</v>
      </c>
      <c r="D9301" s="0" t="n">
        <f aca="false">C9301-B9301</f>
        <v>47</v>
      </c>
      <c r="E9301" s="0" t="s">
        <v>6</v>
      </c>
    </row>
    <row r="9302" customFormat="false" ht="12.8" hidden="false" customHeight="false" outlineLevel="0" collapsed="false">
      <c r="A9302" s="0" t="s">
        <v>24</v>
      </c>
      <c r="B9302" s="0" t="n">
        <v>304856</v>
      </c>
      <c r="C9302" s="0" t="n">
        <v>305140</v>
      </c>
      <c r="D9302" s="0" t="n">
        <f aca="false">C9302-B9302</f>
        <v>284</v>
      </c>
      <c r="E9302" s="0" t="s">
        <v>6</v>
      </c>
    </row>
    <row r="9303" customFormat="false" ht="12.8" hidden="false" customHeight="false" outlineLevel="0" collapsed="false">
      <c r="A9303" s="0" t="s">
        <v>24</v>
      </c>
      <c r="B9303" s="0" t="n">
        <v>305141</v>
      </c>
      <c r="C9303" s="0" t="n">
        <v>305736</v>
      </c>
      <c r="D9303" s="0" t="n">
        <f aca="false">C9303-B9303</f>
        <v>595</v>
      </c>
      <c r="E9303" s="0" t="s">
        <v>7</v>
      </c>
    </row>
    <row r="9304" customFormat="false" ht="12.8" hidden="false" customHeight="false" outlineLevel="0" collapsed="false">
      <c r="A9304" s="0" t="s">
        <v>24</v>
      </c>
      <c r="B9304" s="0" t="n">
        <v>305737</v>
      </c>
      <c r="C9304" s="0" t="n">
        <v>305894</v>
      </c>
      <c r="D9304" s="0" t="n">
        <f aca="false">C9304-B9304</f>
        <v>157</v>
      </c>
      <c r="E9304" s="0" t="s">
        <v>7</v>
      </c>
    </row>
    <row r="9305" customFormat="false" ht="12.8" hidden="false" customHeight="false" outlineLevel="0" collapsed="false">
      <c r="A9305" s="0" t="s">
        <v>24</v>
      </c>
      <c r="B9305" s="0" t="n">
        <v>305895</v>
      </c>
      <c r="C9305" s="0" t="n">
        <v>306286</v>
      </c>
      <c r="D9305" s="0" t="n">
        <f aca="false">C9305-B9305</f>
        <v>391</v>
      </c>
      <c r="E9305" s="0" t="s">
        <v>6</v>
      </c>
    </row>
    <row r="9306" customFormat="false" ht="12.8" hidden="false" customHeight="false" outlineLevel="0" collapsed="false">
      <c r="A9306" s="0" t="s">
        <v>24</v>
      </c>
      <c r="B9306" s="0" t="n">
        <v>306286</v>
      </c>
      <c r="C9306" s="0" t="n">
        <v>306614</v>
      </c>
      <c r="D9306" s="0" t="n">
        <f aca="false">C9306-B9306</f>
        <v>328</v>
      </c>
      <c r="E9306" s="0" t="s">
        <v>6</v>
      </c>
    </row>
    <row r="9307" customFormat="false" ht="12.8" hidden="false" customHeight="false" outlineLevel="0" collapsed="false">
      <c r="A9307" s="0" t="s">
        <v>24</v>
      </c>
      <c r="B9307" s="0" t="n">
        <v>306614</v>
      </c>
      <c r="C9307" s="0" t="n">
        <v>306988</v>
      </c>
      <c r="D9307" s="0" t="n">
        <f aca="false">C9307-B9307</f>
        <v>374</v>
      </c>
      <c r="E9307" s="0" t="s">
        <v>6</v>
      </c>
    </row>
    <row r="9308" customFormat="false" ht="12.8" hidden="false" customHeight="false" outlineLevel="0" collapsed="false">
      <c r="A9308" s="0" t="s">
        <v>24</v>
      </c>
      <c r="B9308" s="0" t="n">
        <v>306988</v>
      </c>
      <c r="C9308" s="0" t="n">
        <v>307146</v>
      </c>
      <c r="D9308" s="0" t="n">
        <f aca="false">C9308-B9308</f>
        <v>158</v>
      </c>
      <c r="E9308" s="0" t="s">
        <v>7</v>
      </c>
    </row>
    <row r="9309" customFormat="false" ht="12.8" hidden="false" customHeight="false" outlineLevel="0" collapsed="false">
      <c r="A9309" s="0" t="s">
        <v>24</v>
      </c>
      <c r="B9309" s="0" t="n">
        <v>307146</v>
      </c>
      <c r="C9309" s="0" t="n">
        <v>307530</v>
      </c>
      <c r="D9309" s="0" t="n">
        <f aca="false">C9309-B9309</f>
        <v>384</v>
      </c>
      <c r="E9309" s="0" t="s">
        <v>6</v>
      </c>
    </row>
    <row r="9310" customFormat="false" ht="12.8" hidden="false" customHeight="false" outlineLevel="0" collapsed="false">
      <c r="A9310" s="0" t="s">
        <v>24</v>
      </c>
      <c r="B9310" s="0" t="n">
        <v>307530</v>
      </c>
      <c r="C9310" s="0" t="n">
        <v>308235</v>
      </c>
      <c r="D9310" s="0" t="n">
        <f aca="false">C9310-B9310</f>
        <v>705</v>
      </c>
      <c r="E9310" s="0" t="s">
        <v>6</v>
      </c>
    </row>
    <row r="9311" customFormat="false" ht="12.8" hidden="false" customHeight="false" outlineLevel="0" collapsed="false">
      <c r="A9311" s="0" t="s">
        <v>24</v>
      </c>
      <c r="B9311" s="0" t="n">
        <v>308236</v>
      </c>
      <c r="C9311" s="0" t="n">
        <v>308424</v>
      </c>
      <c r="D9311" s="0" t="n">
        <f aca="false">C9311-B9311</f>
        <v>188</v>
      </c>
      <c r="E9311" s="0" t="s">
        <v>6</v>
      </c>
    </row>
    <row r="9312" customFormat="false" ht="12.8" hidden="false" customHeight="false" outlineLevel="0" collapsed="false">
      <c r="A9312" s="0" t="s">
        <v>24</v>
      </c>
      <c r="B9312" s="0" t="n">
        <v>308425</v>
      </c>
      <c r="C9312" s="0" t="n">
        <v>308626</v>
      </c>
      <c r="D9312" s="0" t="n">
        <f aca="false">C9312-B9312</f>
        <v>201</v>
      </c>
      <c r="E9312" s="0" t="s">
        <v>6</v>
      </c>
    </row>
    <row r="9313" customFormat="false" ht="12.8" hidden="false" customHeight="false" outlineLevel="0" collapsed="false">
      <c r="A9313" s="0" t="s">
        <v>24</v>
      </c>
      <c r="B9313" s="0" t="n">
        <v>308627</v>
      </c>
      <c r="C9313" s="0" t="n">
        <v>308972</v>
      </c>
      <c r="D9313" s="0" t="n">
        <f aca="false">C9313-B9313</f>
        <v>345</v>
      </c>
      <c r="E9313" s="0" t="s">
        <v>6</v>
      </c>
    </row>
    <row r="9314" customFormat="false" ht="12.8" hidden="false" customHeight="false" outlineLevel="0" collapsed="false">
      <c r="A9314" s="0" t="s">
        <v>24</v>
      </c>
      <c r="B9314" s="0" t="n">
        <v>308973</v>
      </c>
      <c r="C9314" s="0" t="n">
        <v>309120</v>
      </c>
      <c r="D9314" s="0" t="n">
        <f aca="false">C9314-B9314</f>
        <v>147</v>
      </c>
      <c r="E9314" s="0" t="s">
        <v>6</v>
      </c>
    </row>
    <row r="9315" customFormat="false" ht="12.8" hidden="false" customHeight="false" outlineLevel="0" collapsed="false">
      <c r="A9315" s="0" t="s">
        <v>24</v>
      </c>
      <c r="B9315" s="0" t="n">
        <v>309121</v>
      </c>
      <c r="C9315" s="0" t="n">
        <v>309343</v>
      </c>
      <c r="D9315" s="0" t="n">
        <f aca="false">C9315-B9315</f>
        <v>222</v>
      </c>
      <c r="E9315" s="0" t="s">
        <v>6</v>
      </c>
    </row>
    <row r="9316" customFormat="false" ht="12.8" hidden="false" customHeight="false" outlineLevel="0" collapsed="false">
      <c r="A9316" s="0" t="s">
        <v>24</v>
      </c>
      <c r="B9316" s="0" t="n">
        <v>309497</v>
      </c>
      <c r="C9316" s="0" t="n">
        <v>309617</v>
      </c>
      <c r="D9316" s="0" t="n">
        <f aca="false">C9316-B9316</f>
        <v>120</v>
      </c>
      <c r="E9316" s="0" t="s">
        <v>6</v>
      </c>
    </row>
    <row r="9317" customFormat="false" ht="12.8" hidden="false" customHeight="false" outlineLevel="0" collapsed="false">
      <c r="A9317" s="0" t="s">
        <v>24</v>
      </c>
      <c r="B9317" s="0" t="n">
        <v>309617</v>
      </c>
      <c r="C9317" s="0" t="n">
        <v>309826</v>
      </c>
      <c r="D9317" s="0" t="n">
        <f aca="false">C9317-B9317</f>
        <v>209</v>
      </c>
      <c r="E9317" s="0" t="s">
        <v>6</v>
      </c>
    </row>
    <row r="9318" customFormat="false" ht="12.8" hidden="false" customHeight="false" outlineLevel="0" collapsed="false">
      <c r="A9318" s="0" t="s">
        <v>24</v>
      </c>
      <c r="B9318" s="0" t="n">
        <v>309826</v>
      </c>
      <c r="C9318" s="0" t="n">
        <v>310072</v>
      </c>
      <c r="D9318" s="0" t="n">
        <f aca="false">C9318-B9318</f>
        <v>246</v>
      </c>
      <c r="E9318" s="0" t="s">
        <v>6</v>
      </c>
    </row>
    <row r="9319" customFormat="false" ht="12.8" hidden="false" customHeight="false" outlineLevel="0" collapsed="false">
      <c r="A9319" s="0" t="s">
        <v>24</v>
      </c>
      <c r="B9319" s="0" t="n">
        <v>310073</v>
      </c>
      <c r="C9319" s="0" t="n">
        <v>310210</v>
      </c>
      <c r="D9319" s="0" t="n">
        <f aca="false">C9319-B9319</f>
        <v>137</v>
      </c>
      <c r="E9319" s="0" t="s">
        <v>6</v>
      </c>
    </row>
    <row r="9320" customFormat="false" ht="12.8" hidden="false" customHeight="false" outlineLevel="0" collapsed="false">
      <c r="A9320" s="0" t="s">
        <v>24</v>
      </c>
      <c r="B9320" s="0" t="n">
        <v>310210</v>
      </c>
      <c r="C9320" s="0" t="n">
        <v>310361</v>
      </c>
      <c r="D9320" s="0" t="n">
        <f aca="false">C9320-B9320</f>
        <v>151</v>
      </c>
      <c r="E9320" s="0" t="s">
        <v>6</v>
      </c>
    </row>
    <row r="9321" customFormat="false" ht="12.8" hidden="false" customHeight="false" outlineLevel="0" collapsed="false">
      <c r="A9321" s="0" t="s">
        <v>24</v>
      </c>
      <c r="B9321" s="0" t="n">
        <v>310361</v>
      </c>
      <c r="C9321" s="0" t="n">
        <v>310994</v>
      </c>
      <c r="D9321" s="0" t="n">
        <f aca="false">C9321-B9321</f>
        <v>633</v>
      </c>
      <c r="E9321" s="0" t="s">
        <v>7</v>
      </c>
    </row>
    <row r="9322" customFormat="false" ht="12.8" hidden="false" customHeight="false" outlineLevel="0" collapsed="false">
      <c r="A9322" s="0" t="s">
        <v>24</v>
      </c>
      <c r="B9322" s="0" t="n">
        <v>310995</v>
      </c>
      <c r="C9322" s="0" t="n">
        <v>311344</v>
      </c>
      <c r="D9322" s="0" t="n">
        <f aca="false">C9322-B9322</f>
        <v>349</v>
      </c>
      <c r="E9322" s="0" t="s">
        <v>6</v>
      </c>
    </row>
    <row r="9323" customFormat="false" ht="12.8" hidden="false" customHeight="false" outlineLevel="0" collapsed="false">
      <c r="A9323" s="0" t="s">
        <v>24</v>
      </c>
      <c r="B9323" s="0" t="n">
        <v>311345</v>
      </c>
      <c r="C9323" s="0" t="n">
        <v>311426</v>
      </c>
      <c r="D9323" s="0" t="n">
        <f aca="false">C9323-B9323</f>
        <v>81</v>
      </c>
      <c r="E9323" s="0" t="s">
        <v>7</v>
      </c>
    </row>
    <row r="9324" customFormat="false" ht="12.8" hidden="false" customHeight="false" outlineLevel="0" collapsed="false">
      <c r="A9324" s="0" t="s">
        <v>24</v>
      </c>
      <c r="B9324" s="0" t="n">
        <v>311427</v>
      </c>
      <c r="C9324" s="0" t="n">
        <v>311584</v>
      </c>
      <c r="D9324" s="0" t="n">
        <f aca="false">C9324-B9324</f>
        <v>157</v>
      </c>
      <c r="E9324" s="0" t="s">
        <v>6</v>
      </c>
    </row>
    <row r="9325" customFormat="false" ht="12.8" hidden="false" customHeight="false" outlineLevel="0" collapsed="false">
      <c r="A9325" s="0" t="s">
        <v>24</v>
      </c>
      <c r="B9325" s="0" t="n">
        <v>311585</v>
      </c>
      <c r="C9325" s="0" t="n">
        <v>311746</v>
      </c>
      <c r="D9325" s="0" t="n">
        <f aca="false">C9325-B9325</f>
        <v>161</v>
      </c>
      <c r="E9325" s="0" t="s">
        <v>6</v>
      </c>
    </row>
    <row r="9326" customFormat="false" ht="12.8" hidden="false" customHeight="false" outlineLevel="0" collapsed="false">
      <c r="A9326" s="0" t="s">
        <v>24</v>
      </c>
      <c r="B9326" s="0" t="n">
        <v>311746</v>
      </c>
      <c r="C9326" s="0" t="n">
        <v>311993</v>
      </c>
      <c r="D9326" s="0" t="n">
        <f aca="false">C9326-B9326</f>
        <v>247</v>
      </c>
      <c r="E9326" s="0" t="s">
        <v>6</v>
      </c>
    </row>
    <row r="9327" customFormat="false" ht="12.8" hidden="false" customHeight="false" outlineLevel="0" collapsed="false">
      <c r="A9327" s="0" t="s">
        <v>24</v>
      </c>
      <c r="B9327" s="0" t="n">
        <v>313532</v>
      </c>
      <c r="C9327" s="0" t="n">
        <v>314882</v>
      </c>
      <c r="D9327" s="0" t="n">
        <f aca="false">C9327-B9327</f>
        <v>1350</v>
      </c>
      <c r="E9327" s="0" t="s">
        <v>6</v>
      </c>
    </row>
    <row r="9328" customFormat="false" ht="12.8" hidden="false" customHeight="false" outlineLevel="0" collapsed="false">
      <c r="A9328" s="0" t="s">
        <v>24</v>
      </c>
      <c r="B9328" s="0" t="n">
        <v>316346</v>
      </c>
      <c r="C9328" s="0" t="n">
        <v>316641</v>
      </c>
      <c r="D9328" s="0" t="n">
        <f aca="false">C9328-B9328</f>
        <v>295</v>
      </c>
      <c r="E9328" s="0" t="s">
        <v>6</v>
      </c>
    </row>
    <row r="9329" customFormat="false" ht="12.8" hidden="false" customHeight="false" outlineLevel="0" collapsed="false">
      <c r="A9329" s="0" t="s">
        <v>24</v>
      </c>
      <c r="B9329" s="0" t="n">
        <v>316641</v>
      </c>
      <c r="C9329" s="0" t="n">
        <v>316880</v>
      </c>
      <c r="D9329" s="0" t="n">
        <f aca="false">C9329-B9329</f>
        <v>239</v>
      </c>
      <c r="E9329" s="0" t="s">
        <v>6</v>
      </c>
    </row>
    <row r="9330" customFormat="false" ht="12.8" hidden="false" customHeight="false" outlineLevel="0" collapsed="false">
      <c r="A9330" s="0" t="s">
        <v>24</v>
      </c>
      <c r="B9330" s="0" t="n">
        <v>316881</v>
      </c>
      <c r="C9330" s="0" t="n">
        <v>317073</v>
      </c>
      <c r="D9330" s="0" t="n">
        <f aca="false">C9330-B9330</f>
        <v>192</v>
      </c>
      <c r="E9330" s="0" t="s">
        <v>6</v>
      </c>
    </row>
    <row r="9331" customFormat="false" ht="12.8" hidden="false" customHeight="false" outlineLevel="0" collapsed="false">
      <c r="A9331" s="0" t="s">
        <v>24</v>
      </c>
      <c r="B9331" s="0" t="n">
        <v>317073</v>
      </c>
      <c r="C9331" s="0" t="n">
        <v>317210</v>
      </c>
      <c r="D9331" s="0" t="n">
        <f aca="false">C9331-B9331</f>
        <v>137</v>
      </c>
      <c r="E9331" s="0" t="s">
        <v>6</v>
      </c>
    </row>
    <row r="9332" customFormat="false" ht="12.8" hidden="false" customHeight="false" outlineLevel="0" collapsed="false">
      <c r="A9332" s="0" t="s">
        <v>24</v>
      </c>
      <c r="B9332" s="0" t="n">
        <v>317210</v>
      </c>
      <c r="C9332" s="0" t="n">
        <v>317388</v>
      </c>
      <c r="D9332" s="0" t="n">
        <f aca="false">C9332-B9332</f>
        <v>178</v>
      </c>
      <c r="E9332" s="0" t="s">
        <v>6</v>
      </c>
    </row>
    <row r="9333" customFormat="false" ht="12.8" hidden="false" customHeight="false" outlineLevel="0" collapsed="false">
      <c r="A9333" s="0" t="s">
        <v>24</v>
      </c>
      <c r="B9333" s="0" t="n">
        <v>317389</v>
      </c>
      <c r="C9333" s="0" t="n">
        <v>317525</v>
      </c>
      <c r="D9333" s="0" t="n">
        <f aca="false">C9333-B9333</f>
        <v>136</v>
      </c>
      <c r="E9333" s="0" t="s">
        <v>6</v>
      </c>
    </row>
    <row r="9334" customFormat="false" ht="12.8" hidden="false" customHeight="false" outlineLevel="0" collapsed="false">
      <c r="A9334" s="0" t="s">
        <v>24</v>
      </c>
      <c r="B9334" s="0" t="n">
        <v>317526</v>
      </c>
      <c r="C9334" s="0" t="n">
        <v>318721</v>
      </c>
      <c r="D9334" s="0" t="n">
        <f aca="false">C9334-B9334</f>
        <v>1195</v>
      </c>
      <c r="E9334" s="0" t="s">
        <v>7</v>
      </c>
    </row>
    <row r="9335" customFormat="false" ht="12.8" hidden="false" customHeight="false" outlineLevel="0" collapsed="false">
      <c r="A9335" s="0" t="s">
        <v>24</v>
      </c>
      <c r="B9335" s="0" t="n">
        <v>318722</v>
      </c>
      <c r="C9335" s="0" t="n">
        <v>318789</v>
      </c>
      <c r="D9335" s="0" t="n">
        <f aca="false">C9335-B9335</f>
        <v>67</v>
      </c>
      <c r="E9335" s="0" t="s">
        <v>6</v>
      </c>
    </row>
    <row r="9336" customFormat="false" ht="12.8" hidden="false" customHeight="false" outlineLevel="0" collapsed="false">
      <c r="A9336" s="0" t="s">
        <v>24</v>
      </c>
      <c r="B9336" s="0" t="n">
        <v>318790</v>
      </c>
      <c r="C9336" s="0" t="n">
        <v>318999</v>
      </c>
      <c r="D9336" s="0" t="n">
        <f aca="false">C9336-B9336</f>
        <v>209</v>
      </c>
      <c r="E9336" s="0" t="s">
        <v>6</v>
      </c>
    </row>
    <row r="9337" customFormat="false" ht="12.8" hidden="false" customHeight="false" outlineLevel="0" collapsed="false">
      <c r="A9337" s="0" t="s">
        <v>24</v>
      </c>
      <c r="B9337" s="0" t="n">
        <v>319000</v>
      </c>
      <c r="C9337" s="0" t="n">
        <v>319090</v>
      </c>
      <c r="D9337" s="0" t="n">
        <f aca="false">C9337-B9337</f>
        <v>90</v>
      </c>
      <c r="E9337" s="0" t="s">
        <v>7</v>
      </c>
    </row>
    <row r="9338" customFormat="false" ht="12.8" hidden="false" customHeight="false" outlineLevel="0" collapsed="false">
      <c r="A9338" s="0" t="s">
        <v>24</v>
      </c>
      <c r="B9338" s="0" t="n">
        <v>319091</v>
      </c>
      <c r="C9338" s="0" t="n">
        <v>319604</v>
      </c>
      <c r="D9338" s="0" t="n">
        <f aca="false">C9338-B9338</f>
        <v>513</v>
      </c>
      <c r="E9338" s="0" t="s">
        <v>7</v>
      </c>
    </row>
    <row r="9339" customFormat="false" ht="12.8" hidden="false" customHeight="false" outlineLevel="0" collapsed="false">
      <c r="A9339" s="0" t="s">
        <v>24</v>
      </c>
      <c r="B9339" s="0" t="n">
        <v>319606</v>
      </c>
      <c r="C9339" s="0" t="n">
        <v>320003</v>
      </c>
      <c r="D9339" s="0" t="n">
        <f aca="false">C9339-B9339</f>
        <v>397</v>
      </c>
      <c r="E9339" s="0" t="s">
        <v>6</v>
      </c>
    </row>
    <row r="9340" customFormat="false" ht="12.8" hidden="false" customHeight="false" outlineLevel="0" collapsed="false">
      <c r="A9340" s="0" t="s">
        <v>24</v>
      </c>
      <c r="B9340" s="0" t="n">
        <v>320003</v>
      </c>
      <c r="C9340" s="0" t="n">
        <v>320115</v>
      </c>
      <c r="D9340" s="0" t="n">
        <f aca="false">C9340-B9340</f>
        <v>112</v>
      </c>
      <c r="E9340" s="0" t="s">
        <v>7</v>
      </c>
    </row>
    <row r="9341" customFormat="false" ht="12.8" hidden="false" customHeight="false" outlineLevel="0" collapsed="false">
      <c r="A9341" s="0" t="s">
        <v>24</v>
      </c>
      <c r="B9341" s="0" t="n">
        <v>320116</v>
      </c>
      <c r="C9341" s="0" t="n">
        <v>320795</v>
      </c>
      <c r="D9341" s="0" t="n">
        <f aca="false">C9341-B9341</f>
        <v>679</v>
      </c>
      <c r="E9341" s="0" t="s">
        <v>7</v>
      </c>
    </row>
    <row r="9342" customFormat="false" ht="12.8" hidden="false" customHeight="false" outlineLevel="0" collapsed="false">
      <c r="A9342" s="0" t="s">
        <v>24</v>
      </c>
      <c r="B9342" s="0" t="n">
        <v>320795</v>
      </c>
      <c r="C9342" s="0" t="n">
        <v>321289</v>
      </c>
      <c r="D9342" s="0" t="n">
        <f aca="false">C9342-B9342</f>
        <v>494</v>
      </c>
      <c r="E9342" s="0" t="s">
        <v>6</v>
      </c>
    </row>
    <row r="9343" customFormat="false" ht="12.8" hidden="false" customHeight="false" outlineLevel="0" collapsed="false">
      <c r="A9343" s="0" t="s">
        <v>24</v>
      </c>
      <c r="B9343" s="0" t="n">
        <v>322057</v>
      </c>
      <c r="C9343" s="0" t="n">
        <v>322265</v>
      </c>
      <c r="D9343" s="0" t="n">
        <f aca="false">C9343-B9343</f>
        <v>208</v>
      </c>
      <c r="E9343" s="0" t="s">
        <v>6</v>
      </c>
    </row>
    <row r="9344" customFormat="false" ht="12.8" hidden="false" customHeight="false" outlineLevel="0" collapsed="false">
      <c r="A9344" s="0" t="s">
        <v>24</v>
      </c>
      <c r="B9344" s="0" t="n">
        <v>322266</v>
      </c>
      <c r="C9344" s="0" t="n">
        <v>322862</v>
      </c>
      <c r="D9344" s="0" t="n">
        <f aca="false">C9344-B9344</f>
        <v>596</v>
      </c>
      <c r="E9344" s="0" t="s">
        <v>7</v>
      </c>
    </row>
    <row r="9345" customFormat="false" ht="12.8" hidden="false" customHeight="false" outlineLevel="0" collapsed="false">
      <c r="A9345" s="0" t="s">
        <v>24</v>
      </c>
      <c r="B9345" s="0" t="n">
        <v>322862</v>
      </c>
      <c r="C9345" s="0" t="n">
        <v>323064</v>
      </c>
      <c r="D9345" s="0" t="n">
        <f aca="false">C9345-B9345</f>
        <v>202</v>
      </c>
      <c r="E9345" s="0" t="s">
        <v>6</v>
      </c>
    </row>
    <row r="9346" customFormat="false" ht="12.8" hidden="false" customHeight="false" outlineLevel="0" collapsed="false">
      <c r="A9346" s="0" t="s">
        <v>24</v>
      </c>
      <c r="B9346" s="0" t="n">
        <v>323650</v>
      </c>
      <c r="C9346" s="0" t="n">
        <v>323835</v>
      </c>
      <c r="D9346" s="0" t="n">
        <f aca="false">C9346-B9346</f>
        <v>185</v>
      </c>
      <c r="E9346" s="0" t="s">
        <v>6</v>
      </c>
    </row>
    <row r="9347" customFormat="false" ht="12.8" hidden="false" customHeight="false" outlineLevel="0" collapsed="false">
      <c r="A9347" s="0" t="s">
        <v>24</v>
      </c>
      <c r="B9347" s="0" t="n">
        <v>323836</v>
      </c>
      <c r="C9347" s="0" t="n">
        <v>323927</v>
      </c>
      <c r="D9347" s="0" t="n">
        <f aca="false">C9347-B9347</f>
        <v>91</v>
      </c>
      <c r="E9347" s="0" t="s">
        <v>6</v>
      </c>
    </row>
    <row r="9348" customFormat="false" ht="12.8" hidden="false" customHeight="false" outlineLevel="0" collapsed="false">
      <c r="A9348" s="0" t="s">
        <v>24</v>
      </c>
      <c r="B9348" s="0" t="n">
        <v>323928</v>
      </c>
      <c r="C9348" s="0" t="n">
        <v>324404</v>
      </c>
      <c r="D9348" s="0" t="n">
        <f aca="false">C9348-B9348</f>
        <v>476</v>
      </c>
      <c r="E9348" s="0" t="s">
        <v>6</v>
      </c>
    </row>
    <row r="9349" customFormat="false" ht="12.8" hidden="false" customHeight="false" outlineLevel="0" collapsed="false">
      <c r="A9349" s="0" t="s">
        <v>24</v>
      </c>
      <c r="B9349" s="0" t="n">
        <v>324404</v>
      </c>
      <c r="C9349" s="0" t="n">
        <v>324654</v>
      </c>
      <c r="D9349" s="0" t="n">
        <f aca="false">C9349-B9349</f>
        <v>250</v>
      </c>
      <c r="E9349" s="0" t="s">
        <v>6</v>
      </c>
    </row>
    <row r="9350" customFormat="false" ht="12.8" hidden="false" customHeight="false" outlineLevel="0" collapsed="false">
      <c r="A9350" s="0" t="s">
        <v>24</v>
      </c>
      <c r="B9350" s="0" t="n">
        <v>324655</v>
      </c>
      <c r="C9350" s="0" t="n">
        <v>324743</v>
      </c>
      <c r="D9350" s="0" t="n">
        <f aca="false">C9350-B9350</f>
        <v>88</v>
      </c>
      <c r="E9350" s="0" t="s">
        <v>7</v>
      </c>
    </row>
    <row r="9351" customFormat="false" ht="12.8" hidden="false" customHeight="false" outlineLevel="0" collapsed="false">
      <c r="A9351" s="0" t="s">
        <v>24</v>
      </c>
      <c r="B9351" s="0" t="n">
        <v>324744</v>
      </c>
      <c r="C9351" s="0" t="n">
        <v>325083</v>
      </c>
      <c r="D9351" s="0" t="n">
        <f aca="false">C9351-B9351</f>
        <v>339</v>
      </c>
      <c r="E9351" s="0" t="s">
        <v>6</v>
      </c>
    </row>
    <row r="9352" customFormat="false" ht="12.8" hidden="false" customHeight="false" outlineLevel="0" collapsed="false">
      <c r="A9352" s="0" t="s">
        <v>24</v>
      </c>
      <c r="B9352" s="0" t="n">
        <v>325083</v>
      </c>
      <c r="C9352" s="0" t="n">
        <v>325477</v>
      </c>
      <c r="D9352" s="0" t="n">
        <f aca="false">C9352-B9352</f>
        <v>394</v>
      </c>
      <c r="E9352" s="0" t="s">
        <v>6</v>
      </c>
    </row>
    <row r="9353" customFormat="false" ht="12.8" hidden="false" customHeight="false" outlineLevel="0" collapsed="false">
      <c r="A9353" s="0" t="s">
        <v>24</v>
      </c>
      <c r="B9353" s="0" t="n">
        <v>326132</v>
      </c>
      <c r="C9353" s="0" t="n">
        <v>326410</v>
      </c>
      <c r="D9353" s="0" t="n">
        <f aca="false">C9353-B9353</f>
        <v>278</v>
      </c>
      <c r="E9353" s="0" t="s">
        <v>6</v>
      </c>
    </row>
    <row r="9354" customFormat="false" ht="12.8" hidden="false" customHeight="false" outlineLevel="0" collapsed="false">
      <c r="A9354" s="0" t="s">
        <v>24</v>
      </c>
      <c r="B9354" s="0" t="n">
        <v>326410</v>
      </c>
      <c r="C9354" s="0" t="n">
        <v>326680</v>
      </c>
      <c r="D9354" s="0" t="n">
        <f aca="false">C9354-B9354</f>
        <v>270</v>
      </c>
      <c r="E9354" s="0" t="s">
        <v>6</v>
      </c>
    </row>
    <row r="9355" customFormat="false" ht="12.8" hidden="false" customHeight="false" outlineLevel="0" collapsed="false">
      <c r="A9355" s="0" t="s">
        <v>24</v>
      </c>
      <c r="B9355" s="0" t="n">
        <v>326698</v>
      </c>
      <c r="C9355" s="0" t="n">
        <v>326762</v>
      </c>
      <c r="D9355" s="0" t="n">
        <f aca="false">C9355-B9355</f>
        <v>64</v>
      </c>
      <c r="E9355" s="0" t="s">
        <v>6</v>
      </c>
    </row>
    <row r="9356" customFormat="false" ht="12.8" hidden="false" customHeight="false" outlineLevel="0" collapsed="false">
      <c r="A9356" s="0" t="s">
        <v>24</v>
      </c>
      <c r="B9356" s="0" t="n">
        <v>326763</v>
      </c>
      <c r="C9356" s="0" t="n">
        <v>327054</v>
      </c>
      <c r="D9356" s="0" t="n">
        <f aca="false">C9356-B9356</f>
        <v>291</v>
      </c>
      <c r="E9356" s="0" t="s">
        <v>7</v>
      </c>
    </row>
    <row r="9357" customFormat="false" ht="12.8" hidden="false" customHeight="false" outlineLevel="0" collapsed="false">
      <c r="A9357" s="0" t="s">
        <v>24</v>
      </c>
      <c r="B9357" s="0" t="n">
        <v>327054</v>
      </c>
      <c r="C9357" s="0" t="n">
        <v>327379</v>
      </c>
      <c r="D9357" s="0" t="n">
        <f aca="false">C9357-B9357</f>
        <v>325</v>
      </c>
      <c r="E9357" s="0" t="s">
        <v>6</v>
      </c>
    </row>
    <row r="9358" customFormat="false" ht="12.8" hidden="false" customHeight="false" outlineLevel="0" collapsed="false">
      <c r="A9358" s="0" t="s">
        <v>24</v>
      </c>
      <c r="B9358" s="0" t="n">
        <v>327380</v>
      </c>
      <c r="C9358" s="0" t="n">
        <v>327715</v>
      </c>
      <c r="D9358" s="0" t="n">
        <f aca="false">C9358-B9358</f>
        <v>335</v>
      </c>
      <c r="E9358" s="0" t="s">
        <v>6</v>
      </c>
    </row>
    <row r="9359" customFormat="false" ht="12.8" hidden="false" customHeight="false" outlineLevel="0" collapsed="false">
      <c r="A9359" s="0" t="s">
        <v>24</v>
      </c>
      <c r="B9359" s="0" t="n">
        <v>327715</v>
      </c>
      <c r="C9359" s="0" t="n">
        <v>328068</v>
      </c>
      <c r="D9359" s="0" t="n">
        <f aca="false">C9359-B9359</f>
        <v>353</v>
      </c>
      <c r="E9359" s="0" t="s">
        <v>7</v>
      </c>
    </row>
    <row r="9360" customFormat="false" ht="12.8" hidden="false" customHeight="false" outlineLevel="0" collapsed="false">
      <c r="A9360" s="0" t="s">
        <v>24</v>
      </c>
      <c r="B9360" s="0" t="n">
        <v>328069</v>
      </c>
      <c r="C9360" s="0" t="n">
        <v>328645</v>
      </c>
      <c r="D9360" s="0" t="n">
        <f aca="false">C9360-B9360</f>
        <v>576</v>
      </c>
      <c r="E9360" s="0" t="s">
        <v>7</v>
      </c>
    </row>
    <row r="9361" customFormat="false" ht="12.8" hidden="false" customHeight="false" outlineLevel="0" collapsed="false">
      <c r="A9361" s="0" t="s">
        <v>24</v>
      </c>
      <c r="B9361" s="0" t="n">
        <v>328645</v>
      </c>
      <c r="C9361" s="0" t="n">
        <v>328802</v>
      </c>
      <c r="D9361" s="0" t="n">
        <f aca="false">C9361-B9361</f>
        <v>157</v>
      </c>
      <c r="E9361" s="0" t="s">
        <v>6</v>
      </c>
    </row>
    <row r="9362" customFormat="false" ht="12.8" hidden="false" customHeight="false" outlineLevel="0" collapsed="false">
      <c r="A9362" s="0" t="s">
        <v>24</v>
      </c>
      <c r="B9362" s="0" t="n">
        <v>328802</v>
      </c>
      <c r="C9362" s="0" t="n">
        <v>328952</v>
      </c>
      <c r="D9362" s="0" t="n">
        <f aca="false">C9362-B9362</f>
        <v>150</v>
      </c>
      <c r="E9362" s="0" t="s">
        <v>6</v>
      </c>
    </row>
    <row r="9363" customFormat="false" ht="12.8" hidden="false" customHeight="false" outlineLevel="0" collapsed="false">
      <c r="A9363" s="0" t="s">
        <v>24</v>
      </c>
      <c r="B9363" s="0" t="n">
        <v>328953</v>
      </c>
      <c r="C9363" s="0" t="n">
        <v>329106</v>
      </c>
      <c r="D9363" s="0" t="n">
        <f aca="false">C9363-B9363</f>
        <v>153</v>
      </c>
      <c r="E9363" s="0" t="s">
        <v>6</v>
      </c>
    </row>
    <row r="9364" customFormat="false" ht="12.8" hidden="false" customHeight="false" outlineLevel="0" collapsed="false">
      <c r="A9364" s="0" t="s">
        <v>24</v>
      </c>
      <c r="B9364" s="0" t="n">
        <v>329107</v>
      </c>
      <c r="C9364" s="0" t="n">
        <v>329244</v>
      </c>
      <c r="D9364" s="0" t="n">
        <f aca="false">C9364-B9364</f>
        <v>137</v>
      </c>
      <c r="E9364" s="0" t="s">
        <v>6</v>
      </c>
    </row>
    <row r="9365" customFormat="false" ht="12.8" hidden="false" customHeight="false" outlineLevel="0" collapsed="false">
      <c r="A9365" s="0" t="s">
        <v>24</v>
      </c>
      <c r="B9365" s="0" t="n">
        <v>329244</v>
      </c>
      <c r="C9365" s="0" t="n">
        <v>329326</v>
      </c>
      <c r="D9365" s="0" t="n">
        <f aca="false">C9365-B9365</f>
        <v>82</v>
      </c>
      <c r="E9365" s="0" t="s">
        <v>6</v>
      </c>
    </row>
    <row r="9366" customFormat="false" ht="12.8" hidden="false" customHeight="false" outlineLevel="0" collapsed="false">
      <c r="A9366" s="0" t="s">
        <v>24</v>
      </c>
      <c r="B9366" s="0" t="n">
        <v>329326</v>
      </c>
      <c r="C9366" s="0" t="n">
        <v>329861</v>
      </c>
      <c r="D9366" s="0" t="n">
        <f aca="false">C9366-B9366</f>
        <v>535</v>
      </c>
      <c r="E9366" s="0" t="s">
        <v>6</v>
      </c>
    </row>
    <row r="9367" customFormat="false" ht="12.8" hidden="false" customHeight="false" outlineLevel="0" collapsed="false">
      <c r="A9367" s="0" t="s">
        <v>24</v>
      </c>
      <c r="B9367" s="0" t="n">
        <v>329923</v>
      </c>
      <c r="C9367" s="0" t="n">
        <v>330100</v>
      </c>
      <c r="D9367" s="0" t="n">
        <f aca="false">C9367-B9367</f>
        <v>177</v>
      </c>
      <c r="E9367" s="0" t="s">
        <v>6</v>
      </c>
    </row>
    <row r="9368" customFormat="false" ht="12.8" hidden="false" customHeight="false" outlineLevel="0" collapsed="false">
      <c r="A9368" s="0" t="s">
        <v>24</v>
      </c>
      <c r="B9368" s="0" t="n">
        <v>330101</v>
      </c>
      <c r="C9368" s="0" t="n">
        <v>330173</v>
      </c>
      <c r="D9368" s="0" t="n">
        <f aca="false">C9368-B9368</f>
        <v>72</v>
      </c>
      <c r="E9368" s="0" t="s">
        <v>6</v>
      </c>
    </row>
    <row r="9369" customFormat="false" ht="12.8" hidden="false" customHeight="false" outlineLevel="0" collapsed="false">
      <c r="A9369" s="0" t="s">
        <v>24</v>
      </c>
      <c r="B9369" s="0" t="n">
        <v>330173</v>
      </c>
      <c r="C9369" s="0" t="n">
        <v>330221</v>
      </c>
      <c r="D9369" s="0" t="n">
        <f aca="false">C9369-B9369</f>
        <v>48</v>
      </c>
      <c r="E9369" s="0" t="s">
        <v>6</v>
      </c>
    </row>
    <row r="9370" customFormat="false" ht="12.8" hidden="false" customHeight="false" outlineLevel="0" collapsed="false">
      <c r="A9370" s="0" t="s">
        <v>24</v>
      </c>
      <c r="B9370" s="0" t="n">
        <v>330221</v>
      </c>
      <c r="C9370" s="0" t="n">
        <v>330347</v>
      </c>
      <c r="D9370" s="0" t="n">
        <f aca="false">C9370-B9370</f>
        <v>126</v>
      </c>
      <c r="E9370" s="0" t="s">
        <v>6</v>
      </c>
    </row>
    <row r="9371" customFormat="false" ht="12.8" hidden="false" customHeight="false" outlineLevel="0" collapsed="false">
      <c r="A9371" s="0" t="s">
        <v>24</v>
      </c>
      <c r="B9371" s="0" t="n">
        <v>330348</v>
      </c>
      <c r="C9371" s="0" t="n">
        <v>330412</v>
      </c>
      <c r="D9371" s="0" t="n">
        <f aca="false">C9371-B9371</f>
        <v>64</v>
      </c>
      <c r="E9371" s="0" t="s">
        <v>7</v>
      </c>
    </row>
    <row r="9372" customFormat="false" ht="12.8" hidden="false" customHeight="false" outlineLevel="0" collapsed="false">
      <c r="A9372" s="0" t="s">
        <v>24</v>
      </c>
      <c r="B9372" s="0" t="n">
        <v>330413</v>
      </c>
      <c r="C9372" s="0" t="n">
        <v>330605</v>
      </c>
      <c r="D9372" s="0" t="n">
        <f aca="false">C9372-B9372</f>
        <v>192</v>
      </c>
      <c r="E9372" s="0" t="s">
        <v>6</v>
      </c>
    </row>
    <row r="9373" customFormat="false" ht="12.8" hidden="false" customHeight="false" outlineLevel="0" collapsed="false">
      <c r="A9373" s="0" t="s">
        <v>24</v>
      </c>
      <c r="B9373" s="0" t="n">
        <v>330605</v>
      </c>
      <c r="C9373" s="0" t="n">
        <v>330738</v>
      </c>
      <c r="D9373" s="0" t="n">
        <f aca="false">C9373-B9373</f>
        <v>133</v>
      </c>
      <c r="E9373" s="0" t="s">
        <v>6</v>
      </c>
    </row>
    <row r="9374" customFormat="false" ht="12.8" hidden="false" customHeight="false" outlineLevel="0" collapsed="false">
      <c r="A9374" s="0" t="s">
        <v>24</v>
      </c>
      <c r="B9374" s="0" t="n">
        <v>330739</v>
      </c>
      <c r="C9374" s="0" t="n">
        <v>331276</v>
      </c>
      <c r="D9374" s="0" t="n">
        <f aca="false">C9374-B9374</f>
        <v>537</v>
      </c>
      <c r="E9374" s="0" t="s">
        <v>6</v>
      </c>
    </row>
    <row r="9375" customFormat="false" ht="12.8" hidden="false" customHeight="false" outlineLevel="0" collapsed="false">
      <c r="A9375" s="0" t="s">
        <v>24</v>
      </c>
      <c r="B9375" s="0" t="n">
        <v>331277</v>
      </c>
      <c r="C9375" s="0" t="n">
        <v>331376</v>
      </c>
      <c r="D9375" s="0" t="n">
        <f aca="false">C9375-B9375</f>
        <v>99</v>
      </c>
      <c r="E9375" s="0" t="s">
        <v>6</v>
      </c>
    </row>
    <row r="9376" customFormat="false" ht="12.8" hidden="false" customHeight="false" outlineLevel="0" collapsed="false">
      <c r="A9376" s="0" t="s">
        <v>24</v>
      </c>
      <c r="B9376" s="0" t="n">
        <v>331376</v>
      </c>
      <c r="C9376" s="0" t="n">
        <v>331534</v>
      </c>
      <c r="D9376" s="0" t="n">
        <f aca="false">C9376-B9376</f>
        <v>158</v>
      </c>
      <c r="E9376" s="0" t="s">
        <v>6</v>
      </c>
    </row>
    <row r="9377" customFormat="false" ht="12.8" hidden="false" customHeight="false" outlineLevel="0" collapsed="false">
      <c r="A9377" s="0" t="s">
        <v>24</v>
      </c>
      <c r="B9377" s="0" t="n">
        <v>331534</v>
      </c>
      <c r="C9377" s="0" t="n">
        <v>331781</v>
      </c>
      <c r="D9377" s="0" t="n">
        <f aca="false">C9377-B9377</f>
        <v>247</v>
      </c>
      <c r="E9377" s="0" t="s">
        <v>6</v>
      </c>
    </row>
    <row r="9378" customFormat="false" ht="12.8" hidden="false" customHeight="false" outlineLevel="0" collapsed="false">
      <c r="A9378" s="0" t="s">
        <v>24</v>
      </c>
      <c r="B9378" s="0" t="n">
        <v>331853</v>
      </c>
      <c r="C9378" s="0" t="n">
        <v>332103</v>
      </c>
      <c r="D9378" s="0" t="n">
        <f aca="false">C9378-B9378</f>
        <v>250</v>
      </c>
      <c r="E9378" s="0" t="s">
        <v>6</v>
      </c>
    </row>
    <row r="9379" customFormat="false" ht="12.8" hidden="false" customHeight="false" outlineLevel="0" collapsed="false">
      <c r="A9379" s="0" t="s">
        <v>24</v>
      </c>
      <c r="B9379" s="0" t="n">
        <v>332104</v>
      </c>
      <c r="C9379" s="0" t="n">
        <v>332518</v>
      </c>
      <c r="D9379" s="0" t="n">
        <f aca="false">C9379-B9379</f>
        <v>414</v>
      </c>
      <c r="E9379" s="0" t="s">
        <v>6</v>
      </c>
    </row>
    <row r="9380" customFormat="false" ht="12.8" hidden="false" customHeight="false" outlineLevel="0" collapsed="false">
      <c r="A9380" s="0" t="s">
        <v>24</v>
      </c>
      <c r="B9380" s="0" t="n">
        <v>332518</v>
      </c>
      <c r="C9380" s="0" t="n">
        <v>333029</v>
      </c>
      <c r="D9380" s="0" t="n">
        <f aca="false">C9380-B9380</f>
        <v>511</v>
      </c>
      <c r="E9380" s="0" t="s">
        <v>7</v>
      </c>
    </row>
    <row r="9381" customFormat="false" ht="12.8" hidden="false" customHeight="false" outlineLevel="0" collapsed="false">
      <c r="A9381" s="0" t="s">
        <v>24</v>
      </c>
      <c r="B9381" s="0" t="n">
        <v>333029</v>
      </c>
      <c r="C9381" s="0" t="n">
        <v>333139</v>
      </c>
      <c r="D9381" s="0" t="n">
        <f aca="false">C9381-B9381</f>
        <v>110</v>
      </c>
      <c r="E9381" s="0" t="s">
        <v>6</v>
      </c>
    </row>
    <row r="9382" customFormat="false" ht="12.8" hidden="false" customHeight="false" outlineLevel="0" collapsed="false">
      <c r="A9382" s="0" t="s">
        <v>24</v>
      </c>
      <c r="B9382" s="0" t="n">
        <v>333139</v>
      </c>
      <c r="C9382" s="0" t="n">
        <v>333433</v>
      </c>
      <c r="D9382" s="0" t="n">
        <f aca="false">C9382-B9382</f>
        <v>294</v>
      </c>
      <c r="E9382" s="0" t="s">
        <v>6</v>
      </c>
    </row>
    <row r="9383" customFormat="false" ht="12.8" hidden="false" customHeight="false" outlineLevel="0" collapsed="false">
      <c r="A9383" s="0" t="s">
        <v>24</v>
      </c>
      <c r="B9383" s="0" t="n">
        <v>333433</v>
      </c>
      <c r="C9383" s="0" t="n">
        <v>333597</v>
      </c>
      <c r="D9383" s="0" t="n">
        <f aca="false">C9383-B9383</f>
        <v>164</v>
      </c>
      <c r="E9383" s="0" t="s">
        <v>6</v>
      </c>
    </row>
    <row r="9384" customFormat="false" ht="12.8" hidden="false" customHeight="false" outlineLevel="0" collapsed="false">
      <c r="A9384" s="0" t="s">
        <v>24</v>
      </c>
      <c r="B9384" s="0" t="n">
        <v>333598</v>
      </c>
      <c r="C9384" s="0" t="n">
        <v>334037</v>
      </c>
      <c r="D9384" s="0" t="n">
        <f aca="false">C9384-B9384</f>
        <v>439</v>
      </c>
      <c r="E9384" s="0" t="s">
        <v>6</v>
      </c>
    </row>
    <row r="9385" customFormat="false" ht="12.8" hidden="false" customHeight="false" outlineLevel="0" collapsed="false">
      <c r="A9385" s="0" t="s">
        <v>24</v>
      </c>
      <c r="B9385" s="0" t="n">
        <v>334037</v>
      </c>
      <c r="C9385" s="0" t="n">
        <v>334215</v>
      </c>
      <c r="D9385" s="0" t="n">
        <f aca="false">C9385-B9385</f>
        <v>178</v>
      </c>
      <c r="E9385" s="0" t="s">
        <v>6</v>
      </c>
    </row>
    <row r="9386" customFormat="false" ht="12.8" hidden="false" customHeight="false" outlineLevel="0" collapsed="false">
      <c r="A9386" s="0" t="s">
        <v>24</v>
      </c>
      <c r="B9386" s="0" t="n">
        <v>335350</v>
      </c>
      <c r="C9386" s="0" t="n">
        <v>335890</v>
      </c>
      <c r="D9386" s="0" t="n">
        <f aca="false">C9386-B9386</f>
        <v>540</v>
      </c>
      <c r="E9386" s="0" t="s">
        <v>6</v>
      </c>
    </row>
    <row r="9387" customFormat="false" ht="12.8" hidden="false" customHeight="false" outlineLevel="0" collapsed="false">
      <c r="A9387" s="0" t="s">
        <v>24</v>
      </c>
      <c r="B9387" s="0" t="n">
        <v>335891</v>
      </c>
      <c r="C9387" s="0" t="n">
        <v>336237</v>
      </c>
      <c r="D9387" s="0" t="n">
        <f aca="false">C9387-B9387</f>
        <v>346</v>
      </c>
      <c r="E9387" s="0" t="s">
        <v>6</v>
      </c>
    </row>
    <row r="9388" customFormat="false" ht="12.8" hidden="false" customHeight="false" outlineLevel="0" collapsed="false">
      <c r="A9388" s="0" t="s">
        <v>24</v>
      </c>
      <c r="B9388" s="0" t="n">
        <v>336238</v>
      </c>
      <c r="C9388" s="0" t="n">
        <v>336412</v>
      </c>
      <c r="D9388" s="0" t="n">
        <f aca="false">C9388-B9388</f>
        <v>174</v>
      </c>
      <c r="E9388" s="0" t="s">
        <v>6</v>
      </c>
    </row>
    <row r="9389" customFormat="false" ht="12.8" hidden="false" customHeight="false" outlineLevel="0" collapsed="false">
      <c r="A9389" s="0" t="s">
        <v>24</v>
      </c>
      <c r="B9389" s="0" t="n">
        <v>336413</v>
      </c>
      <c r="C9389" s="0" t="n">
        <v>336597</v>
      </c>
      <c r="D9389" s="0" t="n">
        <f aca="false">C9389-B9389</f>
        <v>184</v>
      </c>
      <c r="E9389" s="0" t="s">
        <v>6</v>
      </c>
    </row>
    <row r="9390" customFormat="false" ht="12.8" hidden="false" customHeight="false" outlineLevel="0" collapsed="false">
      <c r="A9390" s="0" t="s">
        <v>24</v>
      </c>
      <c r="B9390" s="0" t="n">
        <v>336597</v>
      </c>
      <c r="C9390" s="0" t="n">
        <v>336902</v>
      </c>
      <c r="D9390" s="0" t="n">
        <f aca="false">C9390-B9390</f>
        <v>305</v>
      </c>
      <c r="E9390" s="0" t="s">
        <v>6</v>
      </c>
    </row>
    <row r="9391" customFormat="false" ht="12.8" hidden="false" customHeight="false" outlineLevel="0" collapsed="false">
      <c r="A9391" s="0" t="s">
        <v>24</v>
      </c>
      <c r="B9391" s="0" t="n">
        <v>336902</v>
      </c>
      <c r="C9391" s="0" t="n">
        <v>337183</v>
      </c>
      <c r="D9391" s="0" t="n">
        <f aca="false">C9391-B9391</f>
        <v>281</v>
      </c>
      <c r="E9391" s="0" t="s">
        <v>7</v>
      </c>
    </row>
    <row r="9392" customFormat="false" ht="12.8" hidden="false" customHeight="false" outlineLevel="0" collapsed="false">
      <c r="A9392" s="0" t="s">
        <v>24</v>
      </c>
      <c r="B9392" s="0" t="n">
        <v>337183</v>
      </c>
      <c r="C9392" s="0" t="n">
        <v>337609</v>
      </c>
      <c r="D9392" s="0" t="n">
        <f aca="false">C9392-B9392</f>
        <v>426</v>
      </c>
      <c r="E9392" s="0" t="s">
        <v>7</v>
      </c>
    </row>
    <row r="9393" customFormat="false" ht="12.8" hidden="false" customHeight="false" outlineLevel="0" collapsed="false">
      <c r="A9393" s="0" t="s">
        <v>24</v>
      </c>
      <c r="B9393" s="0" t="n">
        <v>337609</v>
      </c>
      <c r="C9393" s="0" t="n">
        <v>337916</v>
      </c>
      <c r="D9393" s="0" t="n">
        <f aca="false">C9393-B9393</f>
        <v>307</v>
      </c>
      <c r="E9393" s="0" t="s">
        <v>6</v>
      </c>
    </row>
    <row r="9394" customFormat="false" ht="12.8" hidden="false" customHeight="false" outlineLevel="0" collapsed="false">
      <c r="A9394" s="0" t="s">
        <v>24</v>
      </c>
      <c r="B9394" s="0" t="n">
        <v>337917</v>
      </c>
      <c r="C9394" s="0" t="n">
        <v>338458</v>
      </c>
      <c r="D9394" s="0" t="n">
        <f aca="false">C9394-B9394</f>
        <v>541</v>
      </c>
      <c r="E9394" s="0" t="s">
        <v>6</v>
      </c>
    </row>
    <row r="9395" customFormat="false" ht="12.8" hidden="false" customHeight="false" outlineLevel="0" collapsed="false">
      <c r="A9395" s="0" t="s">
        <v>24</v>
      </c>
      <c r="B9395" s="0" t="n">
        <v>338459</v>
      </c>
      <c r="C9395" s="0" t="n">
        <v>338599</v>
      </c>
      <c r="D9395" s="0" t="n">
        <f aca="false">C9395-B9395</f>
        <v>140</v>
      </c>
      <c r="E9395" s="0" t="s">
        <v>6</v>
      </c>
    </row>
    <row r="9396" customFormat="false" ht="12.8" hidden="false" customHeight="false" outlineLevel="0" collapsed="false">
      <c r="A9396" s="0" t="s">
        <v>24</v>
      </c>
      <c r="B9396" s="0" t="n">
        <v>338600</v>
      </c>
      <c r="C9396" s="0" t="n">
        <v>338972</v>
      </c>
      <c r="D9396" s="0" t="n">
        <f aca="false">C9396-B9396</f>
        <v>372</v>
      </c>
      <c r="E9396" s="0" t="s">
        <v>6</v>
      </c>
    </row>
    <row r="9397" customFormat="false" ht="12.8" hidden="false" customHeight="false" outlineLevel="0" collapsed="false">
      <c r="A9397" s="0" t="s">
        <v>24</v>
      </c>
      <c r="B9397" s="0" t="n">
        <v>338973</v>
      </c>
      <c r="C9397" s="0" t="n">
        <v>339116</v>
      </c>
      <c r="D9397" s="0" t="n">
        <f aca="false">C9397-B9397</f>
        <v>143</v>
      </c>
      <c r="E9397" s="0" t="s">
        <v>6</v>
      </c>
    </row>
    <row r="9398" customFormat="false" ht="12.8" hidden="false" customHeight="false" outlineLevel="0" collapsed="false">
      <c r="A9398" s="0" t="s">
        <v>24</v>
      </c>
      <c r="B9398" s="0" t="n">
        <v>339117</v>
      </c>
      <c r="C9398" s="0" t="n">
        <v>339284</v>
      </c>
      <c r="D9398" s="0" t="n">
        <f aca="false">C9398-B9398</f>
        <v>167</v>
      </c>
      <c r="E9398" s="0" t="s">
        <v>6</v>
      </c>
    </row>
    <row r="9399" customFormat="false" ht="12.8" hidden="false" customHeight="false" outlineLevel="0" collapsed="false">
      <c r="A9399" s="0" t="s">
        <v>24</v>
      </c>
      <c r="B9399" s="0" t="n">
        <v>339285</v>
      </c>
      <c r="C9399" s="0" t="n">
        <v>339405</v>
      </c>
      <c r="D9399" s="0" t="n">
        <f aca="false">C9399-B9399</f>
        <v>120</v>
      </c>
      <c r="E9399" s="0" t="s">
        <v>6</v>
      </c>
    </row>
    <row r="9400" customFormat="false" ht="12.8" hidden="false" customHeight="false" outlineLevel="0" collapsed="false">
      <c r="A9400" s="0" t="s">
        <v>24</v>
      </c>
      <c r="B9400" s="0" t="n">
        <v>339405</v>
      </c>
      <c r="C9400" s="0" t="n">
        <v>339871</v>
      </c>
      <c r="D9400" s="0" t="n">
        <f aca="false">C9400-B9400</f>
        <v>466</v>
      </c>
      <c r="E9400" s="0" t="s">
        <v>7</v>
      </c>
    </row>
    <row r="9401" customFormat="false" ht="12.8" hidden="false" customHeight="false" outlineLevel="0" collapsed="false">
      <c r="A9401" s="0" t="s">
        <v>24</v>
      </c>
      <c r="B9401" s="0" t="n">
        <v>339871</v>
      </c>
      <c r="C9401" s="0" t="n">
        <v>340021</v>
      </c>
      <c r="D9401" s="0" t="n">
        <f aca="false">C9401-B9401</f>
        <v>150</v>
      </c>
      <c r="E9401" s="0" t="s">
        <v>6</v>
      </c>
    </row>
    <row r="9402" customFormat="false" ht="12.8" hidden="false" customHeight="false" outlineLevel="0" collapsed="false">
      <c r="A9402" s="0" t="s">
        <v>24</v>
      </c>
      <c r="B9402" s="0" t="n">
        <v>340022</v>
      </c>
      <c r="C9402" s="0" t="n">
        <v>340111</v>
      </c>
      <c r="D9402" s="0" t="n">
        <f aca="false">C9402-B9402</f>
        <v>89</v>
      </c>
      <c r="E9402" s="0" t="s">
        <v>6</v>
      </c>
    </row>
    <row r="9403" customFormat="false" ht="12.8" hidden="false" customHeight="false" outlineLevel="0" collapsed="false">
      <c r="A9403" s="0" t="s">
        <v>24</v>
      </c>
      <c r="B9403" s="0" t="n">
        <v>340111</v>
      </c>
      <c r="C9403" s="0" t="n">
        <v>340530</v>
      </c>
      <c r="D9403" s="0" t="n">
        <f aca="false">C9403-B9403</f>
        <v>419</v>
      </c>
      <c r="E9403" s="0" t="s">
        <v>7</v>
      </c>
    </row>
    <row r="9404" customFormat="false" ht="12.8" hidden="false" customHeight="false" outlineLevel="0" collapsed="false">
      <c r="A9404" s="0" t="s">
        <v>24</v>
      </c>
      <c r="B9404" s="0" t="n">
        <v>340530</v>
      </c>
      <c r="C9404" s="0" t="n">
        <v>340825</v>
      </c>
      <c r="D9404" s="0" t="n">
        <f aca="false">C9404-B9404</f>
        <v>295</v>
      </c>
      <c r="E9404" s="0" t="s">
        <v>6</v>
      </c>
    </row>
    <row r="9405" customFormat="false" ht="12.8" hidden="false" customHeight="false" outlineLevel="0" collapsed="false">
      <c r="A9405" s="0" t="s">
        <v>24</v>
      </c>
      <c r="B9405" s="0" t="n">
        <v>342405</v>
      </c>
      <c r="C9405" s="0" t="n">
        <v>343536</v>
      </c>
      <c r="D9405" s="0" t="n">
        <f aca="false">C9405-B9405</f>
        <v>1131</v>
      </c>
      <c r="E9405" s="0" t="s">
        <v>6</v>
      </c>
    </row>
    <row r="9406" customFormat="false" ht="12.8" hidden="false" customHeight="false" outlineLevel="0" collapsed="false">
      <c r="A9406" s="0" t="s">
        <v>24</v>
      </c>
      <c r="B9406" s="0" t="n">
        <v>346553</v>
      </c>
      <c r="C9406" s="0" t="n">
        <v>346651</v>
      </c>
      <c r="D9406" s="0" t="n">
        <f aca="false">C9406-B9406</f>
        <v>98</v>
      </c>
      <c r="E9406" s="0" t="s">
        <v>6</v>
      </c>
    </row>
    <row r="9407" customFormat="false" ht="12.8" hidden="false" customHeight="false" outlineLevel="0" collapsed="false">
      <c r="A9407" s="0" t="s">
        <v>24</v>
      </c>
      <c r="B9407" s="0" t="n">
        <v>346652</v>
      </c>
      <c r="C9407" s="0" t="n">
        <v>347773</v>
      </c>
      <c r="D9407" s="0" t="n">
        <f aca="false">C9407-B9407</f>
        <v>1121</v>
      </c>
      <c r="E9407" s="0" t="s">
        <v>7</v>
      </c>
    </row>
    <row r="9408" customFormat="false" ht="12.8" hidden="false" customHeight="false" outlineLevel="0" collapsed="false">
      <c r="A9408" s="0" t="s">
        <v>24</v>
      </c>
      <c r="B9408" s="0" t="n">
        <v>347773</v>
      </c>
      <c r="C9408" s="0" t="n">
        <v>347965</v>
      </c>
      <c r="D9408" s="0" t="n">
        <f aca="false">C9408-B9408</f>
        <v>192</v>
      </c>
      <c r="E9408" s="0" t="s">
        <v>6</v>
      </c>
    </row>
    <row r="9409" customFormat="false" ht="12.8" hidden="false" customHeight="false" outlineLevel="0" collapsed="false">
      <c r="A9409" s="0" t="s">
        <v>24</v>
      </c>
      <c r="B9409" s="0" t="n">
        <v>347965</v>
      </c>
      <c r="C9409" s="0" t="n">
        <v>348373</v>
      </c>
      <c r="D9409" s="0" t="n">
        <f aca="false">C9409-B9409</f>
        <v>408</v>
      </c>
      <c r="E9409" s="0" t="s">
        <v>6</v>
      </c>
    </row>
    <row r="9410" customFormat="false" ht="12.8" hidden="false" customHeight="false" outlineLevel="0" collapsed="false">
      <c r="A9410" s="0" t="s">
        <v>24</v>
      </c>
      <c r="B9410" s="0" t="n">
        <v>348373</v>
      </c>
      <c r="C9410" s="0" t="n">
        <v>348815</v>
      </c>
      <c r="D9410" s="0" t="n">
        <f aca="false">C9410-B9410</f>
        <v>442</v>
      </c>
      <c r="E9410" s="0" t="s">
        <v>7</v>
      </c>
    </row>
    <row r="9411" customFormat="false" ht="12.8" hidden="false" customHeight="false" outlineLevel="0" collapsed="false">
      <c r="A9411" s="0" t="s">
        <v>24</v>
      </c>
      <c r="B9411" s="0" t="n">
        <v>348816</v>
      </c>
      <c r="C9411" s="0" t="n">
        <v>349857</v>
      </c>
      <c r="D9411" s="0" t="n">
        <f aca="false">C9411-B9411</f>
        <v>1041</v>
      </c>
      <c r="E9411" s="0" t="s">
        <v>7</v>
      </c>
    </row>
    <row r="9412" customFormat="false" ht="12.8" hidden="false" customHeight="false" outlineLevel="0" collapsed="false">
      <c r="A9412" s="0" t="s">
        <v>24</v>
      </c>
      <c r="B9412" s="0" t="n">
        <v>349858</v>
      </c>
      <c r="C9412" s="0" t="n">
        <v>350059</v>
      </c>
      <c r="D9412" s="0" t="n">
        <f aca="false">C9412-B9412</f>
        <v>201</v>
      </c>
      <c r="E9412" s="0" t="s">
        <v>7</v>
      </c>
    </row>
    <row r="9413" customFormat="false" ht="12.8" hidden="false" customHeight="false" outlineLevel="0" collapsed="false">
      <c r="A9413" s="0" t="s">
        <v>24</v>
      </c>
      <c r="B9413" s="0" t="n">
        <v>350060</v>
      </c>
      <c r="C9413" s="0" t="n">
        <v>350667</v>
      </c>
      <c r="D9413" s="0" t="n">
        <f aca="false">C9413-B9413</f>
        <v>607</v>
      </c>
      <c r="E9413" s="0" t="s">
        <v>7</v>
      </c>
    </row>
    <row r="9414" customFormat="false" ht="12.8" hidden="false" customHeight="false" outlineLevel="0" collapsed="false">
      <c r="A9414" s="0" t="s">
        <v>24</v>
      </c>
      <c r="B9414" s="0" t="n">
        <v>350865</v>
      </c>
      <c r="C9414" s="0" t="n">
        <v>351318</v>
      </c>
      <c r="D9414" s="0" t="n">
        <f aca="false">C9414-B9414</f>
        <v>453</v>
      </c>
      <c r="E9414" s="0" t="s">
        <v>6</v>
      </c>
    </row>
    <row r="9415" customFormat="false" ht="12.8" hidden="false" customHeight="false" outlineLevel="0" collapsed="false">
      <c r="A9415" s="0" t="s">
        <v>24</v>
      </c>
      <c r="B9415" s="0" t="n">
        <v>351318</v>
      </c>
      <c r="C9415" s="0" t="n">
        <v>351784</v>
      </c>
      <c r="D9415" s="0" t="n">
        <f aca="false">C9415-B9415</f>
        <v>466</v>
      </c>
      <c r="E9415" s="0" t="s">
        <v>6</v>
      </c>
    </row>
    <row r="9416" customFormat="false" ht="12.8" hidden="false" customHeight="false" outlineLevel="0" collapsed="false">
      <c r="A9416" s="0" t="s">
        <v>24</v>
      </c>
      <c r="B9416" s="0" t="n">
        <v>351784</v>
      </c>
      <c r="C9416" s="0" t="n">
        <v>351914</v>
      </c>
      <c r="D9416" s="0" t="n">
        <f aca="false">C9416-B9416</f>
        <v>130</v>
      </c>
      <c r="E9416" s="0" t="s">
        <v>6</v>
      </c>
    </row>
    <row r="9417" customFormat="false" ht="12.8" hidden="false" customHeight="false" outlineLevel="0" collapsed="false">
      <c r="A9417" s="0" t="s">
        <v>24</v>
      </c>
      <c r="B9417" s="0" t="n">
        <v>351914</v>
      </c>
      <c r="C9417" s="0" t="n">
        <v>352133</v>
      </c>
      <c r="D9417" s="0" t="n">
        <f aca="false">C9417-B9417</f>
        <v>219</v>
      </c>
      <c r="E9417" s="0" t="s">
        <v>6</v>
      </c>
    </row>
    <row r="9418" customFormat="false" ht="12.8" hidden="false" customHeight="false" outlineLevel="0" collapsed="false">
      <c r="A9418" s="0" t="s">
        <v>24</v>
      </c>
      <c r="B9418" s="0" t="n">
        <v>352134</v>
      </c>
      <c r="C9418" s="0" t="n">
        <v>352463</v>
      </c>
      <c r="D9418" s="0" t="n">
        <f aca="false">C9418-B9418</f>
        <v>329</v>
      </c>
      <c r="E9418" s="0" t="s">
        <v>6</v>
      </c>
    </row>
    <row r="9419" customFormat="false" ht="12.8" hidden="false" customHeight="false" outlineLevel="0" collapsed="false">
      <c r="A9419" s="0" t="s">
        <v>24</v>
      </c>
      <c r="B9419" s="0" t="n">
        <v>352463</v>
      </c>
      <c r="C9419" s="0" t="n">
        <v>352788</v>
      </c>
      <c r="D9419" s="0" t="n">
        <f aca="false">C9419-B9419</f>
        <v>325</v>
      </c>
      <c r="E9419" s="0" t="s">
        <v>6</v>
      </c>
    </row>
    <row r="9420" customFormat="false" ht="12.8" hidden="false" customHeight="false" outlineLevel="0" collapsed="false">
      <c r="A9420" s="0" t="s">
        <v>24</v>
      </c>
      <c r="B9420" s="0" t="n">
        <v>353899</v>
      </c>
      <c r="C9420" s="0" t="n">
        <v>354950</v>
      </c>
      <c r="D9420" s="0" t="n">
        <f aca="false">C9420-B9420</f>
        <v>1051</v>
      </c>
      <c r="E9420" s="0" t="s">
        <v>7</v>
      </c>
    </row>
    <row r="9421" customFormat="false" ht="12.8" hidden="false" customHeight="false" outlineLevel="0" collapsed="false">
      <c r="A9421" s="0" t="s">
        <v>24</v>
      </c>
      <c r="B9421" s="0" t="n">
        <v>354951</v>
      </c>
      <c r="C9421" s="0" t="n">
        <v>355264</v>
      </c>
      <c r="D9421" s="0" t="n">
        <f aca="false">C9421-B9421</f>
        <v>313</v>
      </c>
      <c r="E9421" s="0" t="s">
        <v>7</v>
      </c>
    </row>
    <row r="9422" customFormat="false" ht="12.8" hidden="false" customHeight="false" outlineLevel="0" collapsed="false">
      <c r="A9422" s="0" t="s">
        <v>24</v>
      </c>
      <c r="B9422" s="0" t="n">
        <v>355265</v>
      </c>
      <c r="C9422" s="0" t="n">
        <v>355854</v>
      </c>
      <c r="D9422" s="0" t="n">
        <f aca="false">C9422-B9422</f>
        <v>589</v>
      </c>
      <c r="E9422" s="0" t="s">
        <v>6</v>
      </c>
    </row>
    <row r="9423" customFormat="false" ht="12.8" hidden="false" customHeight="false" outlineLevel="0" collapsed="false">
      <c r="A9423" s="0" t="s">
        <v>24</v>
      </c>
      <c r="B9423" s="0" t="n">
        <v>355855</v>
      </c>
      <c r="C9423" s="0" t="n">
        <v>356663</v>
      </c>
      <c r="D9423" s="0" t="n">
        <f aca="false">C9423-B9423</f>
        <v>808</v>
      </c>
      <c r="E9423" s="0" t="s">
        <v>7</v>
      </c>
    </row>
    <row r="9424" customFormat="false" ht="12.8" hidden="false" customHeight="false" outlineLevel="0" collapsed="false">
      <c r="A9424" s="0" t="s">
        <v>24</v>
      </c>
      <c r="B9424" s="0" t="n">
        <v>356664</v>
      </c>
      <c r="C9424" s="0" t="n">
        <v>357142</v>
      </c>
      <c r="D9424" s="0" t="n">
        <f aca="false">C9424-B9424</f>
        <v>478</v>
      </c>
      <c r="E9424" s="0" t="s">
        <v>6</v>
      </c>
    </row>
    <row r="9425" customFormat="false" ht="12.8" hidden="false" customHeight="false" outlineLevel="0" collapsed="false">
      <c r="A9425" s="0" t="s">
        <v>24</v>
      </c>
      <c r="B9425" s="0" t="n">
        <v>357143</v>
      </c>
      <c r="C9425" s="0" t="n">
        <v>357862</v>
      </c>
      <c r="D9425" s="0" t="n">
        <f aca="false">C9425-B9425</f>
        <v>719</v>
      </c>
      <c r="E9425" s="0" t="s">
        <v>7</v>
      </c>
    </row>
    <row r="9426" customFormat="false" ht="12.8" hidden="false" customHeight="false" outlineLevel="0" collapsed="false">
      <c r="A9426" s="0" t="s">
        <v>24</v>
      </c>
      <c r="B9426" s="0" t="n">
        <v>357863</v>
      </c>
      <c r="C9426" s="0" t="n">
        <v>359847</v>
      </c>
      <c r="D9426" s="0" t="n">
        <f aca="false">C9426-B9426</f>
        <v>1984</v>
      </c>
      <c r="E9426" s="0" t="s">
        <v>7</v>
      </c>
    </row>
    <row r="9427" customFormat="false" ht="12.8" hidden="false" customHeight="false" outlineLevel="0" collapsed="false">
      <c r="A9427" s="0" t="s">
        <v>24</v>
      </c>
      <c r="B9427" s="0" t="n">
        <v>359848</v>
      </c>
      <c r="C9427" s="0" t="n">
        <v>360659</v>
      </c>
      <c r="D9427" s="0" t="n">
        <f aca="false">C9427-B9427</f>
        <v>811</v>
      </c>
      <c r="E9427" s="0" t="s">
        <v>7</v>
      </c>
    </row>
    <row r="9428" customFormat="false" ht="12.8" hidden="false" customHeight="false" outlineLevel="0" collapsed="false">
      <c r="A9428" s="0" t="s">
        <v>24</v>
      </c>
      <c r="B9428" s="0" t="n">
        <v>360660</v>
      </c>
      <c r="C9428" s="0" t="n">
        <v>361504</v>
      </c>
      <c r="D9428" s="0" t="n">
        <f aca="false">C9428-B9428</f>
        <v>844</v>
      </c>
      <c r="E9428" s="0" t="s">
        <v>7</v>
      </c>
    </row>
    <row r="9429" customFormat="false" ht="12.8" hidden="false" customHeight="false" outlineLevel="0" collapsed="false">
      <c r="A9429" s="0" t="s">
        <v>24</v>
      </c>
      <c r="B9429" s="0" t="n">
        <v>361504</v>
      </c>
      <c r="C9429" s="0" t="n">
        <v>361757</v>
      </c>
      <c r="D9429" s="0" t="n">
        <f aca="false">C9429-B9429</f>
        <v>253</v>
      </c>
      <c r="E9429" s="0" t="s">
        <v>6</v>
      </c>
    </row>
    <row r="9430" customFormat="false" ht="12.8" hidden="false" customHeight="false" outlineLevel="0" collapsed="false">
      <c r="A9430" s="0" t="s">
        <v>24</v>
      </c>
      <c r="B9430" s="0" t="n">
        <v>361757</v>
      </c>
      <c r="C9430" s="0" t="n">
        <v>362827</v>
      </c>
      <c r="D9430" s="0" t="n">
        <f aca="false">C9430-B9430</f>
        <v>1070</v>
      </c>
      <c r="E9430" s="0" t="s">
        <v>7</v>
      </c>
    </row>
    <row r="9431" customFormat="false" ht="12.8" hidden="false" customHeight="false" outlineLevel="0" collapsed="false">
      <c r="A9431" s="0" t="s">
        <v>24</v>
      </c>
      <c r="B9431" s="0" t="n">
        <v>362827</v>
      </c>
      <c r="C9431" s="0" t="n">
        <v>362840</v>
      </c>
      <c r="D9431" s="0" t="n">
        <f aca="false">C9431-B9431</f>
        <v>13</v>
      </c>
      <c r="E9431" s="0" t="s">
        <v>6</v>
      </c>
    </row>
    <row r="9432" customFormat="false" ht="12.8" hidden="false" customHeight="false" outlineLevel="0" collapsed="false">
      <c r="A9432" s="0" t="s">
        <v>24</v>
      </c>
      <c r="B9432" s="0" t="n">
        <v>362840</v>
      </c>
      <c r="C9432" s="0" t="n">
        <v>363072</v>
      </c>
      <c r="D9432" s="0" t="n">
        <f aca="false">C9432-B9432</f>
        <v>232</v>
      </c>
      <c r="E9432" s="0" t="s">
        <v>6</v>
      </c>
    </row>
    <row r="9433" customFormat="false" ht="12.8" hidden="false" customHeight="false" outlineLevel="0" collapsed="false">
      <c r="A9433" s="0" t="s">
        <v>24</v>
      </c>
      <c r="B9433" s="0" t="n">
        <v>363073</v>
      </c>
      <c r="C9433" s="0" t="n">
        <v>363307</v>
      </c>
      <c r="D9433" s="0" t="n">
        <f aca="false">C9433-B9433</f>
        <v>234</v>
      </c>
      <c r="E9433" s="0" t="s">
        <v>6</v>
      </c>
    </row>
    <row r="9434" customFormat="false" ht="12.8" hidden="false" customHeight="false" outlineLevel="0" collapsed="false">
      <c r="A9434" s="0" t="s">
        <v>24</v>
      </c>
      <c r="B9434" s="0" t="n">
        <v>363307</v>
      </c>
      <c r="C9434" s="0" t="n">
        <v>363523</v>
      </c>
      <c r="D9434" s="0" t="n">
        <f aca="false">C9434-B9434</f>
        <v>216</v>
      </c>
      <c r="E9434" s="0" t="s">
        <v>6</v>
      </c>
    </row>
    <row r="9435" customFormat="false" ht="12.8" hidden="false" customHeight="false" outlineLevel="0" collapsed="false">
      <c r="A9435" s="0" t="s">
        <v>24</v>
      </c>
      <c r="B9435" s="0" t="n">
        <v>363523</v>
      </c>
      <c r="C9435" s="0" t="n">
        <v>363927</v>
      </c>
      <c r="D9435" s="0" t="n">
        <f aca="false">C9435-B9435</f>
        <v>404</v>
      </c>
      <c r="E9435" s="0" t="s">
        <v>6</v>
      </c>
    </row>
    <row r="9436" customFormat="false" ht="12.8" hidden="false" customHeight="false" outlineLevel="0" collapsed="false">
      <c r="A9436" s="0" t="s">
        <v>24</v>
      </c>
      <c r="B9436" s="0" t="n">
        <v>364489</v>
      </c>
      <c r="C9436" s="0" t="n">
        <v>364844</v>
      </c>
      <c r="D9436" s="0" t="n">
        <f aca="false">C9436-B9436</f>
        <v>355</v>
      </c>
      <c r="E9436" s="0" t="s">
        <v>6</v>
      </c>
    </row>
    <row r="9437" customFormat="false" ht="12.8" hidden="false" customHeight="false" outlineLevel="0" collapsed="false">
      <c r="A9437" s="0" t="s">
        <v>24</v>
      </c>
      <c r="B9437" s="0" t="n">
        <v>364846</v>
      </c>
      <c r="C9437" s="0" t="n">
        <v>365123</v>
      </c>
      <c r="D9437" s="0" t="n">
        <f aca="false">C9437-B9437</f>
        <v>277</v>
      </c>
      <c r="E9437" s="0" t="s">
        <v>6</v>
      </c>
    </row>
    <row r="9438" customFormat="false" ht="12.8" hidden="false" customHeight="false" outlineLevel="0" collapsed="false">
      <c r="A9438" s="0" t="s">
        <v>24</v>
      </c>
      <c r="B9438" s="0" t="n">
        <v>365123</v>
      </c>
      <c r="C9438" s="0" t="n">
        <v>365407</v>
      </c>
      <c r="D9438" s="0" t="n">
        <f aca="false">C9438-B9438</f>
        <v>284</v>
      </c>
      <c r="E9438" s="0" t="s">
        <v>6</v>
      </c>
    </row>
    <row r="9439" customFormat="false" ht="12.8" hidden="false" customHeight="false" outlineLevel="0" collapsed="false">
      <c r="A9439" s="0" t="s">
        <v>24</v>
      </c>
      <c r="B9439" s="0" t="n">
        <v>365407</v>
      </c>
      <c r="C9439" s="0" t="n">
        <v>365742</v>
      </c>
      <c r="D9439" s="0" t="n">
        <f aca="false">C9439-B9439</f>
        <v>335</v>
      </c>
      <c r="E9439" s="0" t="s">
        <v>6</v>
      </c>
    </row>
    <row r="9440" customFormat="false" ht="12.8" hidden="false" customHeight="false" outlineLevel="0" collapsed="false">
      <c r="A9440" s="0" t="s">
        <v>24</v>
      </c>
      <c r="B9440" s="0" t="n">
        <v>365743</v>
      </c>
      <c r="C9440" s="0" t="n">
        <v>365938</v>
      </c>
      <c r="D9440" s="0" t="n">
        <f aca="false">C9440-B9440</f>
        <v>195</v>
      </c>
      <c r="E9440" s="0" t="s">
        <v>7</v>
      </c>
    </row>
    <row r="9441" customFormat="false" ht="12.8" hidden="false" customHeight="false" outlineLevel="0" collapsed="false">
      <c r="A9441" s="0" t="s">
        <v>24</v>
      </c>
      <c r="B9441" s="0" t="n">
        <v>365939</v>
      </c>
      <c r="C9441" s="0" t="n">
        <v>366075</v>
      </c>
      <c r="D9441" s="0" t="n">
        <f aca="false">C9441-B9441</f>
        <v>136</v>
      </c>
      <c r="E9441" s="0" t="s">
        <v>7</v>
      </c>
    </row>
    <row r="9442" customFormat="false" ht="12.8" hidden="false" customHeight="false" outlineLevel="0" collapsed="false">
      <c r="A9442" s="0" t="s">
        <v>24</v>
      </c>
      <c r="B9442" s="0" t="n">
        <v>366076</v>
      </c>
      <c r="C9442" s="0" t="n">
        <v>366350</v>
      </c>
      <c r="D9442" s="0" t="n">
        <f aca="false">C9442-B9442</f>
        <v>274</v>
      </c>
      <c r="E9442" s="0" t="s">
        <v>6</v>
      </c>
    </row>
    <row r="9443" customFormat="false" ht="12.8" hidden="false" customHeight="false" outlineLevel="0" collapsed="false">
      <c r="A9443" s="0" t="s">
        <v>24</v>
      </c>
      <c r="B9443" s="0" t="n">
        <v>366350</v>
      </c>
      <c r="C9443" s="0" t="n">
        <v>366603</v>
      </c>
      <c r="D9443" s="0" t="n">
        <f aca="false">C9443-B9443</f>
        <v>253</v>
      </c>
      <c r="E9443" s="0" t="s">
        <v>6</v>
      </c>
    </row>
    <row r="9444" customFormat="false" ht="12.8" hidden="false" customHeight="false" outlineLevel="0" collapsed="false">
      <c r="A9444" s="0" t="s">
        <v>24</v>
      </c>
      <c r="B9444" s="0" t="n">
        <v>366604</v>
      </c>
      <c r="C9444" s="0" t="n">
        <v>367029</v>
      </c>
      <c r="D9444" s="0" t="n">
        <f aca="false">C9444-B9444</f>
        <v>425</v>
      </c>
      <c r="E9444" s="0" t="s">
        <v>6</v>
      </c>
    </row>
    <row r="9445" customFormat="false" ht="12.8" hidden="false" customHeight="false" outlineLevel="0" collapsed="false">
      <c r="A9445" s="0" t="s">
        <v>24</v>
      </c>
      <c r="B9445" s="0" t="n">
        <v>367029</v>
      </c>
      <c r="C9445" s="0" t="n">
        <v>367190</v>
      </c>
      <c r="D9445" s="0" t="n">
        <f aca="false">C9445-B9445</f>
        <v>161</v>
      </c>
      <c r="E9445" s="0" t="s">
        <v>6</v>
      </c>
    </row>
    <row r="9446" customFormat="false" ht="12.8" hidden="false" customHeight="false" outlineLevel="0" collapsed="false">
      <c r="A9446" s="0" t="s">
        <v>24</v>
      </c>
      <c r="B9446" s="0" t="n">
        <v>367629</v>
      </c>
      <c r="C9446" s="0" t="n">
        <v>368454</v>
      </c>
      <c r="D9446" s="0" t="n">
        <f aca="false">C9446-B9446</f>
        <v>825</v>
      </c>
      <c r="E9446" s="0" t="s">
        <v>7</v>
      </c>
    </row>
    <row r="9447" customFormat="false" ht="12.8" hidden="false" customHeight="false" outlineLevel="0" collapsed="false">
      <c r="A9447" s="0" t="s">
        <v>24</v>
      </c>
      <c r="B9447" s="0" t="n">
        <v>368455</v>
      </c>
      <c r="C9447" s="0" t="n">
        <v>370736</v>
      </c>
      <c r="D9447" s="0" t="n">
        <f aca="false">C9447-B9447</f>
        <v>2281</v>
      </c>
      <c r="E9447" s="0" t="s">
        <v>7</v>
      </c>
    </row>
    <row r="9448" customFormat="false" ht="12.8" hidden="false" customHeight="false" outlineLevel="0" collapsed="false">
      <c r="A9448" s="0" t="s">
        <v>24</v>
      </c>
      <c r="B9448" s="0" t="n">
        <v>370736</v>
      </c>
      <c r="C9448" s="0" t="n">
        <v>370868</v>
      </c>
      <c r="D9448" s="0" t="n">
        <f aca="false">C9448-B9448</f>
        <v>132</v>
      </c>
      <c r="E9448" s="0" t="s">
        <v>6</v>
      </c>
    </row>
    <row r="9449" customFormat="false" ht="12.8" hidden="false" customHeight="false" outlineLevel="0" collapsed="false">
      <c r="A9449" s="0" t="s">
        <v>24</v>
      </c>
      <c r="B9449" s="0" t="n">
        <v>370869</v>
      </c>
      <c r="C9449" s="0" t="n">
        <v>371130</v>
      </c>
      <c r="D9449" s="0" t="n">
        <f aca="false">C9449-B9449</f>
        <v>261</v>
      </c>
      <c r="E9449" s="0" t="s">
        <v>6</v>
      </c>
    </row>
    <row r="9450" customFormat="false" ht="12.8" hidden="false" customHeight="false" outlineLevel="0" collapsed="false">
      <c r="A9450" s="0" t="s">
        <v>24</v>
      </c>
      <c r="B9450" s="0" t="n">
        <v>371130</v>
      </c>
      <c r="C9450" s="0" t="n">
        <v>371671</v>
      </c>
      <c r="D9450" s="0" t="n">
        <f aca="false">C9450-B9450</f>
        <v>541</v>
      </c>
      <c r="E9450" s="0" t="s">
        <v>6</v>
      </c>
    </row>
    <row r="9451" customFormat="false" ht="12.8" hidden="false" customHeight="false" outlineLevel="0" collapsed="false">
      <c r="A9451" s="0" t="s">
        <v>24</v>
      </c>
      <c r="B9451" s="0" t="n">
        <v>371671</v>
      </c>
      <c r="C9451" s="0" t="n">
        <v>371781</v>
      </c>
      <c r="D9451" s="0" t="n">
        <f aca="false">C9451-B9451</f>
        <v>110</v>
      </c>
      <c r="E9451" s="0" t="s">
        <v>7</v>
      </c>
    </row>
    <row r="9452" customFormat="false" ht="12.8" hidden="false" customHeight="false" outlineLevel="0" collapsed="false">
      <c r="A9452" s="0" t="s">
        <v>24</v>
      </c>
      <c r="B9452" s="0" t="n">
        <v>371781</v>
      </c>
      <c r="C9452" s="0" t="n">
        <v>372537</v>
      </c>
      <c r="D9452" s="0" t="n">
        <f aca="false">C9452-B9452</f>
        <v>756</v>
      </c>
      <c r="E9452" s="0" t="s">
        <v>6</v>
      </c>
    </row>
    <row r="9453" customFormat="false" ht="12.8" hidden="false" customHeight="false" outlineLevel="0" collapsed="false">
      <c r="A9453" s="0" t="s">
        <v>24</v>
      </c>
      <c r="B9453" s="0" t="n">
        <v>372538</v>
      </c>
      <c r="C9453" s="0" t="n">
        <v>373086</v>
      </c>
      <c r="D9453" s="0" t="n">
        <f aca="false">C9453-B9453</f>
        <v>548</v>
      </c>
      <c r="E9453" s="0" t="s">
        <v>7</v>
      </c>
    </row>
    <row r="9454" customFormat="false" ht="12.8" hidden="false" customHeight="false" outlineLevel="0" collapsed="false">
      <c r="A9454" s="0" t="s">
        <v>24</v>
      </c>
      <c r="B9454" s="0" t="n">
        <v>373087</v>
      </c>
      <c r="C9454" s="0" t="n">
        <v>373730</v>
      </c>
      <c r="D9454" s="0" t="n">
        <f aca="false">C9454-B9454</f>
        <v>643</v>
      </c>
      <c r="E9454" s="0" t="s">
        <v>7</v>
      </c>
    </row>
    <row r="9455" customFormat="false" ht="12.8" hidden="false" customHeight="false" outlineLevel="0" collapsed="false">
      <c r="A9455" s="0" t="s">
        <v>24</v>
      </c>
      <c r="B9455" s="0" t="n">
        <v>373731</v>
      </c>
      <c r="C9455" s="0" t="n">
        <v>374021</v>
      </c>
      <c r="D9455" s="0" t="n">
        <f aca="false">C9455-B9455</f>
        <v>290</v>
      </c>
      <c r="E9455" s="0" t="s">
        <v>6</v>
      </c>
    </row>
    <row r="9456" customFormat="false" ht="12.8" hidden="false" customHeight="false" outlineLevel="0" collapsed="false">
      <c r="A9456" s="0" t="s">
        <v>24</v>
      </c>
      <c r="B9456" s="0" t="n">
        <v>374023</v>
      </c>
      <c r="C9456" s="0" t="n">
        <v>374324</v>
      </c>
      <c r="D9456" s="0" t="n">
        <f aca="false">C9456-B9456</f>
        <v>301</v>
      </c>
      <c r="E9456" s="0" t="s">
        <v>6</v>
      </c>
    </row>
    <row r="9457" customFormat="false" ht="12.8" hidden="false" customHeight="false" outlineLevel="0" collapsed="false">
      <c r="A9457" s="0" t="s">
        <v>24</v>
      </c>
      <c r="B9457" s="0" t="n">
        <v>374324</v>
      </c>
      <c r="C9457" s="0" t="n">
        <v>374448</v>
      </c>
      <c r="D9457" s="0" t="n">
        <f aca="false">C9457-B9457</f>
        <v>124</v>
      </c>
      <c r="E9457" s="0" t="s">
        <v>6</v>
      </c>
    </row>
    <row r="9458" customFormat="false" ht="12.8" hidden="false" customHeight="false" outlineLevel="0" collapsed="false">
      <c r="A9458" s="0" t="s">
        <v>24</v>
      </c>
      <c r="B9458" s="0" t="n">
        <v>374448</v>
      </c>
      <c r="C9458" s="0" t="n">
        <v>375854</v>
      </c>
      <c r="D9458" s="0" t="n">
        <f aca="false">C9458-B9458</f>
        <v>1406</v>
      </c>
      <c r="E9458" s="0" t="s">
        <v>7</v>
      </c>
    </row>
    <row r="9459" customFormat="false" ht="12.8" hidden="false" customHeight="false" outlineLevel="0" collapsed="false">
      <c r="A9459" s="0" t="s">
        <v>24</v>
      </c>
      <c r="B9459" s="0" t="n">
        <v>375855</v>
      </c>
      <c r="C9459" s="0" t="n">
        <v>376196</v>
      </c>
      <c r="D9459" s="0" t="n">
        <f aca="false">C9459-B9459</f>
        <v>341</v>
      </c>
      <c r="E9459" s="0" t="s">
        <v>6</v>
      </c>
    </row>
    <row r="9460" customFormat="false" ht="12.8" hidden="false" customHeight="false" outlineLevel="0" collapsed="false">
      <c r="A9460" s="0" t="s">
        <v>24</v>
      </c>
      <c r="B9460" s="0" t="n">
        <v>376198</v>
      </c>
      <c r="C9460" s="0" t="n">
        <v>377894</v>
      </c>
      <c r="D9460" s="0" t="n">
        <f aca="false">C9460-B9460</f>
        <v>1696</v>
      </c>
      <c r="E9460" s="0" t="s">
        <v>7</v>
      </c>
    </row>
    <row r="9461" customFormat="false" ht="12.8" hidden="false" customHeight="false" outlineLevel="0" collapsed="false">
      <c r="A9461" s="0" t="s">
        <v>24</v>
      </c>
      <c r="B9461" s="0" t="n">
        <v>377895</v>
      </c>
      <c r="C9461" s="0" t="n">
        <v>378049</v>
      </c>
      <c r="D9461" s="0" t="n">
        <f aca="false">C9461-B9461</f>
        <v>154</v>
      </c>
      <c r="E9461" s="0" t="s">
        <v>6</v>
      </c>
    </row>
    <row r="9462" customFormat="false" ht="12.8" hidden="false" customHeight="false" outlineLevel="0" collapsed="false">
      <c r="A9462" s="0" t="s">
        <v>24</v>
      </c>
      <c r="B9462" s="0" t="n">
        <v>379039</v>
      </c>
      <c r="C9462" s="0" t="n">
        <v>379211</v>
      </c>
      <c r="D9462" s="0" t="n">
        <f aca="false">C9462-B9462</f>
        <v>172</v>
      </c>
      <c r="E9462" s="0" t="s">
        <v>6</v>
      </c>
    </row>
    <row r="9463" customFormat="false" ht="12.8" hidden="false" customHeight="false" outlineLevel="0" collapsed="false">
      <c r="A9463" s="0" t="s">
        <v>24</v>
      </c>
      <c r="B9463" s="0" t="n">
        <v>379211</v>
      </c>
      <c r="C9463" s="0" t="n">
        <v>379385</v>
      </c>
      <c r="D9463" s="0" t="n">
        <f aca="false">C9463-B9463</f>
        <v>174</v>
      </c>
      <c r="E9463" s="0" t="s">
        <v>6</v>
      </c>
    </row>
    <row r="9464" customFormat="false" ht="12.8" hidden="false" customHeight="false" outlineLevel="0" collapsed="false">
      <c r="A9464" s="0" t="s">
        <v>24</v>
      </c>
      <c r="B9464" s="0" t="n">
        <v>379386</v>
      </c>
      <c r="C9464" s="0" t="n">
        <v>379741</v>
      </c>
      <c r="D9464" s="0" t="n">
        <f aca="false">C9464-B9464</f>
        <v>355</v>
      </c>
      <c r="E9464" s="0" t="s">
        <v>6</v>
      </c>
    </row>
    <row r="9465" customFormat="false" ht="12.8" hidden="false" customHeight="false" outlineLevel="0" collapsed="false">
      <c r="A9465" s="0" t="s">
        <v>24</v>
      </c>
      <c r="B9465" s="0" t="n">
        <v>379742</v>
      </c>
      <c r="C9465" s="0" t="n">
        <v>379882</v>
      </c>
      <c r="D9465" s="0" t="n">
        <f aca="false">C9465-B9465</f>
        <v>140</v>
      </c>
      <c r="E9465" s="0" t="s">
        <v>6</v>
      </c>
    </row>
    <row r="9466" customFormat="false" ht="12.8" hidden="false" customHeight="false" outlineLevel="0" collapsed="false">
      <c r="A9466" s="0" t="s">
        <v>24</v>
      </c>
      <c r="B9466" s="0" t="n">
        <v>379883</v>
      </c>
      <c r="C9466" s="0" t="n">
        <v>380032</v>
      </c>
      <c r="D9466" s="0" t="n">
        <f aca="false">C9466-B9466</f>
        <v>149</v>
      </c>
      <c r="E9466" s="0" t="s">
        <v>6</v>
      </c>
    </row>
    <row r="9467" customFormat="false" ht="12.8" hidden="false" customHeight="false" outlineLevel="0" collapsed="false">
      <c r="A9467" s="0" t="s">
        <v>24</v>
      </c>
      <c r="B9467" s="0" t="n">
        <v>380033</v>
      </c>
      <c r="C9467" s="0" t="n">
        <v>380464</v>
      </c>
      <c r="D9467" s="0" t="n">
        <f aca="false">C9467-B9467</f>
        <v>431</v>
      </c>
      <c r="E9467" s="0" t="s">
        <v>7</v>
      </c>
    </row>
    <row r="9468" customFormat="false" ht="12.8" hidden="false" customHeight="false" outlineLevel="0" collapsed="false">
      <c r="A9468" s="0" t="s">
        <v>24</v>
      </c>
      <c r="B9468" s="0" t="n">
        <v>380465</v>
      </c>
      <c r="C9468" s="0" t="n">
        <v>380856</v>
      </c>
      <c r="D9468" s="0" t="n">
        <f aca="false">C9468-B9468</f>
        <v>391</v>
      </c>
      <c r="E9468" s="0" t="s">
        <v>7</v>
      </c>
    </row>
    <row r="9469" customFormat="false" ht="12.8" hidden="false" customHeight="false" outlineLevel="0" collapsed="false">
      <c r="A9469" s="0" t="s">
        <v>24</v>
      </c>
      <c r="B9469" s="0" t="n">
        <v>380856</v>
      </c>
      <c r="C9469" s="0" t="n">
        <v>381013</v>
      </c>
      <c r="D9469" s="0" t="n">
        <f aca="false">C9469-B9469</f>
        <v>157</v>
      </c>
      <c r="E9469" s="0" t="s">
        <v>6</v>
      </c>
    </row>
    <row r="9470" customFormat="false" ht="12.8" hidden="false" customHeight="false" outlineLevel="0" collapsed="false">
      <c r="A9470" s="0" t="s">
        <v>24</v>
      </c>
      <c r="B9470" s="0" t="n">
        <v>381014</v>
      </c>
      <c r="C9470" s="0" t="n">
        <v>381335</v>
      </c>
      <c r="D9470" s="0" t="n">
        <f aca="false">C9470-B9470</f>
        <v>321</v>
      </c>
      <c r="E9470" s="0" t="s">
        <v>6</v>
      </c>
    </row>
    <row r="9471" customFormat="false" ht="12.8" hidden="false" customHeight="false" outlineLevel="0" collapsed="false">
      <c r="A9471" s="0" t="s">
        <v>24</v>
      </c>
      <c r="B9471" s="0" t="n">
        <v>381336</v>
      </c>
      <c r="C9471" s="0" t="n">
        <v>381788</v>
      </c>
      <c r="D9471" s="0" t="n">
        <f aca="false">C9471-B9471</f>
        <v>452</v>
      </c>
      <c r="E9471" s="0" t="s">
        <v>6</v>
      </c>
    </row>
    <row r="9472" customFormat="false" ht="12.8" hidden="false" customHeight="false" outlineLevel="0" collapsed="false">
      <c r="A9472" s="0" t="s">
        <v>24</v>
      </c>
      <c r="B9472" s="0" t="n">
        <v>381789</v>
      </c>
      <c r="C9472" s="0" t="n">
        <v>381829</v>
      </c>
      <c r="D9472" s="0" t="n">
        <f aca="false">C9472-B9472</f>
        <v>40</v>
      </c>
      <c r="E9472" s="0" t="s">
        <v>6</v>
      </c>
    </row>
    <row r="9473" customFormat="false" ht="12.8" hidden="false" customHeight="false" outlineLevel="0" collapsed="false">
      <c r="A9473" s="0" t="s">
        <v>24</v>
      </c>
      <c r="B9473" s="0" t="n">
        <v>381829</v>
      </c>
      <c r="C9473" s="0" t="n">
        <v>382203</v>
      </c>
      <c r="D9473" s="0" t="n">
        <f aca="false">C9473-B9473</f>
        <v>374</v>
      </c>
      <c r="E9473" s="0" t="s">
        <v>6</v>
      </c>
    </row>
    <row r="9474" customFormat="false" ht="12.8" hidden="false" customHeight="false" outlineLevel="0" collapsed="false">
      <c r="A9474" s="0" t="s">
        <v>24</v>
      </c>
      <c r="B9474" s="0" t="n">
        <v>382573</v>
      </c>
      <c r="C9474" s="0" t="n">
        <v>383303</v>
      </c>
      <c r="D9474" s="0" t="n">
        <f aca="false">C9474-B9474</f>
        <v>730</v>
      </c>
      <c r="E9474" s="0" t="s">
        <v>7</v>
      </c>
    </row>
    <row r="9475" customFormat="false" ht="12.8" hidden="false" customHeight="false" outlineLevel="0" collapsed="false">
      <c r="A9475" s="0" t="s">
        <v>24</v>
      </c>
      <c r="B9475" s="0" t="n">
        <v>383304</v>
      </c>
      <c r="C9475" s="0" t="n">
        <v>383447</v>
      </c>
      <c r="D9475" s="0" t="n">
        <f aca="false">C9475-B9475</f>
        <v>143</v>
      </c>
      <c r="E9475" s="0" t="s">
        <v>6</v>
      </c>
    </row>
    <row r="9476" customFormat="false" ht="12.8" hidden="false" customHeight="false" outlineLevel="0" collapsed="false">
      <c r="A9476" s="0" t="s">
        <v>24</v>
      </c>
      <c r="B9476" s="0" t="n">
        <v>383447</v>
      </c>
      <c r="C9476" s="0" t="n">
        <v>383601</v>
      </c>
      <c r="D9476" s="0" t="n">
        <f aca="false">C9476-B9476</f>
        <v>154</v>
      </c>
      <c r="E9476" s="0" t="s">
        <v>6</v>
      </c>
    </row>
    <row r="9477" customFormat="false" ht="12.8" hidden="false" customHeight="false" outlineLevel="0" collapsed="false">
      <c r="A9477" s="0" t="s">
        <v>24</v>
      </c>
      <c r="B9477" s="0" t="n">
        <v>383602</v>
      </c>
      <c r="C9477" s="0" t="n">
        <v>383703</v>
      </c>
      <c r="D9477" s="0" t="n">
        <f aca="false">C9477-B9477</f>
        <v>101</v>
      </c>
      <c r="E9477" s="0" t="s">
        <v>6</v>
      </c>
    </row>
    <row r="9478" customFormat="false" ht="12.8" hidden="false" customHeight="false" outlineLevel="0" collapsed="false">
      <c r="A9478" s="0" t="s">
        <v>24</v>
      </c>
      <c r="B9478" s="0" t="n">
        <v>383704</v>
      </c>
      <c r="C9478" s="0" t="n">
        <v>384006</v>
      </c>
      <c r="D9478" s="0" t="n">
        <f aca="false">C9478-B9478</f>
        <v>302</v>
      </c>
      <c r="E9478" s="0" t="s">
        <v>7</v>
      </c>
    </row>
    <row r="9479" customFormat="false" ht="12.8" hidden="false" customHeight="false" outlineLevel="0" collapsed="false">
      <c r="A9479" s="0" t="s">
        <v>24</v>
      </c>
      <c r="B9479" s="0" t="n">
        <v>384006</v>
      </c>
      <c r="C9479" s="0" t="n">
        <v>384438</v>
      </c>
      <c r="D9479" s="0" t="n">
        <f aca="false">C9479-B9479</f>
        <v>432</v>
      </c>
      <c r="E9479" s="0" t="s">
        <v>7</v>
      </c>
    </row>
    <row r="9480" customFormat="false" ht="12.8" hidden="false" customHeight="false" outlineLevel="0" collapsed="false">
      <c r="A9480" s="0" t="s">
        <v>24</v>
      </c>
      <c r="B9480" s="0" t="n">
        <v>384438</v>
      </c>
      <c r="C9480" s="0" t="n">
        <v>384794</v>
      </c>
      <c r="D9480" s="0" t="n">
        <f aca="false">C9480-B9480</f>
        <v>356</v>
      </c>
      <c r="E9480" s="0" t="s">
        <v>7</v>
      </c>
    </row>
    <row r="9481" customFormat="false" ht="12.8" hidden="false" customHeight="false" outlineLevel="0" collapsed="false">
      <c r="A9481" s="0" t="s">
        <v>24</v>
      </c>
      <c r="B9481" s="0" t="n">
        <v>384794</v>
      </c>
      <c r="C9481" s="0" t="n">
        <v>384958</v>
      </c>
      <c r="D9481" s="0" t="n">
        <f aca="false">C9481-B9481</f>
        <v>164</v>
      </c>
      <c r="E9481" s="0" t="s">
        <v>6</v>
      </c>
    </row>
    <row r="9482" customFormat="false" ht="12.8" hidden="false" customHeight="false" outlineLevel="0" collapsed="false">
      <c r="A9482" s="0" t="s">
        <v>24</v>
      </c>
      <c r="B9482" s="0" t="n">
        <v>384958</v>
      </c>
      <c r="C9482" s="0" t="n">
        <v>385108</v>
      </c>
      <c r="D9482" s="0" t="n">
        <f aca="false">C9482-B9482</f>
        <v>150</v>
      </c>
      <c r="E9482" s="0" t="s">
        <v>6</v>
      </c>
    </row>
    <row r="9483" customFormat="false" ht="12.8" hidden="false" customHeight="false" outlineLevel="0" collapsed="false">
      <c r="A9483" s="0" t="s">
        <v>24</v>
      </c>
      <c r="B9483" s="0" t="n">
        <v>385109</v>
      </c>
      <c r="C9483" s="0" t="n">
        <v>385332</v>
      </c>
      <c r="D9483" s="0" t="n">
        <f aca="false">C9483-B9483</f>
        <v>223</v>
      </c>
      <c r="E9483" s="0" t="s">
        <v>6</v>
      </c>
    </row>
    <row r="9484" customFormat="false" ht="12.8" hidden="false" customHeight="false" outlineLevel="0" collapsed="false">
      <c r="A9484" s="0" t="s">
        <v>24</v>
      </c>
      <c r="B9484" s="0" t="n">
        <v>385332</v>
      </c>
      <c r="C9484" s="0" t="n">
        <v>385541</v>
      </c>
      <c r="D9484" s="0" t="n">
        <f aca="false">C9484-B9484</f>
        <v>209</v>
      </c>
      <c r="E9484" s="0" t="s">
        <v>6</v>
      </c>
    </row>
    <row r="9485" customFormat="false" ht="12.8" hidden="false" customHeight="false" outlineLevel="0" collapsed="false">
      <c r="A9485" s="0" t="s">
        <v>24</v>
      </c>
      <c r="B9485" s="0" t="n">
        <v>387180</v>
      </c>
      <c r="C9485" s="0" t="n">
        <v>387296</v>
      </c>
      <c r="D9485" s="0" t="n">
        <f aca="false">C9485-B9485</f>
        <v>116</v>
      </c>
      <c r="E9485" s="0" t="s">
        <v>7</v>
      </c>
    </row>
    <row r="9486" customFormat="false" ht="12.8" hidden="false" customHeight="false" outlineLevel="0" collapsed="false">
      <c r="A9486" s="0" t="s">
        <v>24</v>
      </c>
      <c r="B9486" s="0" t="n">
        <v>387577</v>
      </c>
      <c r="C9486" s="0" t="n">
        <v>387662</v>
      </c>
      <c r="D9486" s="0" t="n">
        <f aca="false">C9486-B9486</f>
        <v>85</v>
      </c>
      <c r="E9486" s="0" t="s">
        <v>6</v>
      </c>
    </row>
    <row r="9487" customFormat="false" ht="12.8" hidden="false" customHeight="false" outlineLevel="0" collapsed="false">
      <c r="A9487" s="0" t="s">
        <v>24</v>
      </c>
      <c r="B9487" s="0" t="n">
        <v>387663</v>
      </c>
      <c r="C9487" s="0" t="n">
        <v>387768</v>
      </c>
      <c r="D9487" s="0" t="n">
        <f aca="false">C9487-B9487</f>
        <v>105</v>
      </c>
      <c r="E9487" s="0" t="s">
        <v>6</v>
      </c>
    </row>
    <row r="9488" customFormat="false" ht="12.8" hidden="false" customHeight="false" outlineLevel="0" collapsed="false">
      <c r="A9488" s="0" t="s">
        <v>24</v>
      </c>
      <c r="B9488" s="0" t="n">
        <v>387769</v>
      </c>
      <c r="C9488" s="0" t="n">
        <v>387850</v>
      </c>
      <c r="D9488" s="0" t="n">
        <f aca="false">C9488-B9488</f>
        <v>81</v>
      </c>
      <c r="E9488" s="0" t="s">
        <v>6</v>
      </c>
    </row>
    <row r="9489" customFormat="false" ht="12.8" hidden="false" customHeight="false" outlineLevel="0" collapsed="false">
      <c r="A9489" s="0" t="s">
        <v>24</v>
      </c>
      <c r="B9489" s="0" t="n">
        <v>387851</v>
      </c>
      <c r="C9489" s="0" t="n">
        <v>388036</v>
      </c>
      <c r="D9489" s="0" t="n">
        <f aca="false">C9489-B9489</f>
        <v>185</v>
      </c>
      <c r="E9489" s="0" t="s">
        <v>6</v>
      </c>
    </row>
    <row r="9490" customFormat="false" ht="12.8" hidden="false" customHeight="false" outlineLevel="0" collapsed="false">
      <c r="A9490" s="0" t="s">
        <v>24</v>
      </c>
      <c r="B9490" s="0" t="n">
        <v>388036</v>
      </c>
      <c r="C9490" s="0" t="n">
        <v>388276</v>
      </c>
      <c r="D9490" s="0" t="n">
        <f aca="false">C9490-B9490</f>
        <v>240</v>
      </c>
      <c r="E9490" s="0" t="s">
        <v>6</v>
      </c>
    </row>
    <row r="9491" customFormat="false" ht="12.8" hidden="false" customHeight="false" outlineLevel="0" collapsed="false">
      <c r="A9491" s="0" t="s">
        <v>24</v>
      </c>
      <c r="B9491" s="0" t="n">
        <v>388276</v>
      </c>
      <c r="C9491" s="0" t="n">
        <v>388407</v>
      </c>
      <c r="D9491" s="0" t="n">
        <f aca="false">C9491-B9491</f>
        <v>131</v>
      </c>
      <c r="E9491" s="0" t="s">
        <v>6</v>
      </c>
    </row>
    <row r="9492" customFormat="false" ht="12.8" hidden="false" customHeight="false" outlineLevel="0" collapsed="false">
      <c r="A9492" s="0" t="s">
        <v>24</v>
      </c>
      <c r="B9492" s="0" t="n">
        <v>388407</v>
      </c>
      <c r="C9492" s="0" t="n">
        <v>388498</v>
      </c>
      <c r="D9492" s="0" t="n">
        <f aca="false">C9492-B9492</f>
        <v>91</v>
      </c>
      <c r="E9492" s="0" t="s">
        <v>6</v>
      </c>
    </row>
    <row r="9493" customFormat="false" ht="12.8" hidden="false" customHeight="false" outlineLevel="0" collapsed="false">
      <c r="A9493" s="0" t="s">
        <v>24</v>
      </c>
      <c r="B9493" s="0" t="n">
        <v>388499</v>
      </c>
      <c r="C9493" s="0" t="n">
        <v>388712</v>
      </c>
      <c r="D9493" s="0" t="n">
        <f aca="false">C9493-B9493</f>
        <v>213</v>
      </c>
      <c r="E9493" s="0" t="s">
        <v>6</v>
      </c>
    </row>
    <row r="9494" customFormat="false" ht="12.8" hidden="false" customHeight="false" outlineLevel="0" collapsed="false">
      <c r="A9494" s="0" t="s">
        <v>24</v>
      </c>
      <c r="B9494" s="0" t="n">
        <v>388712</v>
      </c>
      <c r="C9494" s="0" t="n">
        <v>388945</v>
      </c>
      <c r="D9494" s="0" t="n">
        <f aca="false">C9494-B9494</f>
        <v>233</v>
      </c>
      <c r="E9494" s="0" t="s">
        <v>6</v>
      </c>
    </row>
    <row r="9495" customFormat="false" ht="12.8" hidden="false" customHeight="false" outlineLevel="0" collapsed="false">
      <c r="A9495" s="0" t="s">
        <v>24</v>
      </c>
      <c r="B9495" s="0" t="n">
        <v>400033</v>
      </c>
      <c r="C9495" s="0" t="n">
        <v>403869</v>
      </c>
      <c r="D9495" s="0" t="n">
        <f aca="false">C9495-B9495</f>
        <v>3836</v>
      </c>
      <c r="E9495" s="0" t="s">
        <v>7</v>
      </c>
    </row>
    <row r="9496" customFormat="false" ht="12.8" hidden="false" customHeight="false" outlineLevel="0" collapsed="false">
      <c r="A9496" s="0" t="s">
        <v>24</v>
      </c>
      <c r="B9496" s="0" t="n">
        <v>404825</v>
      </c>
      <c r="C9496" s="0" t="n">
        <v>404852</v>
      </c>
      <c r="D9496" s="0" t="n">
        <f aca="false">C9496-B9496</f>
        <v>27</v>
      </c>
      <c r="E9496" s="0" t="s">
        <v>7</v>
      </c>
    </row>
    <row r="9497" customFormat="false" ht="12.8" hidden="false" customHeight="false" outlineLevel="0" collapsed="false">
      <c r="A9497" s="0" t="s">
        <v>24</v>
      </c>
      <c r="B9497" s="0" t="n">
        <v>404853</v>
      </c>
      <c r="C9497" s="0" t="n">
        <v>404965</v>
      </c>
      <c r="D9497" s="0" t="n">
        <f aca="false">C9497-B9497</f>
        <v>112</v>
      </c>
      <c r="E9497" s="0" t="s">
        <v>7</v>
      </c>
    </row>
    <row r="9498" customFormat="false" ht="12.8" hidden="false" customHeight="false" outlineLevel="0" collapsed="false">
      <c r="A9498" s="0" t="s">
        <v>24</v>
      </c>
      <c r="B9498" s="0" t="n">
        <v>404966</v>
      </c>
      <c r="C9498" s="0" t="n">
        <v>405261</v>
      </c>
      <c r="D9498" s="0" t="n">
        <f aca="false">C9498-B9498</f>
        <v>295</v>
      </c>
      <c r="E9498" s="0" t="s">
        <v>6</v>
      </c>
    </row>
    <row r="9499" customFormat="false" ht="12.8" hidden="false" customHeight="false" outlineLevel="0" collapsed="false">
      <c r="A9499" s="0" t="s">
        <v>24</v>
      </c>
      <c r="B9499" s="0" t="n">
        <v>405415</v>
      </c>
      <c r="C9499" s="0" t="n">
        <v>405572</v>
      </c>
      <c r="D9499" s="0" t="n">
        <f aca="false">C9499-B9499</f>
        <v>157</v>
      </c>
      <c r="E9499" s="0" t="s">
        <v>6</v>
      </c>
    </row>
    <row r="9500" customFormat="false" ht="12.8" hidden="false" customHeight="false" outlineLevel="0" collapsed="false">
      <c r="A9500" s="0" t="s">
        <v>24</v>
      </c>
      <c r="B9500" s="0" t="n">
        <v>405572</v>
      </c>
      <c r="C9500" s="0" t="n">
        <v>405839</v>
      </c>
      <c r="D9500" s="0" t="n">
        <f aca="false">C9500-B9500</f>
        <v>267</v>
      </c>
      <c r="E9500" s="0" t="s">
        <v>6</v>
      </c>
    </row>
    <row r="9501" customFormat="false" ht="12.8" hidden="false" customHeight="false" outlineLevel="0" collapsed="false">
      <c r="A9501" s="0" t="s">
        <v>24</v>
      </c>
      <c r="B9501" s="0" t="n">
        <v>405840</v>
      </c>
      <c r="C9501" s="0" t="n">
        <v>406288</v>
      </c>
      <c r="D9501" s="0" t="n">
        <f aca="false">C9501-B9501</f>
        <v>448</v>
      </c>
      <c r="E9501" s="0" t="s">
        <v>6</v>
      </c>
    </row>
    <row r="9502" customFormat="false" ht="12.8" hidden="false" customHeight="false" outlineLevel="0" collapsed="false">
      <c r="A9502" s="0" t="s">
        <v>24</v>
      </c>
      <c r="B9502" s="0" t="n">
        <v>406289</v>
      </c>
      <c r="C9502" s="0" t="n">
        <v>407193</v>
      </c>
      <c r="D9502" s="0" t="n">
        <f aca="false">C9502-B9502</f>
        <v>904</v>
      </c>
      <c r="E9502" s="0" t="s">
        <v>7</v>
      </c>
    </row>
    <row r="9503" customFormat="false" ht="12.8" hidden="false" customHeight="false" outlineLevel="0" collapsed="false">
      <c r="A9503" s="0" t="s">
        <v>24</v>
      </c>
      <c r="B9503" s="0" t="n">
        <v>407194</v>
      </c>
      <c r="C9503" s="0" t="n">
        <v>407588</v>
      </c>
      <c r="D9503" s="0" t="n">
        <f aca="false">C9503-B9503</f>
        <v>394</v>
      </c>
      <c r="E9503" s="0" t="s">
        <v>6</v>
      </c>
    </row>
    <row r="9504" customFormat="false" ht="12.8" hidden="false" customHeight="false" outlineLevel="0" collapsed="false">
      <c r="A9504" s="0" t="s">
        <v>24</v>
      </c>
      <c r="B9504" s="0" t="n">
        <v>407958</v>
      </c>
      <c r="C9504" s="0" t="n">
        <v>408184</v>
      </c>
      <c r="D9504" s="0" t="n">
        <f aca="false">C9504-B9504</f>
        <v>226</v>
      </c>
      <c r="E9504" s="0" t="s">
        <v>6</v>
      </c>
    </row>
    <row r="9505" customFormat="false" ht="12.8" hidden="false" customHeight="false" outlineLevel="0" collapsed="false">
      <c r="A9505" s="0" t="s">
        <v>24</v>
      </c>
      <c r="B9505" s="0" t="n">
        <v>408184</v>
      </c>
      <c r="C9505" s="0" t="n">
        <v>408509</v>
      </c>
      <c r="D9505" s="0" t="n">
        <f aca="false">C9505-B9505</f>
        <v>325</v>
      </c>
      <c r="E9505" s="0" t="s">
        <v>6</v>
      </c>
    </row>
    <row r="9506" customFormat="false" ht="12.8" hidden="false" customHeight="false" outlineLevel="0" collapsed="false">
      <c r="A9506" s="0" t="s">
        <v>24</v>
      </c>
      <c r="B9506" s="0" t="n">
        <v>408510</v>
      </c>
      <c r="C9506" s="0" t="n">
        <v>409130</v>
      </c>
      <c r="D9506" s="0" t="n">
        <f aca="false">C9506-B9506</f>
        <v>620</v>
      </c>
      <c r="E9506" s="0" t="s">
        <v>6</v>
      </c>
    </row>
    <row r="9507" customFormat="false" ht="12.8" hidden="false" customHeight="false" outlineLevel="0" collapsed="false">
      <c r="A9507" s="0" t="s">
        <v>24</v>
      </c>
      <c r="B9507" s="0" t="n">
        <v>409130</v>
      </c>
      <c r="C9507" s="0" t="n">
        <v>409215</v>
      </c>
      <c r="D9507" s="0" t="n">
        <f aca="false">C9507-B9507</f>
        <v>85</v>
      </c>
      <c r="E9507" s="0" t="s">
        <v>7</v>
      </c>
    </row>
    <row r="9508" customFormat="false" ht="12.8" hidden="false" customHeight="false" outlineLevel="0" collapsed="false">
      <c r="A9508" s="0" t="s">
        <v>24</v>
      </c>
      <c r="B9508" s="0" t="n">
        <v>409216</v>
      </c>
      <c r="C9508" s="0" t="n">
        <v>409370</v>
      </c>
      <c r="D9508" s="0" t="n">
        <f aca="false">C9508-B9508</f>
        <v>154</v>
      </c>
      <c r="E9508" s="0" t="s">
        <v>6</v>
      </c>
    </row>
    <row r="9509" customFormat="false" ht="12.8" hidden="false" customHeight="false" outlineLevel="0" collapsed="false">
      <c r="A9509" s="0" t="s">
        <v>24</v>
      </c>
      <c r="B9509" s="0" t="n">
        <v>409370</v>
      </c>
      <c r="C9509" s="0" t="n">
        <v>409586</v>
      </c>
      <c r="D9509" s="0" t="n">
        <f aca="false">C9509-B9509</f>
        <v>216</v>
      </c>
      <c r="E9509" s="0" t="s">
        <v>6</v>
      </c>
    </row>
    <row r="9510" customFormat="false" ht="12.8" hidden="false" customHeight="false" outlineLevel="0" collapsed="false">
      <c r="A9510" s="0" t="s">
        <v>24</v>
      </c>
      <c r="B9510" s="0" t="n">
        <v>409586</v>
      </c>
      <c r="C9510" s="0" t="n">
        <v>410162</v>
      </c>
      <c r="D9510" s="0" t="n">
        <f aca="false">C9510-B9510</f>
        <v>576</v>
      </c>
      <c r="E9510" s="0" t="s">
        <v>6</v>
      </c>
    </row>
    <row r="9511" customFormat="false" ht="12.8" hidden="false" customHeight="false" outlineLevel="0" collapsed="false">
      <c r="A9511" s="0" t="s">
        <v>24</v>
      </c>
      <c r="B9511" s="0" t="n">
        <v>410162</v>
      </c>
      <c r="C9511" s="0" t="n">
        <v>410237</v>
      </c>
      <c r="D9511" s="0" t="n">
        <f aca="false">C9511-B9511</f>
        <v>75</v>
      </c>
      <c r="E9511" s="0" t="s">
        <v>6</v>
      </c>
    </row>
    <row r="9512" customFormat="false" ht="12.8" hidden="false" customHeight="false" outlineLevel="0" collapsed="false">
      <c r="A9512" s="0" t="s">
        <v>24</v>
      </c>
      <c r="B9512" s="0" t="n">
        <v>410237</v>
      </c>
      <c r="C9512" s="0" t="n">
        <v>410542</v>
      </c>
      <c r="D9512" s="0" t="n">
        <f aca="false">C9512-B9512</f>
        <v>305</v>
      </c>
      <c r="E9512" s="0" t="s">
        <v>6</v>
      </c>
    </row>
    <row r="9513" customFormat="false" ht="12.8" hidden="false" customHeight="false" outlineLevel="0" collapsed="false">
      <c r="A9513" s="0" t="s">
        <v>24</v>
      </c>
      <c r="B9513" s="0" t="n">
        <v>410542</v>
      </c>
      <c r="C9513" s="0" t="n">
        <v>410885</v>
      </c>
      <c r="D9513" s="0" t="n">
        <f aca="false">C9513-B9513</f>
        <v>343</v>
      </c>
      <c r="E9513" s="0" t="s">
        <v>6</v>
      </c>
    </row>
    <row r="9514" customFormat="false" ht="12.8" hidden="false" customHeight="false" outlineLevel="0" collapsed="false">
      <c r="A9514" s="0" t="s">
        <v>24</v>
      </c>
      <c r="B9514" s="0" t="n">
        <v>410885</v>
      </c>
      <c r="C9514" s="0" t="n">
        <v>411225</v>
      </c>
      <c r="D9514" s="0" t="n">
        <f aca="false">C9514-B9514</f>
        <v>340</v>
      </c>
      <c r="E9514" s="0" t="s">
        <v>7</v>
      </c>
    </row>
    <row r="9515" customFormat="false" ht="12.8" hidden="false" customHeight="false" outlineLevel="0" collapsed="false">
      <c r="A9515" s="0" t="s">
        <v>24</v>
      </c>
      <c r="B9515" s="0" t="n">
        <v>411225</v>
      </c>
      <c r="C9515" s="0" t="n">
        <v>411646</v>
      </c>
      <c r="D9515" s="0" t="n">
        <f aca="false">C9515-B9515</f>
        <v>421</v>
      </c>
      <c r="E9515" s="0" t="s">
        <v>6</v>
      </c>
    </row>
    <row r="9516" customFormat="false" ht="12.8" hidden="false" customHeight="false" outlineLevel="0" collapsed="false">
      <c r="A9516" s="0" t="s">
        <v>24</v>
      </c>
      <c r="B9516" s="0" t="n">
        <v>411647</v>
      </c>
      <c r="C9516" s="0" t="n">
        <v>412554</v>
      </c>
      <c r="D9516" s="0" t="n">
        <f aca="false">C9516-B9516</f>
        <v>907</v>
      </c>
      <c r="E9516" s="0" t="s">
        <v>7</v>
      </c>
    </row>
    <row r="9517" customFormat="false" ht="12.8" hidden="false" customHeight="false" outlineLevel="0" collapsed="false">
      <c r="A9517" s="0" t="s">
        <v>24</v>
      </c>
      <c r="B9517" s="0" t="n">
        <v>412555</v>
      </c>
      <c r="C9517" s="0" t="n">
        <v>414412</v>
      </c>
      <c r="D9517" s="0" t="n">
        <f aca="false">C9517-B9517</f>
        <v>1857</v>
      </c>
      <c r="E9517" s="0" t="s">
        <v>7</v>
      </c>
    </row>
    <row r="9518" customFormat="false" ht="12.8" hidden="false" customHeight="false" outlineLevel="0" collapsed="false">
      <c r="A9518" s="0" t="s">
        <v>24</v>
      </c>
      <c r="B9518" s="0" t="n">
        <v>414412</v>
      </c>
      <c r="C9518" s="0" t="n">
        <v>414658</v>
      </c>
      <c r="D9518" s="0" t="n">
        <f aca="false">C9518-B9518</f>
        <v>246</v>
      </c>
      <c r="E9518" s="0" t="s">
        <v>7</v>
      </c>
    </row>
    <row r="9519" customFormat="false" ht="12.8" hidden="false" customHeight="false" outlineLevel="0" collapsed="false">
      <c r="A9519" s="0" t="s">
        <v>24</v>
      </c>
      <c r="B9519" s="0" t="n">
        <v>414659</v>
      </c>
      <c r="C9519" s="0" t="n">
        <v>415169</v>
      </c>
      <c r="D9519" s="0" t="n">
        <f aca="false">C9519-B9519</f>
        <v>510</v>
      </c>
      <c r="E9519" s="0" t="s">
        <v>7</v>
      </c>
    </row>
    <row r="9520" customFormat="false" ht="12.8" hidden="false" customHeight="false" outlineLevel="0" collapsed="false">
      <c r="A9520" s="0" t="s">
        <v>24</v>
      </c>
      <c r="B9520" s="0" t="n">
        <v>415170</v>
      </c>
      <c r="C9520" s="0" t="n">
        <v>416279</v>
      </c>
      <c r="D9520" s="0" t="n">
        <f aca="false">C9520-B9520</f>
        <v>1109</v>
      </c>
      <c r="E9520" s="0" t="s">
        <v>7</v>
      </c>
    </row>
    <row r="9521" customFormat="false" ht="12.8" hidden="false" customHeight="false" outlineLevel="0" collapsed="false">
      <c r="A9521" s="0" t="s">
        <v>24</v>
      </c>
      <c r="B9521" s="0" t="n">
        <v>416280</v>
      </c>
      <c r="C9521" s="0" t="n">
        <v>416524</v>
      </c>
      <c r="D9521" s="0" t="n">
        <f aca="false">C9521-B9521</f>
        <v>244</v>
      </c>
      <c r="E9521" s="0" t="s">
        <v>6</v>
      </c>
    </row>
    <row r="9522" customFormat="false" ht="12.8" hidden="false" customHeight="false" outlineLevel="0" collapsed="false">
      <c r="A9522" s="0" t="s">
        <v>24</v>
      </c>
      <c r="B9522" s="0" t="n">
        <v>416524</v>
      </c>
      <c r="C9522" s="0" t="n">
        <v>417047</v>
      </c>
      <c r="D9522" s="0" t="n">
        <f aca="false">C9522-B9522</f>
        <v>523</v>
      </c>
      <c r="E9522" s="0" t="s">
        <v>7</v>
      </c>
    </row>
    <row r="9523" customFormat="false" ht="12.8" hidden="false" customHeight="false" outlineLevel="0" collapsed="false">
      <c r="A9523" s="0" t="s">
        <v>24</v>
      </c>
      <c r="B9523" s="0" t="n">
        <v>417048</v>
      </c>
      <c r="C9523" s="0" t="n">
        <v>417184</v>
      </c>
      <c r="D9523" s="0" t="n">
        <f aca="false">C9523-B9523</f>
        <v>136</v>
      </c>
      <c r="E9523" s="0" t="s">
        <v>7</v>
      </c>
    </row>
    <row r="9524" customFormat="false" ht="12.8" hidden="false" customHeight="false" outlineLevel="0" collapsed="false">
      <c r="A9524" s="0" t="s">
        <v>24</v>
      </c>
      <c r="B9524" s="0" t="n">
        <v>417185</v>
      </c>
      <c r="C9524" s="0" t="n">
        <v>417332</v>
      </c>
      <c r="D9524" s="0" t="n">
        <f aca="false">C9524-B9524</f>
        <v>147</v>
      </c>
      <c r="E9524" s="0" t="s">
        <v>6</v>
      </c>
    </row>
    <row r="9525" customFormat="false" ht="12.8" hidden="false" customHeight="false" outlineLevel="0" collapsed="false">
      <c r="A9525" s="0" t="s">
        <v>24</v>
      </c>
      <c r="B9525" s="0" t="n">
        <v>417333</v>
      </c>
      <c r="C9525" s="0" t="n">
        <v>417627</v>
      </c>
      <c r="D9525" s="0" t="n">
        <f aca="false">C9525-B9525</f>
        <v>294</v>
      </c>
      <c r="E9525" s="0" t="s">
        <v>6</v>
      </c>
    </row>
    <row r="9526" customFormat="false" ht="12.8" hidden="false" customHeight="false" outlineLevel="0" collapsed="false">
      <c r="A9526" s="0" t="s">
        <v>24</v>
      </c>
      <c r="B9526" s="0" t="n">
        <v>417628</v>
      </c>
      <c r="C9526" s="0" t="n">
        <v>417897</v>
      </c>
      <c r="D9526" s="0" t="n">
        <f aca="false">C9526-B9526</f>
        <v>269</v>
      </c>
      <c r="E9526" s="0" t="s">
        <v>6</v>
      </c>
    </row>
    <row r="9527" customFormat="false" ht="12.8" hidden="false" customHeight="false" outlineLevel="0" collapsed="false">
      <c r="A9527" s="0" t="s">
        <v>24</v>
      </c>
      <c r="B9527" s="0" t="n">
        <v>417898</v>
      </c>
      <c r="C9527" s="0" t="n">
        <v>418097</v>
      </c>
      <c r="D9527" s="0" t="n">
        <f aca="false">C9527-B9527</f>
        <v>199</v>
      </c>
      <c r="E9527" s="0" t="s">
        <v>6</v>
      </c>
    </row>
    <row r="9528" customFormat="false" ht="12.8" hidden="false" customHeight="false" outlineLevel="0" collapsed="false">
      <c r="A9528" s="0" t="s">
        <v>24</v>
      </c>
      <c r="B9528" s="0" t="n">
        <v>418097</v>
      </c>
      <c r="C9528" s="0" t="n">
        <v>418231</v>
      </c>
      <c r="D9528" s="0" t="n">
        <f aca="false">C9528-B9528</f>
        <v>134</v>
      </c>
      <c r="E9528" s="0" t="s">
        <v>6</v>
      </c>
    </row>
    <row r="9529" customFormat="false" ht="12.8" hidden="false" customHeight="false" outlineLevel="0" collapsed="false">
      <c r="A9529" s="0" t="s">
        <v>24</v>
      </c>
      <c r="B9529" s="0" t="n">
        <v>418231</v>
      </c>
      <c r="C9529" s="0" t="n">
        <v>419098</v>
      </c>
      <c r="D9529" s="0" t="n">
        <f aca="false">C9529-B9529</f>
        <v>867</v>
      </c>
      <c r="E9529" s="0" t="s">
        <v>7</v>
      </c>
    </row>
    <row r="9530" customFormat="false" ht="12.8" hidden="false" customHeight="false" outlineLevel="0" collapsed="false">
      <c r="A9530" s="0" t="s">
        <v>24</v>
      </c>
      <c r="B9530" s="0" t="n">
        <v>419098</v>
      </c>
      <c r="C9530" s="0" t="n">
        <v>419358</v>
      </c>
      <c r="D9530" s="0" t="n">
        <f aca="false">C9530-B9530</f>
        <v>260</v>
      </c>
      <c r="E9530" s="0" t="s">
        <v>6</v>
      </c>
    </row>
    <row r="9531" customFormat="false" ht="12.8" hidden="false" customHeight="false" outlineLevel="0" collapsed="false">
      <c r="A9531" s="0" t="s">
        <v>24</v>
      </c>
      <c r="B9531" s="0" t="n">
        <v>419359</v>
      </c>
      <c r="C9531" s="0" t="n">
        <v>420314</v>
      </c>
      <c r="D9531" s="0" t="n">
        <f aca="false">C9531-B9531</f>
        <v>955</v>
      </c>
      <c r="E9531" s="0" t="s">
        <v>7</v>
      </c>
    </row>
    <row r="9532" customFormat="false" ht="12.8" hidden="false" customHeight="false" outlineLevel="0" collapsed="false">
      <c r="A9532" s="0" t="s">
        <v>24</v>
      </c>
      <c r="B9532" s="0" t="n">
        <v>420315</v>
      </c>
      <c r="C9532" s="0" t="n">
        <v>421329</v>
      </c>
      <c r="D9532" s="0" t="n">
        <f aca="false">C9532-B9532</f>
        <v>1014</v>
      </c>
      <c r="E9532" s="0" t="s">
        <v>7</v>
      </c>
    </row>
    <row r="9533" customFormat="false" ht="12.8" hidden="false" customHeight="false" outlineLevel="0" collapsed="false">
      <c r="A9533" s="0" t="s">
        <v>24</v>
      </c>
      <c r="B9533" s="0" t="n">
        <v>421330</v>
      </c>
      <c r="C9533" s="0" t="n">
        <v>421795</v>
      </c>
      <c r="D9533" s="0" t="n">
        <f aca="false">C9533-B9533</f>
        <v>465</v>
      </c>
      <c r="E9533" s="0" t="s">
        <v>7</v>
      </c>
    </row>
    <row r="9534" customFormat="false" ht="12.8" hidden="false" customHeight="false" outlineLevel="0" collapsed="false">
      <c r="A9534" s="0" t="s">
        <v>24</v>
      </c>
      <c r="B9534" s="0" t="n">
        <v>421796</v>
      </c>
      <c r="C9534" s="0" t="n">
        <v>422007</v>
      </c>
      <c r="D9534" s="0" t="n">
        <f aca="false">C9534-B9534</f>
        <v>211</v>
      </c>
      <c r="E9534" s="0" t="s">
        <v>6</v>
      </c>
    </row>
    <row r="9535" customFormat="false" ht="12.8" hidden="false" customHeight="false" outlineLevel="0" collapsed="false">
      <c r="A9535" s="0" t="s">
        <v>24</v>
      </c>
      <c r="B9535" s="0" t="n">
        <v>422008</v>
      </c>
      <c r="C9535" s="0" t="n">
        <v>422168</v>
      </c>
      <c r="D9535" s="0" t="n">
        <f aca="false">C9535-B9535</f>
        <v>160</v>
      </c>
      <c r="E9535" s="0" t="s">
        <v>6</v>
      </c>
    </row>
    <row r="9536" customFormat="false" ht="12.8" hidden="false" customHeight="false" outlineLevel="0" collapsed="false">
      <c r="A9536" s="0" t="s">
        <v>24</v>
      </c>
      <c r="B9536" s="0" t="n">
        <v>422169</v>
      </c>
      <c r="C9536" s="0" t="n">
        <v>422436</v>
      </c>
      <c r="D9536" s="0" t="n">
        <f aca="false">C9536-B9536</f>
        <v>267</v>
      </c>
      <c r="E9536" s="0" t="s">
        <v>6</v>
      </c>
    </row>
    <row r="9537" customFormat="false" ht="12.8" hidden="false" customHeight="false" outlineLevel="0" collapsed="false">
      <c r="A9537" s="0" t="s">
        <v>24</v>
      </c>
      <c r="B9537" s="0" t="n">
        <v>422437</v>
      </c>
      <c r="C9537" s="0" t="n">
        <v>422823</v>
      </c>
      <c r="D9537" s="0" t="n">
        <f aca="false">C9537-B9537</f>
        <v>386</v>
      </c>
      <c r="E9537" s="0" t="s">
        <v>6</v>
      </c>
    </row>
    <row r="9538" customFormat="false" ht="12.8" hidden="false" customHeight="false" outlineLevel="0" collapsed="false">
      <c r="A9538" s="0" t="s">
        <v>24</v>
      </c>
      <c r="B9538" s="0" t="n">
        <v>422824</v>
      </c>
      <c r="C9538" s="0" t="n">
        <v>422957</v>
      </c>
      <c r="D9538" s="0" t="n">
        <f aca="false">C9538-B9538</f>
        <v>133</v>
      </c>
      <c r="E9538" s="0" t="s">
        <v>6</v>
      </c>
    </row>
    <row r="9539" customFormat="false" ht="12.8" hidden="false" customHeight="false" outlineLevel="0" collapsed="false">
      <c r="A9539" s="0" t="s">
        <v>24</v>
      </c>
      <c r="B9539" s="0" t="n">
        <v>422958</v>
      </c>
      <c r="C9539" s="0" t="n">
        <v>423534</v>
      </c>
      <c r="D9539" s="0" t="n">
        <f aca="false">C9539-B9539</f>
        <v>576</v>
      </c>
      <c r="E9539" s="0" t="s">
        <v>6</v>
      </c>
    </row>
    <row r="9540" customFormat="false" ht="12.8" hidden="false" customHeight="false" outlineLevel="0" collapsed="false">
      <c r="A9540" s="0" t="s">
        <v>24</v>
      </c>
      <c r="B9540" s="0" t="n">
        <v>423931</v>
      </c>
      <c r="C9540" s="0" t="n">
        <v>424078</v>
      </c>
      <c r="D9540" s="0" t="n">
        <f aca="false">C9540-B9540</f>
        <v>147</v>
      </c>
      <c r="E9540" s="0" t="s">
        <v>6</v>
      </c>
    </row>
    <row r="9541" customFormat="false" ht="12.8" hidden="false" customHeight="false" outlineLevel="0" collapsed="false">
      <c r="A9541" s="0" t="s">
        <v>24</v>
      </c>
      <c r="B9541" s="0" t="n">
        <v>424078</v>
      </c>
      <c r="C9541" s="0" t="n">
        <v>424235</v>
      </c>
      <c r="D9541" s="0" t="n">
        <f aca="false">C9541-B9541</f>
        <v>157</v>
      </c>
      <c r="E9541" s="0" t="s">
        <v>6</v>
      </c>
    </row>
    <row r="9542" customFormat="false" ht="12.8" hidden="false" customHeight="false" outlineLevel="0" collapsed="false">
      <c r="A9542" s="0" t="s">
        <v>24</v>
      </c>
      <c r="B9542" s="0" t="n">
        <v>424236</v>
      </c>
      <c r="C9542" s="0" t="n">
        <v>424509</v>
      </c>
      <c r="D9542" s="0" t="n">
        <f aca="false">C9542-B9542</f>
        <v>273</v>
      </c>
      <c r="E9542" s="0" t="s">
        <v>6</v>
      </c>
    </row>
    <row r="9543" customFormat="false" ht="12.8" hidden="false" customHeight="false" outlineLevel="0" collapsed="false">
      <c r="A9543" s="0" t="s">
        <v>24</v>
      </c>
      <c r="B9543" s="0" t="n">
        <v>424510</v>
      </c>
      <c r="C9543" s="0" t="n">
        <v>424660</v>
      </c>
      <c r="D9543" s="0" t="n">
        <f aca="false">C9543-B9543</f>
        <v>150</v>
      </c>
      <c r="E9543" s="0" t="s">
        <v>6</v>
      </c>
    </row>
    <row r="9544" customFormat="false" ht="12.8" hidden="false" customHeight="false" outlineLevel="0" collapsed="false">
      <c r="A9544" s="0" t="s">
        <v>24</v>
      </c>
      <c r="B9544" s="0" t="n">
        <v>424661</v>
      </c>
      <c r="C9544" s="0" t="n">
        <v>424972</v>
      </c>
      <c r="D9544" s="0" t="n">
        <f aca="false">C9544-B9544</f>
        <v>311</v>
      </c>
      <c r="E9544" s="0" t="s">
        <v>6</v>
      </c>
    </row>
    <row r="9545" customFormat="false" ht="12.8" hidden="false" customHeight="false" outlineLevel="0" collapsed="false">
      <c r="A9545" s="0" t="s">
        <v>24</v>
      </c>
      <c r="B9545" s="0" t="n">
        <v>424973</v>
      </c>
      <c r="C9545" s="0" t="n">
        <v>425191</v>
      </c>
      <c r="D9545" s="0" t="n">
        <f aca="false">C9545-B9545</f>
        <v>218</v>
      </c>
      <c r="E9545" s="0" t="s">
        <v>7</v>
      </c>
    </row>
    <row r="9546" customFormat="false" ht="12.8" hidden="false" customHeight="false" outlineLevel="0" collapsed="false">
      <c r="A9546" s="0" t="s">
        <v>24</v>
      </c>
      <c r="B9546" s="0" t="n">
        <v>425192</v>
      </c>
      <c r="C9546" s="0" t="n">
        <v>425514</v>
      </c>
      <c r="D9546" s="0" t="n">
        <f aca="false">C9546-B9546</f>
        <v>322</v>
      </c>
      <c r="E9546" s="0" t="s">
        <v>6</v>
      </c>
    </row>
    <row r="9547" customFormat="false" ht="12.8" hidden="false" customHeight="false" outlineLevel="0" collapsed="false">
      <c r="A9547" s="0" t="s">
        <v>24</v>
      </c>
      <c r="B9547" s="0" t="n">
        <v>425515</v>
      </c>
      <c r="C9547" s="0" t="n">
        <v>425692</v>
      </c>
      <c r="D9547" s="0" t="n">
        <f aca="false">C9547-B9547</f>
        <v>177</v>
      </c>
      <c r="E9547" s="0" t="s">
        <v>6</v>
      </c>
    </row>
    <row r="9548" customFormat="false" ht="12.8" hidden="false" customHeight="false" outlineLevel="0" collapsed="false">
      <c r="A9548" s="0" t="s">
        <v>24</v>
      </c>
      <c r="B9548" s="0" t="n">
        <v>425693</v>
      </c>
      <c r="C9548" s="0" t="n">
        <v>425860</v>
      </c>
      <c r="D9548" s="0" t="n">
        <f aca="false">C9548-B9548</f>
        <v>167</v>
      </c>
      <c r="E9548" s="0" t="s">
        <v>6</v>
      </c>
    </row>
    <row r="9549" customFormat="false" ht="12.8" hidden="false" customHeight="false" outlineLevel="0" collapsed="false">
      <c r="A9549" s="0" t="s">
        <v>24</v>
      </c>
      <c r="B9549" s="0" t="n">
        <v>425861</v>
      </c>
      <c r="C9549" s="0" t="n">
        <v>425984</v>
      </c>
      <c r="D9549" s="0" t="n">
        <f aca="false">C9549-B9549</f>
        <v>123</v>
      </c>
      <c r="E9549" s="0" t="s">
        <v>6</v>
      </c>
    </row>
    <row r="9550" customFormat="false" ht="12.8" hidden="false" customHeight="false" outlineLevel="0" collapsed="false">
      <c r="A9550" s="0" t="s">
        <v>24</v>
      </c>
      <c r="B9550" s="0" t="n">
        <v>425984</v>
      </c>
      <c r="C9550" s="0" t="n">
        <v>426509</v>
      </c>
      <c r="D9550" s="0" t="n">
        <f aca="false">C9550-B9550</f>
        <v>525</v>
      </c>
      <c r="E9550" s="0" t="s">
        <v>7</v>
      </c>
    </row>
    <row r="9551" customFormat="false" ht="12.8" hidden="false" customHeight="false" outlineLevel="0" collapsed="false">
      <c r="A9551" s="0" t="s">
        <v>24</v>
      </c>
      <c r="B9551" s="0" t="n">
        <v>426509</v>
      </c>
      <c r="C9551" s="0" t="n">
        <v>426574</v>
      </c>
      <c r="D9551" s="0" t="n">
        <f aca="false">C9551-B9551</f>
        <v>65</v>
      </c>
      <c r="E9551" s="0" t="s">
        <v>7</v>
      </c>
    </row>
    <row r="9552" customFormat="false" ht="12.8" hidden="false" customHeight="false" outlineLevel="0" collapsed="false">
      <c r="A9552" s="0" t="s">
        <v>24</v>
      </c>
      <c r="B9552" s="0" t="n">
        <v>426574</v>
      </c>
      <c r="C9552" s="0" t="n">
        <v>426957</v>
      </c>
      <c r="D9552" s="0" t="n">
        <f aca="false">C9552-B9552</f>
        <v>383</v>
      </c>
      <c r="E9552" s="0" t="s">
        <v>7</v>
      </c>
    </row>
    <row r="9553" customFormat="false" ht="12.8" hidden="false" customHeight="false" outlineLevel="0" collapsed="false">
      <c r="A9553" s="0" t="s">
        <v>24</v>
      </c>
      <c r="B9553" s="0" t="n">
        <v>426958</v>
      </c>
      <c r="C9553" s="0" t="n">
        <v>427101</v>
      </c>
      <c r="D9553" s="0" t="n">
        <f aca="false">C9553-B9553</f>
        <v>143</v>
      </c>
      <c r="E9553" s="0" t="s">
        <v>6</v>
      </c>
    </row>
    <row r="9554" customFormat="false" ht="12.8" hidden="false" customHeight="false" outlineLevel="0" collapsed="false">
      <c r="A9554" s="0" t="s">
        <v>24</v>
      </c>
      <c r="B9554" s="0" t="n">
        <v>427102</v>
      </c>
      <c r="C9554" s="0" t="n">
        <v>427314</v>
      </c>
      <c r="D9554" s="0" t="n">
        <f aca="false">C9554-B9554</f>
        <v>212</v>
      </c>
      <c r="E9554" s="0" t="s">
        <v>6</v>
      </c>
    </row>
    <row r="9555" customFormat="false" ht="12.8" hidden="false" customHeight="false" outlineLevel="0" collapsed="false">
      <c r="A9555" s="0" t="s">
        <v>24</v>
      </c>
      <c r="B9555" s="0" t="n">
        <v>427314</v>
      </c>
      <c r="C9555" s="0" t="n">
        <v>427588</v>
      </c>
      <c r="D9555" s="0" t="n">
        <f aca="false">C9555-B9555</f>
        <v>274</v>
      </c>
      <c r="E9555" s="0" t="s">
        <v>6</v>
      </c>
    </row>
    <row r="9556" customFormat="false" ht="12.8" hidden="false" customHeight="false" outlineLevel="0" collapsed="false">
      <c r="A9556" s="0" t="s">
        <v>24</v>
      </c>
      <c r="B9556" s="0" t="n">
        <v>427645</v>
      </c>
      <c r="C9556" s="0" t="n">
        <v>427796</v>
      </c>
      <c r="D9556" s="0" t="n">
        <f aca="false">C9556-B9556</f>
        <v>151</v>
      </c>
      <c r="E9556" s="0" t="s">
        <v>6</v>
      </c>
    </row>
    <row r="9557" customFormat="false" ht="12.8" hidden="false" customHeight="false" outlineLevel="0" collapsed="false">
      <c r="A9557" s="0" t="s">
        <v>24</v>
      </c>
      <c r="B9557" s="0" t="n">
        <v>427797</v>
      </c>
      <c r="C9557" s="0" t="n">
        <v>427935</v>
      </c>
      <c r="D9557" s="0" t="n">
        <f aca="false">C9557-B9557</f>
        <v>138</v>
      </c>
      <c r="E9557" s="0" t="s">
        <v>6</v>
      </c>
    </row>
    <row r="9558" customFormat="false" ht="12.8" hidden="false" customHeight="false" outlineLevel="0" collapsed="false">
      <c r="A9558" s="0" t="s">
        <v>24</v>
      </c>
      <c r="B9558" s="0" t="n">
        <v>427936</v>
      </c>
      <c r="C9558" s="0" t="n">
        <v>428512</v>
      </c>
      <c r="D9558" s="0" t="n">
        <f aca="false">C9558-B9558</f>
        <v>576</v>
      </c>
      <c r="E9558" s="0" t="s">
        <v>7</v>
      </c>
    </row>
    <row r="9559" customFormat="false" ht="12.8" hidden="false" customHeight="false" outlineLevel="0" collapsed="false">
      <c r="A9559" s="0" t="s">
        <v>24</v>
      </c>
      <c r="B9559" s="0" t="n">
        <v>428513</v>
      </c>
      <c r="C9559" s="0" t="n">
        <v>428775</v>
      </c>
      <c r="D9559" s="0" t="n">
        <f aca="false">C9559-B9559</f>
        <v>262</v>
      </c>
      <c r="E9559" s="0" t="s">
        <v>7</v>
      </c>
    </row>
    <row r="9560" customFormat="false" ht="12.8" hidden="false" customHeight="false" outlineLevel="0" collapsed="false">
      <c r="A9560" s="0" t="s">
        <v>24</v>
      </c>
      <c r="B9560" s="0" t="n">
        <v>428775</v>
      </c>
      <c r="C9560" s="0" t="n">
        <v>429192</v>
      </c>
      <c r="D9560" s="0" t="n">
        <f aca="false">C9560-B9560</f>
        <v>417</v>
      </c>
      <c r="E9560" s="0" t="s">
        <v>6</v>
      </c>
    </row>
    <row r="9561" customFormat="false" ht="12.8" hidden="false" customHeight="false" outlineLevel="0" collapsed="false">
      <c r="A9561" s="0" t="s">
        <v>24</v>
      </c>
      <c r="B9561" s="0" t="n">
        <v>429193</v>
      </c>
      <c r="C9561" s="0" t="n">
        <v>429272</v>
      </c>
      <c r="D9561" s="0" t="n">
        <f aca="false">C9561-B9561</f>
        <v>79</v>
      </c>
      <c r="E9561" s="0" t="s">
        <v>6</v>
      </c>
    </row>
    <row r="9562" customFormat="false" ht="12.8" hidden="false" customHeight="false" outlineLevel="0" collapsed="false">
      <c r="A9562" s="0" t="s">
        <v>24</v>
      </c>
      <c r="B9562" s="0" t="n">
        <v>429273</v>
      </c>
      <c r="C9562" s="0" t="n">
        <v>429640</v>
      </c>
      <c r="D9562" s="0" t="n">
        <f aca="false">C9562-B9562</f>
        <v>367</v>
      </c>
      <c r="E9562" s="0" t="s">
        <v>7</v>
      </c>
    </row>
    <row r="9563" customFormat="false" ht="12.8" hidden="false" customHeight="false" outlineLevel="0" collapsed="false">
      <c r="A9563" s="0" t="s">
        <v>24</v>
      </c>
      <c r="B9563" s="0" t="n">
        <v>429640</v>
      </c>
      <c r="C9563" s="0" t="n">
        <v>429817</v>
      </c>
      <c r="D9563" s="0" t="n">
        <f aca="false">C9563-B9563</f>
        <v>177</v>
      </c>
      <c r="E9563" s="0" t="s">
        <v>6</v>
      </c>
    </row>
    <row r="9564" customFormat="false" ht="12.8" hidden="false" customHeight="false" outlineLevel="0" collapsed="false">
      <c r="A9564" s="0" t="s">
        <v>24</v>
      </c>
      <c r="B9564" s="0" t="n">
        <v>429818</v>
      </c>
      <c r="C9564" s="0" t="n">
        <v>429921</v>
      </c>
      <c r="D9564" s="0" t="n">
        <f aca="false">C9564-B9564</f>
        <v>103</v>
      </c>
      <c r="E9564" s="0" t="s">
        <v>6</v>
      </c>
    </row>
    <row r="9565" customFormat="false" ht="12.8" hidden="false" customHeight="false" outlineLevel="0" collapsed="false">
      <c r="A9565" s="0" t="s">
        <v>24</v>
      </c>
      <c r="B9565" s="0" t="n">
        <v>429922</v>
      </c>
      <c r="C9565" s="0" t="n">
        <v>430381</v>
      </c>
      <c r="D9565" s="0" t="n">
        <f aca="false">C9565-B9565</f>
        <v>459</v>
      </c>
      <c r="E9565" s="0" t="s">
        <v>7</v>
      </c>
    </row>
    <row r="9566" customFormat="false" ht="12.8" hidden="false" customHeight="false" outlineLevel="0" collapsed="false">
      <c r="A9566" s="0" t="s">
        <v>24</v>
      </c>
      <c r="B9566" s="0" t="n">
        <v>430382</v>
      </c>
      <c r="C9566" s="0" t="n">
        <v>430415</v>
      </c>
      <c r="D9566" s="0" t="n">
        <f aca="false">C9566-B9566</f>
        <v>33</v>
      </c>
      <c r="E9566" s="0" t="s">
        <v>7</v>
      </c>
    </row>
    <row r="9567" customFormat="false" ht="12.8" hidden="false" customHeight="false" outlineLevel="0" collapsed="false">
      <c r="A9567" s="0" t="s">
        <v>24</v>
      </c>
      <c r="B9567" s="0" t="n">
        <v>430416</v>
      </c>
      <c r="C9567" s="0" t="n">
        <v>430614</v>
      </c>
      <c r="D9567" s="0" t="n">
        <f aca="false">C9567-B9567</f>
        <v>198</v>
      </c>
      <c r="E9567" s="0" t="s">
        <v>6</v>
      </c>
    </row>
    <row r="9568" customFormat="false" ht="12.8" hidden="false" customHeight="false" outlineLevel="0" collapsed="false">
      <c r="A9568" s="0" t="s">
        <v>24</v>
      </c>
      <c r="B9568" s="0" t="n">
        <v>430615</v>
      </c>
      <c r="C9568" s="0" t="n">
        <v>430815</v>
      </c>
      <c r="D9568" s="0" t="n">
        <f aca="false">C9568-B9568</f>
        <v>200</v>
      </c>
      <c r="E9568" s="0" t="s">
        <v>6</v>
      </c>
    </row>
    <row r="9569" customFormat="false" ht="12.8" hidden="false" customHeight="false" outlineLevel="0" collapsed="false">
      <c r="A9569" s="0" t="s">
        <v>24</v>
      </c>
      <c r="B9569" s="0" t="n">
        <v>430816</v>
      </c>
      <c r="C9569" s="0" t="n">
        <v>431082</v>
      </c>
      <c r="D9569" s="0" t="n">
        <f aca="false">C9569-B9569</f>
        <v>266</v>
      </c>
      <c r="E9569" s="0" t="s">
        <v>6</v>
      </c>
    </row>
    <row r="9570" customFormat="false" ht="12.8" hidden="false" customHeight="false" outlineLevel="0" collapsed="false">
      <c r="A9570" s="0" t="s">
        <v>24</v>
      </c>
      <c r="B9570" s="0" t="n">
        <v>431083</v>
      </c>
      <c r="C9570" s="0" t="n">
        <v>431366</v>
      </c>
      <c r="D9570" s="0" t="n">
        <f aca="false">C9570-B9570</f>
        <v>283</v>
      </c>
      <c r="E9570" s="0" t="s">
        <v>6</v>
      </c>
    </row>
    <row r="9571" customFormat="false" ht="12.8" hidden="false" customHeight="false" outlineLevel="0" collapsed="false">
      <c r="A9571" s="0" t="s">
        <v>24</v>
      </c>
      <c r="B9571" s="0" t="n">
        <v>432590</v>
      </c>
      <c r="C9571" s="0" t="n">
        <v>433167</v>
      </c>
      <c r="D9571" s="0" t="n">
        <f aca="false">C9571-B9571</f>
        <v>577</v>
      </c>
      <c r="E9571" s="0" t="s">
        <v>7</v>
      </c>
    </row>
    <row r="9572" customFormat="false" ht="12.8" hidden="false" customHeight="false" outlineLevel="0" collapsed="false">
      <c r="A9572" s="0" t="s">
        <v>24</v>
      </c>
      <c r="B9572" s="0" t="n">
        <v>433168</v>
      </c>
      <c r="C9572" s="0" t="n">
        <v>433217</v>
      </c>
      <c r="D9572" s="0" t="n">
        <f aca="false">C9572-B9572</f>
        <v>49</v>
      </c>
      <c r="E9572" s="0" t="s">
        <v>7</v>
      </c>
    </row>
    <row r="9573" customFormat="false" ht="12.8" hidden="false" customHeight="false" outlineLevel="0" collapsed="false">
      <c r="A9573" s="0" t="s">
        <v>24</v>
      </c>
      <c r="B9573" s="0" t="n">
        <v>433218</v>
      </c>
      <c r="C9573" s="0" t="n">
        <v>433524</v>
      </c>
      <c r="D9573" s="0" t="n">
        <f aca="false">C9573-B9573</f>
        <v>306</v>
      </c>
      <c r="E9573" s="0" t="s">
        <v>6</v>
      </c>
    </row>
    <row r="9574" customFormat="false" ht="12.8" hidden="false" customHeight="false" outlineLevel="0" collapsed="false">
      <c r="A9574" s="0" t="s">
        <v>24</v>
      </c>
      <c r="B9574" s="0" t="n">
        <v>433524</v>
      </c>
      <c r="C9574" s="0" t="n">
        <v>434056</v>
      </c>
      <c r="D9574" s="0" t="n">
        <f aca="false">C9574-B9574</f>
        <v>532</v>
      </c>
      <c r="E9574" s="0" t="s">
        <v>6</v>
      </c>
    </row>
    <row r="9575" customFormat="false" ht="12.8" hidden="false" customHeight="false" outlineLevel="0" collapsed="false">
      <c r="A9575" s="0" t="s">
        <v>24</v>
      </c>
      <c r="B9575" s="0" t="n">
        <v>434057</v>
      </c>
      <c r="C9575" s="0" t="n">
        <v>434661</v>
      </c>
      <c r="D9575" s="0" t="n">
        <f aca="false">C9575-B9575</f>
        <v>604</v>
      </c>
      <c r="E9575" s="0" t="s">
        <v>6</v>
      </c>
    </row>
    <row r="9576" customFormat="false" ht="12.8" hidden="false" customHeight="false" outlineLevel="0" collapsed="false">
      <c r="A9576" s="0" t="s">
        <v>24</v>
      </c>
      <c r="B9576" s="0" t="n">
        <v>436107</v>
      </c>
      <c r="C9576" s="0" t="n">
        <v>436720</v>
      </c>
      <c r="D9576" s="0" t="n">
        <f aca="false">C9576-B9576</f>
        <v>613</v>
      </c>
      <c r="E9576" s="0" t="s">
        <v>7</v>
      </c>
    </row>
    <row r="9577" customFormat="false" ht="12.8" hidden="false" customHeight="false" outlineLevel="0" collapsed="false">
      <c r="A9577" s="0" t="s">
        <v>24</v>
      </c>
      <c r="B9577" s="0" t="n">
        <v>436721</v>
      </c>
      <c r="C9577" s="0" t="n">
        <v>437668</v>
      </c>
      <c r="D9577" s="0" t="n">
        <f aca="false">C9577-B9577</f>
        <v>947</v>
      </c>
      <c r="E9577" s="0" t="s">
        <v>7</v>
      </c>
    </row>
    <row r="9578" customFormat="false" ht="12.8" hidden="false" customHeight="false" outlineLevel="0" collapsed="false">
      <c r="A9578" s="0" t="s">
        <v>24</v>
      </c>
      <c r="B9578" s="0" t="n">
        <v>437669</v>
      </c>
      <c r="C9578" s="0" t="n">
        <v>438463</v>
      </c>
      <c r="D9578" s="0" t="n">
        <f aca="false">C9578-B9578</f>
        <v>794</v>
      </c>
      <c r="E9578" s="0" t="s">
        <v>7</v>
      </c>
    </row>
    <row r="9579" customFormat="false" ht="12.8" hidden="false" customHeight="false" outlineLevel="0" collapsed="false">
      <c r="A9579" s="0" t="s">
        <v>24</v>
      </c>
      <c r="B9579" s="0" t="n">
        <v>438464</v>
      </c>
      <c r="C9579" s="0" t="n">
        <v>440317</v>
      </c>
      <c r="D9579" s="0" t="n">
        <f aca="false">C9579-B9579</f>
        <v>1853</v>
      </c>
      <c r="E9579" s="0" t="s">
        <v>7</v>
      </c>
    </row>
    <row r="9580" customFormat="false" ht="12.8" hidden="false" customHeight="false" outlineLevel="0" collapsed="false">
      <c r="A9580" s="0" t="s">
        <v>24</v>
      </c>
      <c r="B9580" s="0" t="n">
        <v>440318</v>
      </c>
      <c r="C9580" s="0" t="n">
        <v>440464</v>
      </c>
      <c r="D9580" s="0" t="n">
        <f aca="false">C9580-B9580</f>
        <v>146</v>
      </c>
      <c r="E9580" s="0" t="s">
        <v>6</v>
      </c>
    </row>
    <row r="9581" customFormat="false" ht="12.8" hidden="false" customHeight="false" outlineLevel="0" collapsed="false">
      <c r="A9581" s="0" t="s">
        <v>24</v>
      </c>
      <c r="B9581" s="0" t="n">
        <v>440465</v>
      </c>
      <c r="C9581" s="0" t="n">
        <v>440580</v>
      </c>
      <c r="D9581" s="0" t="n">
        <f aca="false">C9581-B9581</f>
        <v>115</v>
      </c>
      <c r="E9581" s="0" t="s">
        <v>7</v>
      </c>
    </row>
    <row r="9582" customFormat="false" ht="12.8" hidden="false" customHeight="false" outlineLevel="0" collapsed="false">
      <c r="A9582" s="0" t="s">
        <v>24</v>
      </c>
      <c r="B9582" s="0" t="n">
        <v>440581</v>
      </c>
      <c r="C9582" s="0" t="n">
        <v>440723</v>
      </c>
      <c r="D9582" s="0" t="n">
        <f aca="false">C9582-B9582</f>
        <v>142</v>
      </c>
      <c r="E9582" s="0" t="s">
        <v>6</v>
      </c>
    </row>
    <row r="9583" customFormat="false" ht="12.8" hidden="false" customHeight="false" outlineLevel="0" collapsed="false">
      <c r="A9583" s="0" t="s">
        <v>24</v>
      </c>
      <c r="B9583" s="0" t="n">
        <v>440723</v>
      </c>
      <c r="C9583" s="0" t="n">
        <v>440858</v>
      </c>
      <c r="D9583" s="0" t="n">
        <f aca="false">C9583-B9583</f>
        <v>135</v>
      </c>
      <c r="E9583" s="0" t="s">
        <v>6</v>
      </c>
    </row>
    <row r="9584" customFormat="false" ht="12.8" hidden="false" customHeight="false" outlineLevel="0" collapsed="false">
      <c r="A9584" s="0" t="s">
        <v>24</v>
      </c>
      <c r="B9584" s="0" t="n">
        <v>441287</v>
      </c>
      <c r="C9584" s="0" t="n">
        <v>441458</v>
      </c>
      <c r="D9584" s="0" t="n">
        <f aca="false">C9584-B9584</f>
        <v>171</v>
      </c>
      <c r="E9584" s="0" t="s">
        <v>6</v>
      </c>
    </row>
    <row r="9585" customFormat="false" ht="12.8" hidden="false" customHeight="false" outlineLevel="0" collapsed="false">
      <c r="A9585" s="0" t="s">
        <v>24</v>
      </c>
      <c r="B9585" s="0" t="n">
        <v>441459</v>
      </c>
      <c r="C9585" s="0" t="n">
        <v>441819</v>
      </c>
      <c r="D9585" s="0" t="n">
        <f aca="false">C9585-B9585</f>
        <v>360</v>
      </c>
      <c r="E9585" s="0" t="s">
        <v>6</v>
      </c>
    </row>
    <row r="9586" customFormat="false" ht="12.8" hidden="false" customHeight="false" outlineLevel="0" collapsed="false">
      <c r="A9586" s="0" t="s">
        <v>24</v>
      </c>
      <c r="B9586" s="0" t="n">
        <v>441820</v>
      </c>
      <c r="C9586" s="0" t="n">
        <v>442160</v>
      </c>
      <c r="D9586" s="0" t="n">
        <f aca="false">C9586-B9586</f>
        <v>340</v>
      </c>
      <c r="E9586" s="0" t="s">
        <v>7</v>
      </c>
    </row>
    <row r="9587" customFormat="false" ht="12.8" hidden="false" customHeight="false" outlineLevel="0" collapsed="false">
      <c r="A9587" s="0" t="s">
        <v>24</v>
      </c>
      <c r="B9587" s="0" t="n">
        <v>442160</v>
      </c>
      <c r="C9587" s="0" t="n">
        <v>442522</v>
      </c>
      <c r="D9587" s="0" t="n">
        <f aca="false">C9587-B9587</f>
        <v>362</v>
      </c>
      <c r="E9587" s="0" t="s">
        <v>6</v>
      </c>
    </row>
    <row r="9588" customFormat="false" ht="12.8" hidden="false" customHeight="false" outlineLevel="0" collapsed="false">
      <c r="A9588" s="0" t="s">
        <v>24</v>
      </c>
      <c r="B9588" s="0" t="n">
        <v>442523</v>
      </c>
      <c r="C9588" s="0" t="n">
        <v>442944</v>
      </c>
      <c r="D9588" s="0" t="n">
        <f aca="false">C9588-B9588</f>
        <v>421</v>
      </c>
      <c r="E9588" s="0" t="s">
        <v>6</v>
      </c>
    </row>
    <row r="9589" customFormat="false" ht="12.8" hidden="false" customHeight="false" outlineLevel="0" collapsed="false">
      <c r="A9589" s="0" t="s">
        <v>24</v>
      </c>
      <c r="B9589" s="0" t="n">
        <v>442945</v>
      </c>
      <c r="C9589" s="0" t="n">
        <v>443169</v>
      </c>
      <c r="D9589" s="0" t="n">
        <f aca="false">C9589-B9589</f>
        <v>224</v>
      </c>
      <c r="E9589" s="0" t="s">
        <v>6</v>
      </c>
    </row>
    <row r="9590" customFormat="false" ht="12.8" hidden="false" customHeight="false" outlineLevel="0" collapsed="false">
      <c r="A9590" s="0" t="s">
        <v>24</v>
      </c>
      <c r="B9590" s="0" t="n">
        <v>443170</v>
      </c>
      <c r="C9590" s="0" t="n">
        <v>443390</v>
      </c>
      <c r="D9590" s="0" t="n">
        <f aca="false">C9590-B9590</f>
        <v>220</v>
      </c>
      <c r="E9590" s="0" t="s">
        <v>6</v>
      </c>
    </row>
    <row r="9591" customFormat="false" ht="12.8" hidden="false" customHeight="false" outlineLevel="0" collapsed="false">
      <c r="A9591" s="0" t="s">
        <v>24</v>
      </c>
      <c r="B9591" s="0" t="n">
        <v>443391</v>
      </c>
      <c r="C9591" s="0" t="n">
        <v>443676</v>
      </c>
      <c r="D9591" s="0" t="n">
        <f aca="false">C9591-B9591</f>
        <v>285</v>
      </c>
      <c r="E9591" s="0" t="s">
        <v>6</v>
      </c>
    </row>
    <row r="9592" customFormat="false" ht="12.8" hidden="false" customHeight="false" outlineLevel="0" collapsed="false">
      <c r="A9592" s="0" t="s">
        <v>24</v>
      </c>
      <c r="B9592" s="0" t="n">
        <v>443677</v>
      </c>
      <c r="C9592" s="0" t="n">
        <v>443943</v>
      </c>
      <c r="D9592" s="0" t="n">
        <f aca="false">C9592-B9592</f>
        <v>266</v>
      </c>
      <c r="E9592" s="0" t="s">
        <v>6</v>
      </c>
    </row>
    <row r="9593" customFormat="false" ht="12.8" hidden="false" customHeight="false" outlineLevel="0" collapsed="false">
      <c r="A9593" s="0" t="s">
        <v>24</v>
      </c>
      <c r="B9593" s="0" t="n">
        <v>443943</v>
      </c>
      <c r="C9593" s="0" t="n">
        <v>444381</v>
      </c>
      <c r="D9593" s="0" t="n">
        <f aca="false">C9593-B9593</f>
        <v>438</v>
      </c>
      <c r="E9593" s="0" t="s">
        <v>6</v>
      </c>
    </row>
    <row r="9594" customFormat="false" ht="12.8" hidden="false" customHeight="false" outlineLevel="0" collapsed="false">
      <c r="A9594" s="0" t="s">
        <v>24</v>
      </c>
      <c r="B9594" s="0" t="n">
        <v>444382</v>
      </c>
      <c r="C9594" s="0" t="n">
        <v>444498</v>
      </c>
      <c r="D9594" s="0" t="n">
        <f aca="false">C9594-B9594</f>
        <v>116</v>
      </c>
      <c r="E9594" s="0" t="s">
        <v>7</v>
      </c>
    </row>
    <row r="9595" customFormat="false" ht="12.8" hidden="false" customHeight="false" outlineLevel="0" collapsed="false">
      <c r="A9595" s="0" t="s">
        <v>24</v>
      </c>
      <c r="B9595" s="0" t="n">
        <v>444499</v>
      </c>
      <c r="C9595" s="0" t="n">
        <v>445401</v>
      </c>
      <c r="D9595" s="0" t="n">
        <f aca="false">C9595-B9595</f>
        <v>902</v>
      </c>
      <c r="E9595" s="0" t="s">
        <v>7</v>
      </c>
    </row>
    <row r="9596" customFormat="false" ht="12.8" hidden="false" customHeight="false" outlineLevel="0" collapsed="false">
      <c r="A9596" s="0" t="s">
        <v>24</v>
      </c>
      <c r="B9596" s="0" t="n">
        <v>445402</v>
      </c>
      <c r="C9596" s="0" t="n">
        <v>445457</v>
      </c>
      <c r="D9596" s="0" t="n">
        <f aca="false">C9596-B9596</f>
        <v>55</v>
      </c>
      <c r="E9596" s="0" t="s">
        <v>7</v>
      </c>
    </row>
    <row r="9597" customFormat="false" ht="12.8" hidden="false" customHeight="false" outlineLevel="0" collapsed="false">
      <c r="A9597" s="0" t="s">
        <v>24</v>
      </c>
      <c r="B9597" s="0" t="n">
        <v>445458</v>
      </c>
      <c r="C9597" s="0" t="n">
        <v>445798</v>
      </c>
      <c r="D9597" s="0" t="n">
        <f aca="false">C9597-B9597</f>
        <v>340</v>
      </c>
      <c r="E9597" s="0" t="s">
        <v>6</v>
      </c>
    </row>
    <row r="9598" customFormat="false" ht="12.8" hidden="false" customHeight="false" outlineLevel="0" collapsed="false">
      <c r="A9598" s="0" t="s">
        <v>24</v>
      </c>
      <c r="B9598" s="0" t="n">
        <v>445799</v>
      </c>
      <c r="C9598" s="0" t="n">
        <v>446103</v>
      </c>
      <c r="D9598" s="0" t="n">
        <f aca="false">C9598-B9598</f>
        <v>304</v>
      </c>
      <c r="E9598" s="0" t="s">
        <v>7</v>
      </c>
    </row>
    <row r="9599" customFormat="false" ht="12.8" hidden="false" customHeight="false" outlineLevel="0" collapsed="false">
      <c r="A9599" s="0" t="s">
        <v>24</v>
      </c>
      <c r="B9599" s="0" t="n">
        <v>446103</v>
      </c>
      <c r="C9599" s="0" t="n">
        <v>446507</v>
      </c>
      <c r="D9599" s="0" t="n">
        <f aca="false">C9599-B9599</f>
        <v>404</v>
      </c>
      <c r="E9599" s="0" t="s">
        <v>6</v>
      </c>
    </row>
    <row r="9600" customFormat="false" ht="12.8" hidden="false" customHeight="false" outlineLevel="0" collapsed="false">
      <c r="A9600" s="0" t="s">
        <v>24</v>
      </c>
      <c r="B9600" s="0" t="n">
        <v>446509</v>
      </c>
      <c r="C9600" s="0" t="n">
        <v>446827</v>
      </c>
      <c r="D9600" s="0" t="n">
        <f aca="false">C9600-B9600</f>
        <v>318</v>
      </c>
      <c r="E9600" s="0" t="s">
        <v>7</v>
      </c>
    </row>
    <row r="9601" customFormat="false" ht="12.8" hidden="false" customHeight="false" outlineLevel="0" collapsed="false">
      <c r="A9601" s="0" t="s">
        <v>24</v>
      </c>
      <c r="B9601" s="0" t="n">
        <v>446829</v>
      </c>
      <c r="C9601" s="0" t="n">
        <v>447057</v>
      </c>
      <c r="D9601" s="0" t="n">
        <f aca="false">C9601-B9601</f>
        <v>228</v>
      </c>
      <c r="E9601" s="0" t="s">
        <v>6</v>
      </c>
    </row>
    <row r="9602" customFormat="false" ht="12.8" hidden="false" customHeight="false" outlineLevel="0" collapsed="false">
      <c r="A9602" s="0" t="s">
        <v>24</v>
      </c>
      <c r="B9602" s="0" t="n">
        <v>447057</v>
      </c>
      <c r="C9602" s="0" t="n">
        <v>447437</v>
      </c>
      <c r="D9602" s="0" t="n">
        <f aca="false">C9602-B9602</f>
        <v>380</v>
      </c>
      <c r="E9602" s="0" t="s">
        <v>6</v>
      </c>
    </row>
    <row r="9603" customFormat="false" ht="12.8" hidden="false" customHeight="false" outlineLevel="0" collapsed="false">
      <c r="A9603" s="0" t="s">
        <v>24</v>
      </c>
      <c r="B9603" s="0" t="n">
        <v>447438</v>
      </c>
      <c r="C9603" s="0" t="n">
        <v>447966</v>
      </c>
      <c r="D9603" s="0" t="n">
        <f aca="false">C9603-B9603</f>
        <v>528</v>
      </c>
      <c r="E9603" s="0" t="s">
        <v>6</v>
      </c>
    </row>
    <row r="9604" customFormat="false" ht="12.8" hidden="false" customHeight="false" outlineLevel="0" collapsed="false">
      <c r="A9604" s="0" t="s">
        <v>24</v>
      </c>
      <c r="B9604" s="0" t="n">
        <v>447967</v>
      </c>
      <c r="C9604" s="0" t="n">
        <v>448489</v>
      </c>
      <c r="D9604" s="0" t="n">
        <f aca="false">C9604-B9604</f>
        <v>522</v>
      </c>
      <c r="E9604" s="0" t="s">
        <v>7</v>
      </c>
    </row>
    <row r="9605" customFormat="false" ht="12.8" hidden="false" customHeight="false" outlineLevel="0" collapsed="false">
      <c r="A9605" s="0" t="s">
        <v>24</v>
      </c>
      <c r="B9605" s="0" t="n">
        <v>448490</v>
      </c>
      <c r="C9605" s="0" t="n">
        <v>448730</v>
      </c>
      <c r="D9605" s="0" t="n">
        <f aca="false">C9605-B9605</f>
        <v>240</v>
      </c>
      <c r="E9605" s="0" t="s">
        <v>6</v>
      </c>
    </row>
    <row r="9606" customFormat="false" ht="12.8" hidden="false" customHeight="false" outlineLevel="0" collapsed="false">
      <c r="A9606" s="0" t="s">
        <v>24</v>
      </c>
      <c r="B9606" s="0" t="n">
        <v>448730</v>
      </c>
      <c r="C9606" s="0" t="n">
        <v>449001</v>
      </c>
      <c r="D9606" s="0" t="n">
        <f aca="false">C9606-B9606</f>
        <v>271</v>
      </c>
      <c r="E9606" s="0" t="s">
        <v>6</v>
      </c>
    </row>
    <row r="9607" customFormat="false" ht="12.8" hidden="false" customHeight="false" outlineLevel="0" collapsed="false">
      <c r="A9607" s="0" t="s">
        <v>24</v>
      </c>
      <c r="B9607" s="0" t="n">
        <v>449913</v>
      </c>
      <c r="C9607" s="0" t="n">
        <v>450133</v>
      </c>
      <c r="D9607" s="0" t="n">
        <f aca="false">C9607-B9607</f>
        <v>220</v>
      </c>
      <c r="E9607" s="0" t="s">
        <v>6</v>
      </c>
    </row>
    <row r="9608" customFormat="false" ht="12.8" hidden="false" customHeight="false" outlineLevel="0" collapsed="false">
      <c r="A9608" s="0" t="s">
        <v>24</v>
      </c>
      <c r="B9608" s="0" t="n">
        <v>450134</v>
      </c>
      <c r="C9608" s="0" t="n">
        <v>450338</v>
      </c>
      <c r="D9608" s="0" t="n">
        <f aca="false">C9608-B9608</f>
        <v>204</v>
      </c>
      <c r="E9608" s="0" t="s">
        <v>6</v>
      </c>
    </row>
    <row r="9609" customFormat="false" ht="12.8" hidden="false" customHeight="false" outlineLevel="0" collapsed="false">
      <c r="A9609" s="0" t="s">
        <v>24</v>
      </c>
      <c r="B9609" s="0" t="n">
        <v>450339</v>
      </c>
      <c r="C9609" s="0" t="n">
        <v>450496</v>
      </c>
      <c r="D9609" s="0" t="n">
        <f aca="false">C9609-B9609</f>
        <v>157</v>
      </c>
      <c r="E9609" s="0" t="s">
        <v>6</v>
      </c>
    </row>
    <row r="9610" customFormat="false" ht="12.8" hidden="false" customHeight="false" outlineLevel="0" collapsed="false">
      <c r="A9610" s="0" t="s">
        <v>24</v>
      </c>
      <c r="B9610" s="0" t="n">
        <v>450497</v>
      </c>
      <c r="C9610" s="0" t="n">
        <v>450815</v>
      </c>
      <c r="D9610" s="0" t="n">
        <f aca="false">C9610-B9610</f>
        <v>318</v>
      </c>
      <c r="E9610" s="0" t="s">
        <v>6</v>
      </c>
    </row>
    <row r="9611" customFormat="false" ht="12.8" hidden="false" customHeight="false" outlineLevel="0" collapsed="false">
      <c r="A9611" s="0" t="s">
        <v>24</v>
      </c>
      <c r="B9611" s="0" t="n">
        <v>450815</v>
      </c>
      <c r="C9611" s="0" t="n">
        <v>451146</v>
      </c>
      <c r="D9611" s="0" t="n">
        <f aca="false">C9611-B9611</f>
        <v>331</v>
      </c>
      <c r="E9611" s="0" t="s">
        <v>6</v>
      </c>
    </row>
    <row r="9612" customFormat="false" ht="12.8" hidden="false" customHeight="false" outlineLevel="0" collapsed="false">
      <c r="A9612" s="0" t="s">
        <v>24</v>
      </c>
      <c r="B9612" s="0" t="n">
        <v>451147</v>
      </c>
      <c r="C9612" s="0" t="n">
        <v>451390</v>
      </c>
      <c r="D9612" s="0" t="n">
        <f aca="false">C9612-B9612</f>
        <v>243</v>
      </c>
      <c r="E9612" s="0" t="s">
        <v>6</v>
      </c>
    </row>
    <row r="9613" customFormat="false" ht="12.8" hidden="false" customHeight="false" outlineLevel="0" collapsed="false">
      <c r="A9613" s="0" t="s">
        <v>24</v>
      </c>
      <c r="B9613" s="0" t="n">
        <v>451391</v>
      </c>
      <c r="C9613" s="0" t="n">
        <v>451764</v>
      </c>
      <c r="D9613" s="0" t="n">
        <f aca="false">C9613-B9613</f>
        <v>373</v>
      </c>
      <c r="E9613" s="0" t="s">
        <v>7</v>
      </c>
    </row>
    <row r="9614" customFormat="false" ht="12.8" hidden="false" customHeight="false" outlineLevel="0" collapsed="false">
      <c r="A9614" s="0" t="s">
        <v>24</v>
      </c>
      <c r="B9614" s="0" t="n">
        <v>451765</v>
      </c>
      <c r="C9614" s="0" t="n">
        <v>452575</v>
      </c>
      <c r="D9614" s="0" t="n">
        <f aca="false">C9614-B9614</f>
        <v>810</v>
      </c>
      <c r="E9614" s="0" t="s">
        <v>7</v>
      </c>
    </row>
    <row r="9615" customFormat="false" ht="12.8" hidden="false" customHeight="false" outlineLevel="0" collapsed="false">
      <c r="A9615" s="0" t="s">
        <v>24</v>
      </c>
      <c r="B9615" s="0" t="n">
        <v>452576</v>
      </c>
      <c r="C9615" s="0" t="n">
        <v>452701</v>
      </c>
      <c r="D9615" s="0" t="n">
        <f aca="false">C9615-B9615</f>
        <v>125</v>
      </c>
      <c r="E9615" s="0" t="s">
        <v>7</v>
      </c>
    </row>
    <row r="9616" customFormat="false" ht="12.8" hidden="false" customHeight="false" outlineLevel="0" collapsed="false">
      <c r="A9616" s="0" t="s">
        <v>24</v>
      </c>
      <c r="B9616" s="0" t="n">
        <v>452702</v>
      </c>
      <c r="C9616" s="0" t="n">
        <v>452985</v>
      </c>
      <c r="D9616" s="0" t="n">
        <f aca="false">C9616-B9616</f>
        <v>283</v>
      </c>
      <c r="E9616" s="0" t="s">
        <v>6</v>
      </c>
    </row>
    <row r="9617" customFormat="false" ht="12.8" hidden="false" customHeight="false" outlineLevel="0" collapsed="false">
      <c r="A9617" s="0" t="s">
        <v>24</v>
      </c>
      <c r="B9617" s="0" t="n">
        <v>452986</v>
      </c>
      <c r="C9617" s="0" t="n">
        <v>453330</v>
      </c>
      <c r="D9617" s="0" t="n">
        <f aca="false">C9617-B9617</f>
        <v>344</v>
      </c>
      <c r="E9617" s="0" t="s">
        <v>6</v>
      </c>
    </row>
    <row r="9618" customFormat="false" ht="12.8" hidden="false" customHeight="false" outlineLevel="0" collapsed="false">
      <c r="A9618" s="0" t="s">
        <v>24</v>
      </c>
      <c r="B9618" s="0" t="n">
        <v>453330</v>
      </c>
      <c r="C9618" s="0" t="n">
        <v>453546</v>
      </c>
      <c r="D9618" s="0" t="n">
        <f aca="false">C9618-B9618</f>
        <v>216</v>
      </c>
      <c r="E9618" s="0" t="s">
        <v>6</v>
      </c>
    </row>
    <row r="9619" customFormat="false" ht="12.8" hidden="false" customHeight="false" outlineLevel="0" collapsed="false">
      <c r="A9619" s="0" t="s">
        <v>24</v>
      </c>
      <c r="B9619" s="0" t="n">
        <v>453546</v>
      </c>
      <c r="C9619" s="0" t="n">
        <v>453978</v>
      </c>
      <c r="D9619" s="0" t="n">
        <f aca="false">C9619-B9619</f>
        <v>432</v>
      </c>
      <c r="E9619" s="0" t="s">
        <v>7</v>
      </c>
    </row>
    <row r="9620" customFormat="false" ht="12.8" hidden="false" customHeight="false" outlineLevel="0" collapsed="false">
      <c r="A9620" s="0" t="s">
        <v>24</v>
      </c>
      <c r="B9620" s="0" t="n">
        <v>453979</v>
      </c>
      <c r="C9620" s="0" t="n">
        <v>454308</v>
      </c>
      <c r="D9620" s="0" t="n">
        <f aca="false">C9620-B9620</f>
        <v>329</v>
      </c>
      <c r="E9620" s="0" t="s">
        <v>6</v>
      </c>
    </row>
    <row r="9621" customFormat="false" ht="12.8" hidden="false" customHeight="false" outlineLevel="0" collapsed="false">
      <c r="A9621" s="0" t="s">
        <v>24</v>
      </c>
      <c r="B9621" s="0" t="n">
        <v>454309</v>
      </c>
      <c r="C9621" s="0" t="n">
        <v>454413</v>
      </c>
      <c r="D9621" s="0" t="n">
        <f aca="false">C9621-B9621</f>
        <v>104</v>
      </c>
      <c r="E9621" s="0" t="s">
        <v>7</v>
      </c>
    </row>
    <row r="9622" customFormat="false" ht="12.8" hidden="false" customHeight="false" outlineLevel="0" collapsed="false">
      <c r="A9622" s="0" t="s">
        <v>24</v>
      </c>
      <c r="B9622" s="0" t="n">
        <v>454414</v>
      </c>
      <c r="C9622" s="0" t="n">
        <v>454779</v>
      </c>
      <c r="D9622" s="0" t="n">
        <f aca="false">C9622-B9622</f>
        <v>365</v>
      </c>
      <c r="E9622" s="0" t="s">
        <v>6</v>
      </c>
    </row>
    <row r="9623" customFormat="false" ht="12.8" hidden="false" customHeight="false" outlineLevel="0" collapsed="false">
      <c r="A9623" s="0" t="s">
        <v>24</v>
      </c>
      <c r="B9623" s="0" t="n">
        <v>454779</v>
      </c>
      <c r="C9623" s="0" t="n">
        <v>455226</v>
      </c>
      <c r="D9623" s="0" t="n">
        <f aca="false">C9623-B9623</f>
        <v>447</v>
      </c>
      <c r="E9623" s="0" t="s">
        <v>7</v>
      </c>
    </row>
    <row r="9624" customFormat="false" ht="12.8" hidden="false" customHeight="false" outlineLevel="0" collapsed="false">
      <c r="A9624" s="0" t="s">
        <v>24</v>
      </c>
      <c r="B9624" s="0" t="n">
        <v>455226</v>
      </c>
      <c r="C9624" s="0" t="n">
        <v>455791</v>
      </c>
      <c r="D9624" s="0" t="n">
        <f aca="false">C9624-B9624</f>
        <v>565</v>
      </c>
      <c r="E9624" s="0" t="s">
        <v>6</v>
      </c>
    </row>
    <row r="9625" customFormat="false" ht="12.8" hidden="false" customHeight="false" outlineLevel="0" collapsed="false">
      <c r="A9625" s="0" t="s">
        <v>24</v>
      </c>
      <c r="B9625" s="0" t="n">
        <v>456043</v>
      </c>
      <c r="C9625" s="0" t="n">
        <v>456214</v>
      </c>
      <c r="D9625" s="0" t="n">
        <f aca="false">C9625-B9625</f>
        <v>171</v>
      </c>
      <c r="E9625" s="0" t="s">
        <v>6</v>
      </c>
    </row>
    <row r="9626" customFormat="false" ht="12.8" hidden="false" customHeight="false" outlineLevel="0" collapsed="false">
      <c r="A9626" s="0" t="s">
        <v>24</v>
      </c>
      <c r="B9626" s="0" t="n">
        <v>456214</v>
      </c>
      <c r="C9626" s="0" t="n">
        <v>456501</v>
      </c>
      <c r="D9626" s="0" t="n">
        <f aca="false">C9626-B9626</f>
        <v>287</v>
      </c>
      <c r="E9626" s="0" t="s">
        <v>6</v>
      </c>
    </row>
    <row r="9627" customFormat="false" ht="12.8" hidden="false" customHeight="false" outlineLevel="0" collapsed="false">
      <c r="A9627" s="0" t="s">
        <v>24</v>
      </c>
      <c r="B9627" s="0" t="n">
        <v>456501</v>
      </c>
      <c r="C9627" s="0" t="n">
        <v>456841</v>
      </c>
      <c r="D9627" s="0" t="n">
        <f aca="false">C9627-B9627</f>
        <v>340</v>
      </c>
      <c r="E9627" s="0" t="s">
        <v>6</v>
      </c>
    </row>
    <row r="9628" customFormat="false" ht="12.8" hidden="false" customHeight="false" outlineLevel="0" collapsed="false">
      <c r="A9628" s="0" t="s">
        <v>24</v>
      </c>
      <c r="B9628" s="0" t="n">
        <v>456842</v>
      </c>
      <c r="C9628" s="0" t="n">
        <v>457410</v>
      </c>
      <c r="D9628" s="0" t="n">
        <f aca="false">C9628-B9628</f>
        <v>568</v>
      </c>
      <c r="E9628" s="0" t="s">
        <v>6</v>
      </c>
    </row>
    <row r="9629" customFormat="false" ht="12.8" hidden="false" customHeight="false" outlineLevel="0" collapsed="false">
      <c r="A9629" s="0" t="s">
        <v>24</v>
      </c>
      <c r="B9629" s="0" t="n">
        <v>458081</v>
      </c>
      <c r="C9629" s="0" t="n">
        <v>458398</v>
      </c>
      <c r="D9629" s="0" t="n">
        <f aca="false">C9629-B9629</f>
        <v>317</v>
      </c>
      <c r="E9629" s="0" t="s">
        <v>6</v>
      </c>
    </row>
    <row r="9630" customFormat="false" ht="12.8" hidden="false" customHeight="false" outlineLevel="0" collapsed="false">
      <c r="A9630" s="0" t="s">
        <v>24</v>
      </c>
      <c r="B9630" s="0" t="n">
        <v>458398</v>
      </c>
      <c r="C9630" s="0" t="n">
        <v>458693</v>
      </c>
      <c r="D9630" s="0" t="n">
        <f aca="false">C9630-B9630</f>
        <v>295</v>
      </c>
      <c r="E9630" s="0" t="s">
        <v>6</v>
      </c>
    </row>
    <row r="9631" customFormat="false" ht="12.8" hidden="false" customHeight="false" outlineLevel="0" collapsed="false">
      <c r="A9631" s="0" t="s">
        <v>24</v>
      </c>
      <c r="B9631" s="0" t="n">
        <v>458694</v>
      </c>
      <c r="C9631" s="0" t="n">
        <v>458773</v>
      </c>
      <c r="D9631" s="0" t="n">
        <f aca="false">C9631-B9631</f>
        <v>79</v>
      </c>
      <c r="E9631" s="0" t="s">
        <v>6</v>
      </c>
    </row>
    <row r="9632" customFormat="false" ht="12.8" hidden="false" customHeight="false" outlineLevel="0" collapsed="false">
      <c r="A9632" s="0" t="s">
        <v>24</v>
      </c>
      <c r="B9632" s="0" t="n">
        <v>458774</v>
      </c>
      <c r="C9632" s="0" t="n">
        <v>458909</v>
      </c>
      <c r="D9632" s="0" t="n">
        <f aca="false">C9632-B9632</f>
        <v>135</v>
      </c>
      <c r="E9632" s="0" t="s">
        <v>6</v>
      </c>
    </row>
    <row r="9633" customFormat="false" ht="12.8" hidden="false" customHeight="false" outlineLevel="0" collapsed="false">
      <c r="A9633" s="0" t="s">
        <v>24</v>
      </c>
      <c r="B9633" s="0" t="n">
        <v>458910</v>
      </c>
      <c r="C9633" s="0" t="n">
        <v>459124</v>
      </c>
      <c r="D9633" s="0" t="n">
        <f aca="false">C9633-B9633</f>
        <v>214</v>
      </c>
      <c r="E9633" s="0" t="s">
        <v>6</v>
      </c>
    </row>
    <row r="9634" customFormat="false" ht="12.8" hidden="false" customHeight="false" outlineLevel="0" collapsed="false">
      <c r="A9634" s="0" t="s">
        <v>24</v>
      </c>
      <c r="B9634" s="0" t="n">
        <v>459125</v>
      </c>
      <c r="C9634" s="0" t="n">
        <v>459232</v>
      </c>
      <c r="D9634" s="0" t="n">
        <f aca="false">C9634-B9634</f>
        <v>107</v>
      </c>
      <c r="E9634" s="0" t="s">
        <v>6</v>
      </c>
    </row>
    <row r="9635" customFormat="false" ht="12.8" hidden="false" customHeight="false" outlineLevel="0" collapsed="false">
      <c r="A9635" s="0" t="s">
        <v>24</v>
      </c>
      <c r="B9635" s="0" t="n">
        <v>459234</v>
      </c>
      <c r="C9635" s="0" t="n">
        <v>459571</v>
      </c>
      <c r="D9635" s="0" t="n">
        <f aca="false">C9635-B9635</f>
        <v>337</v>
      </c>
      <c r="E9635" s="0" t="s">
        <v>6</v>
      </c>
    </row>
    <row r="9636" customFormat="false" ht="12.8" hidden="false" customHeight="false" outlineLevel="0" collapsed="false">
      <c r="A9636" s="0" t="s">
        <v>24</v>
      </c>
      <c r="B9636" s="0" t="n">
        <v>459572</v>
      </c>
      <c r="C9636" s="0" t="n">
        <v>459905</v>
      </c>
      <c r="D9636" s="0" t="n">
        <f aca="false">C9636-B9636</f>
        <v>333</v>
      </c>
      <c r="E9636" s="0" t="s">
        <v>6</v>
      </c>
    </row>
    <row r="9637" customFormat="false" ht="12.8" hidden="false" customHeight="false" outlineLevel="0" collapsed="false">
      <c r="A9637" s="0" t="s">
        <v>24</v>
      </c>
      <c r="B9637" s="0" t="n">
        <v>459906</v>
      </c>
      <c r="C9637" s="0" t="n">
        <v>460698</v>
      </c>
      <c r="D9637" s="0" t="n">
        <f aca="false">C9637-B9637</f>
        <v>792</v>
      </c>
      <c r="E9637" s="0" t="s">
        <v>7</v>
      </c>
    </row>
    <row r="9638" customFormat="false" ht="12.8" hidden="false" customHeight="false" outlineLevel="0" collapsed="false">
      <c r="A9638" s="0" t="s">
        <v>24</v>
      </c>
      <c r="B9638" s="0" t="n">
        <v>460699</v>
      </c>
      <c r="C9638" s="0" t="n">
        <v>460900</v>
      </c>
      <c r="D9638" s="0" t="n">
        <f aca="false">C9638-B9638</f>
        <v>201</v>
      </c>
      <c r="E9638" s="0" t="s">
        <v>7</v>
      </c>
    </row>
    <row r="9639" customFormat="false" ht="12.8" hidden="false" customHeight="false" outlineLevel="0" collapsed="false">
      <c r="A9639" s="0" t="s">
        <v>24</v>
      </c>
      <c r="B9639" s="0" t="n">
        <v>460900</v>
      </c>
      <c r="C9639" s="0" t="n">
        <v>461138</v>
      </c>
      <c r="D9639" s="0" t="n">
        <f aca="false">C9639-B9639</f>
        <v>238</v>
      </c>
      <c r="E9639" s="0" t="s">
        <v>6</v>
      </c>
    </row>
    <row r="9640" customFormat="false" ht="12.8" hidden="false" customHeight="false" outlineLevel="0" collapsed="false">
      <c r="A9640" s="0" t="s">
        <v>24</v>
      </c>
      <c r="B9640" s="0" t="n">
        <v>461138</v>
      </c>
      <c r="C9640" s="0" t="n">
        <v>461368</v>
      </c>
      <c r="D9640" s="0" t="n">
        <f aca="false">C9640-B9640</f>
        <v>230</v>
      </c>
      <c r="E9640" s="0" t="s">
        <v>6</v>
      </c>
    </row>
    <row r="9641" customFormat="false" ht="12.8" hidden="false" customHeight="false" outlineLevel="0" collapsed="false">
      <c r="A9641" s="0" t="s">
        <v>24</v>
      </c>
      <c r="B9641" s="0" t="n">
        <v>462125</v>
      </c>
      <c r="C9641" s="0" t="n">
        <v>462388</v>
      </c>
      <c r="D9641" s="0" t="n">
        <f aca="false">C9641-B9641</f>
        <v>263</v>
      </c>
      <c r="E9641" s="0" t="s">
        <v>6</v>
      </c>
    </row>
    <row r="9642" customFormat="false" ht="12.8" hidden="false" customHeight="false" outlineLevel="0" collapsed="false">
      <c r="A9642" s="0" t="s">
        <v>24</v>
      </c>
      <c r="B9642" s="0" t="n">
        <v>462389</v>
      </c>
      <c r="C9642" s="0" t="n">
        <v>462770</v>
      </c>
      <c r="D9642" s="0" t="n">
        <f aca="false">C9642-B9642</f>
        <v>381</v>
      </c>
      <c r="E9642" s="0" t="s">
        <v>6</v>
      </c>
    </row>
    <row r="9643" customFormat="false" ht="12.8" hidden="false" customHeight="false" outlineLevel="0" collapsed="false">
      <c r="A9643" s="0" t="s">
        <v>24</v>
      </c>
      <c r="B9643" s="0" t="n">
        <v>462771</v>
      </c>
      <c r="C9643" s="0" t="n">
        <v>463692</v>
      </c>
      <c r="D9643" s="0" t="n">
        <f aca="false">C9643-B9643</f>
        <v>921</v>
      </c>
      <c r="E9643" s="0" t="s">
        <v>7</v>
      </c>
    </row>
    <row r="9644" customFormat="false" ht="12.8" hidden="false" customHeight="false" outlineLevel="0" collapsed="false">
      <c r="A9644" s="0" t="s">
        <v>24</v>
      </c>
      <c r="B9644" s="0" t="n">
        <v>463692</v>
      </c>
      <c r="C9644" s="0" t="n">
        <v>463932</v>
      </c>
      <c r="D9644" s="0" t="n">
        <f aca="false">C9644-B9644</f>
        <v>240</v>
      </c>
      <c r="E9644" s="0" t="s">
        <v>6</v>
      </c>
    </row>
    <row r="9645" customFormat="false" ht="12.8" hidden="false" customHeight="false" outlineLevel="0" collapsed="false">
      <c r="A9645" s="0" t="s">
        <v>24</v>
      </c>
      <c r="B9645" s="0" t="n">
        <v>463932</v>
      </c>
      <c r="C9645" s="0" t="n">
        <v>464253</v>
      </c>
      <c r="D9645" s="0" t="n">
        <f aca="false">C9645-B9645</f>
        <v>321</v>
      </c>
      <c r="E9645" s="0" t="s">
        <v>6</v>
      </c>
    </row>
    <row r="9646" customFormat="false" ht="12.8" hidden="false" customHeight="false" outlineLevel="0" collapsed="false">
      <c r="A9646" s="0" t="s">
        <v>24</v>
      </c>
      <c r="B9646" s="0" t="n">
        <v>464253</v>
      </c>
      <c r="C9646" s="0" t="n">
        <v>465052</v>
      </c>
      <c r="D9646" s="0" t="n">
        <f aca="false">C9646-B9646</f>
        <v>799</v>
      </c>
      <c r="E9646" s="0" t="s">
        <v>7</v>
      </c>
    </row>
    <row r="9647" customFormat="false" ht="12.8" hidden="false" customHeight="false" outlineLevel="0" collapsed="false">
      <c r="A9647" s="0" t="s">
        <v>24</v>
      </c>
      <c r="B9647" s="0" t="n">
        <v>465053</v>
      </c>
      <c r="C9647" s="0" t="n">
        <v>465336</v>
      </c>
      <c r="D9647" s="0" t="n">
        <f aca="false">C9647-B9647</f>
        <v>283</v>
      </c>
      <c r="E9647" s="0" t="s">
        <v>6</v>
      </c>
    </row>
    <row r="9648" customFormat="false" ht="12.8" hidden="false" customHeight="false" outlineLevel="0" collapsed="false">
      <c r="A9648" s="0" t="s">
        <v>24</v>
      </c>
      <c r="B9648" s="0" t="n">
        <v>465336</v>
      </c>
      <c r="C9648" s="0" t="n">
        <v>465772</v>
      </c>
      <c r="D9648" s="0" t="n">
        <f aca="false">C9648-B9648</f>
        <v>436</v>
      </c>
      <c r="E9648" s="0" t="s">
        <v>6</v>
      </c>
    </row>
    <row r="9649" customFormat="false" ht="12.8" hidden="false" customHeight="false" outlineLevel="0" collapsed="false">
      <c r="A9649" s="0" t="s">
        <v>24</v>
      </c>
      <c r="B9649" s="0" t="n">
        <v>466334</v>
      </c>
      <c r="C9649" s="0" t="n">
        <v>466590</v>
      </c>
      <c r="D9649" s="0" t="n">
        <f aca="false">C9649-B9649</f>
        <v>256</v>
      </c>
      <c r="E9649" s="0" t="s">
        <v>6</v>
      </c>
    </row>
    <row r="9650" customFormat="false" ht="12.8" hidden="false" customHeight="false" outlineLevel="0" collapsed="false">
      <c r="A9650" s="0" t="s">
        <v>24</v>
      </c>
      <c r="B9650" s="0" t="n">
        <v>466591</v>
      </c>
      <c r="C9650" s="0" t="n">
        <v>466709</v>
      </c>
      <c r="D9650" s="0" t="n">
        <f aca="false">C9650-B9650</f>
        <v>118</v>
      </c>
      <c r="E9650" s="0" t="s">
        <v>6</v>
      </c>
    </row>
    <row r="9651" customFormat="false" ht="12.8" hidden="false" customHeight="false" outlineLevel="0" collapsed="false">
      <c r="A9651" s="0" t="s">
        <v>24</v>
      </c>
      <c r="B9651" s="0" t="n">
        <v>466710</v>
      </c>
      <c r="C9651" s="0" t="n">
        <v>467011</v>
      </c>
      <c r="D9651" s="0" t="n">
        <f aca="false">C9651-B9651</f>
        <v>301</v>
      </c>
      <c r="E9651" s="0" t="s">
        <v>6</v>
      </c>
    </row>
    <row r="9652" customFormat="false" ht="12.8" hidden="false" customHeight="false" outlineLevel="0" collapsed="false">
      <c r="A9652" s="0" t="s">
        <v>24</v>
      </c>
      <c r="B9652" s="0" t="n">
        <v>467011</v>
      </c>
      <c r="C9652" s="0" t="n">
        <v>468217</v>
      </c>
      <c r="D9652" s="0" t="n">
        <f aca="false">C9652-B9652</f>
        <v>1206</v>
      </c>
      <c r="E9652" s="0" t="s">
        <v>7</v>
      </c>
    </row>
    <row r="9653" customFormat="false" ht="12.8" hidden="false" customHeight="false" outlineLevel="0" collapsed="false">
      <c r="A9653" s="0" t="s">
        <v>24</v>
      </c>
      <c r="B9653" s="0" t="n">
        <v>468226</v>
      </c>
      <c r="C9653" s="0" t="n">
        <v>469083</v>
      </c>
      <c r="D9653" s="0" t="n">
        <f aca="false">C9653-B9653</f>
        <v>857</v>
      </c>
      <c r="E9653" s="0" t="s">
        <v>7</v>
      </c>
    </row>
    <row r="9654" customFormat="false" ht="12.8" hidden="false" customHeight="false" outlineLevel="0" collapsed="false">
      <c r="A9654" s="0" t="s">
        <v>24</v>
      </c>
      <c r="B9654" s="0" t="n">
        <v>469084</v>
      </c>
      <c r="C9654" s="0" t="n">
        <v>469815</v>
      </c>
      <c r="D9654" s="0" t="n">
        <f aca="false">C9654-B9654</f>
        <v>731</v>
      </c>
      <c r="E9654" s="0" t="s">
        <v>7</v>
      </c>
    </row>
    <row r="9655" customFormat="false" ht="12.8" hidden="false" customHeight="false" outlineLevel="0" collapsed="false">
      <c r="A9655" s="0" t="s">
        <v>24</v>
      </c>
      <c r="B9655" s="0" t="n">
        <v>469816</v>
      </c>
      <c r="C9655" s="0" t="n">
        <v>470786</v>
      </c>
      <c r="D9655" s="0" t="n">
        <f aca="false">C9655-B9655</f>
        <v>970</v>
      </c>
      <c r="E9655" s="0" t="s">
        <v>7</v>
      </c>
    </row>
    <row r="9656" customFormat="false" ht="12.8" hidden="false" customHeight="false" outlineLevel="0" collapsed="false">
      <c r="A9656" s="0" t="s">
        <v>24</v>
      </c>
      <c r="B9656" s="0" t="n">
        <v>470786</v>
      </c>
      <c r="C9656" s="0" t="n">
        <v>471123</v>
      </c>
      <c r="D9656" s="0" t="n">
        <f aca="false">C9656-B9656</f>
        <v>337</v>
      </c>
      <c r="E9656" s="0" t="s">
        <v>6</v>
      </c>
    </row>
    <row r="9657" customFormat="false" ht="12.8" hidden="false" customHeight="false" outlineLevel="0" collapsed="false">
      <c r="A9657" s="0" t="s">
        <v>24</v>
      </c>
      <c r="B9657" s="0" t="n">
        <v>471123</v>
      </c>
      <c r="C9657" s="0" t="n">
        <v>471344</v>
      </c>
      <c r="D9657" s="0" t="n">
        <f aca="false">C9657-B9657</f>
        <v>221</v>
      </c>
      <c r="E9657" s="0" t="s">
        <v>7</v>
      </c>
    </row>
    <row r="9658" customFormat="false" ht="12.8" hidden="false" customHeight="false" outlineLevel="0" collapsed="false">
      <c r="A9658" s="0" t="s">
        <v>24</v>
      </c>
      <c r="B9658" s="0" t="n">
        <v>471344</v>
      </c>
      <c r="C9658" s="0" t="n">
        <v>471611</v>
      </c>
      <c r="D9658" s="0" t="n">
        <f aca="false">C9658-B9658</f>
        <v>267</v>
      </c>
      <c r="E9658" s="0" t="s">
        <v>7</v>
      </c>
    </row>
    <row r="9659" customFormat="false" ht="12.8" hidden="false" customHeight="false" outlineLevel="0" collapsed="false">
      <c r="A9659" s="0" t="s">
        <v>24</v>
      </c>
      <c r="B9659" s="0" t="n">
        <v>471611</v>
      </c>
      <c r="C9659" s="0" t="n">
        <v>471713</v>
      </c>
      <c r="D9659" s="0" t="n">
        <f aca="false">C9659-B9659</f>
        <v>102</v>
      </c>
      <c r="E9659" s="0" t="s">
        <v>6</v>
      </c>
    </row>
    <row r="9660" customFormat="false" ht="12.8" hidden="false" customHeight="false" outlineLevel="0" collapsed="false">
      <c r="A9660" s="0" t="s">
        <v>24</v>
      </c>
      <c r="B9660" s="0" t="n">
        <v>471713</v>
      </c>
      <c r="C9660" s="0" t="n">
        <v>471969</v>
      </c>
      <c r="D9660" s="0" t="n">
        <f aca="false">C9660-B9660</f>
        <v>256</v>
      </c>
      <c r="E9660" s="0" t="s">
        <v>6</v>
      </c>
    </row>
    <row r="9661" customFormat="false" ht="12.8" hidden="false" customHeight="false" outlineLevel="0" collapsed="false">
      <c r="A9661" s="0" t="s">
        <v>24</v>
      </c>
      <c r="B9661" s="0" t="n">
        <v>472350</v>
      </c>
      <c r="C9661" s="0" t="n">
        <v>472535</v>
      </c>
      <c r="D9661" s="0" t="n">
        <f aca="false">C9661-B9661</f>
        <v>185</v>
      </c>
      <c r="E9661" s="0" t="s">
        <v>6</v>
      </c>
    </row>
    <row r="9662" customFormat="false" ht="12.8" hidden="false" customHeight="false" outlineLevel="0" collapsed="false">
      <c r="A9662" s="0" t="s">
        <v>24</v>
      </c>
      <c r="B9662" s="0" t="n">
        <v>472536</v>
      </c>
      <c r="C9662" s="0" t="n">
        <v>472896</v>
      </c>
      <c r="D9662" s="0" t="n">
        <f aca="false">C9662-B9662</f>
        <v>360</v>
      </c>
      <c r="E9662" s="0" t="s">
        <v>6</v>
      </c>
    </row>
    <row r="9663" customFormat="false" ht="12.8" hidden="false" customHeight="false" outlineLevel="0" collapsed="false">
      <c r="A9663" s="0" t="s">
        <v>24</v>
      </c>
      <c r="B9663" s="0" t="n">
        <v>472897</v>
      </c>
      <c r="C9663" s="0" t="n">
        <v>473260</v>
      </c>
      <c r="D9663" s="0" t="n">
        <f aca="false">C9663-B9663</f>
        <v>363</v>
      </c>
      <c r="E9663" s="0" t="s">
        <v>7</v>
      </c>
    </row>
    <row r="9664" customFormat="false" ht="12.8" hidden="false" customHeight="false" outlineLevel="0" collapsed="false">
      <c r="A9664" s="0" t="s">
        <v>24</v>
      </c>
      <c r="B9664" s="0" t="n">
        <v>473261</v>
      </c>
      <c r="C9664" s="0" t="n">
        <v>473481</v>
      </c>
      <c r="D9664" s="0" t="n">
        <f aca="false">C9664-B9664</f>
        <v>220</v>
      </c>
      <c r="E9664" s="0" t="s">
        <v>6</v>
      </c>
    </row>
    <row r="9665" customFormat="false" ht="12.8" hidden="false" customHeight="false" outlineLevel="0" collapsed="false">
      <c r="A9665" s="0" t="s">
        <v>24</v>
      </c>
      <c r="B9665" s="0" t="n">
        <v>473482</v>
      </c>
      <c r="C9665" s="0" t="n">
        <v>473949</v>
      </c>
      <c r="D9665" s="0" t="n">
        <f aca="false">C9665-B9665</f>
        <v>467</v>
      </c>
      <c r="E9665" s="0" t="s">
        <v>6</v>
      </c>
    </row>
    <row r="9666" customFormat="false" ht="12.8" hidden="false" customHeight="false" outlineLevel="0" collapsed="false">
      <c r="A9666" s="0" t="s">
        <v>24</v>
      </c>
      <c r="B9666" s="0" t="n">
        <v>473950</v>
      </c>
      <c r="C9666" s="0" t="n">
        <v>474489</v>
      </c>
      <c r="D9666" s="0" t="n">
        <f aca="false">C9666-B9666</f>
        <v>539</v>
      </c>
      <c r="E9666" s="0" t="s">
        <v>7</v>
      </c>
    </row>
    <row r="9667" customFormat="false" ht="12.8" hidden="false" customHeight="false" outlineLevel="0" collapsed="false">
      <c r="A9667" s="0" t="s">
        <v>24</v>
      </c>
      <c r="B9667" s="0" t="n">
        <v>474490</v>
      </c>
      <c r="C9667" s="0" t="n">
        <v>475106</v>
      </c>
      <c r="D9667" s="0" t="n">
        <f aca="false">C9667-B9667</f>
        <v>616</v>
      </c>
      <c r="E9667" s="0" t="s">
        <v>6</v>
      </c>
    </row>
    <row r="9668" customFormat="false" ht="12.8" hidden="false" customHeight="false" outlineLevel="0" collapsed="false">
      <c r="A9668" s="0" t="s">
        <v>24</v>
      </c>
      <c r="B9668" s="0" t="n">
        <v>475377</v>
      </c>
      <c r="C9668" s="0" t="n">
        <v>475782</v>
      </c>
      <c r="D9668" s="0" t="n">
        <f aca="false">C9668-B9668</f>
        <v>405</v>
      </c>
      <c r="E9668" s="0" t="s">
        <v>6</v>
      </c>
    </row>
    <row r="9669" customFormat="false" ht="12.8" hidden="false" customHeight="false" outlineLevel="0" collapsed="false">
      <c r="A9669" s="0" t="s">
        <v>24</v>
      </c>
      <c r="B9669" s="0" t="n">
        <v>475894</v>
      </c>
      <c r="C9669" s="0" t="n">
        <v>476094</v>
      </c>
      <c r="D9669" s="0" t="n">
        <f aca="false">C9669-B9669</f>
        <v>200</v>
      </c>
      <c r="E9669" s="0" t="s">
        <v>7</v>
      </c>
    </row>
    <row r="9670" customFormat="false" ht="12.8" hidden="false" customHeight="false" outlineLevel="0" collapsed="false">
      <c r="A9670" s="0" t="s">
        <v>24</v>
      </c>
      <c r="B9670" s="0" t="n">
        <v>476095</v>
      </c>
      <c r="C9670" s="0" t="n">
        <v>476458</v>
      </c>
      <c r="D9670" s="0" t="n">
        <f aca="false">C9670-B9670</f>
        <v>363</v>
      </c>
      <c r="E9670" s="0" t="s">
        <v>7</v>
      </c>
    </row>
    <row r="9671" customFormat="false" ht="12.8" hidden="false" customHeight="false" outlineLevel="0" collapsed="false">
      <c r="A9671" s="0" t="s">
        <v>24</v>
      </c>
      <c r="B9671" s="0" t="n">
        <v>476459</v>
      </c>
      <c r="C9671" s="0" t="n">
        <v>476656</v>
      </c>
      <c r="D9671" s="0" t="n">
        <f aca="false">C9671-B9671</f>
        <v>197</v>
      </c>
      <c r="E9671" s="0" t="s">
        <v>6</v>
      </c>
    </row>
    <row r="9672" customFormat="false" ht="12.8" hidden="false" customHeight="false" outlineLevel="0" collapsed="false">
      <c r="A9672" s="0" t="s">
        <v>24</v>
      </c>
      <c r="B9672" s="0" t="n">
        <v>476657</v>
      </c>
      <c r="C9672" s="0" t="n">
        <v>477128</v>
      </c>
      <c r="D9672" s="0" t="n">
        <f aca="false">C9672-B9672</f>
        <v>471</v>
      </c>
      <c r="E9672" s="0" t="s">
        <v>6</v>
      </c>
    </row>
    <row r="9673" customFormat="false" ht="12.8" hidden="false" customHeight="false" outlineLevel="0" collapsed="false">
      <c r="A9673" s="0" t="s">
        <v>24</v>
      </c>
      <c r="B9673" s="0" t="n">
        <v>477128</v>
      </c>
      <c r="C9673" s="0" t="n">
        <v>477333</v>
      </c>
      <c r="D9673" s="0" t="n">
        <f aca="false">C9673-B9673</f>
        <v>205</v>
      </c>
      <c r="E9673" s="0" t="s">
        <v>6</v>
      </c>
    </row>
    <row r="9674" customFormat="false" ht="12.8" hidden="false" customHeight="false" outlineLevel="0" collapsed="false">
      <c r="A9674" s="0" t="s">
        <v>24</v>
      </c>
      <c r="B9674" s="0" t="n">
        <v>477333</v>
      </c>
      <c r="C9674" s="0" t="n">
        <v>477765</v>
      </c>
      <c r="D9674" s="0" t="n">
        <f aca="false">C9674-B9674</f>
        <v>432</v>
      </c>
      <c r="E9674" s="0" t="s">
        <v>6</v>
      </c>
    </row>
    <row r="9675" customFormat="false" ht="12.8" hidden="false" customHeight="false" outlineLevel="0" collapsed="false">
      <c r="A9675" s="0" t="s">
        <v>24</v>
      </c>
      <c r="B9675" s="0" t="n">
        <v>478497</v>
      </c>
      <c r="C9675" s="0" t="n">
        <v>478928</v>
      </c>
      <c r="D9675" s="0" t="n">
        <f aca="false">C9675-B9675</f>
        <v>431</v>
      </c>
      <c r="E9675" s="0" t="s">
        <v>6</v>
      </c>
    </row>
    <row r="9676" customFormat="false" ht="12.8" hidden="false" customHeight="false" outlineLevel="0" collapsed="false">
      <c r="A9676" s="0" t="s">
        <v>24</v>
      </c>
      <c r="B9676" s="0" t="n">
        <v>478929</v>
      </c>
      <c r="C9676" s="0" t="n">
        <v>479387</v>
      </c>
      <c r="D9676" s="0" t="n">
        <f aca="false">C9676-B9676</f>
        <v>458</v>
      </c>
      <c r="E9676" s="0" t="s">
        <v>7</v>
      </c>
    </row>
    <row r="9677" customFormat="false" ht="12.8" hidden="false" customHeight="false" outlineLevel="0" collapsed="false">
      <c r="A9677" s="0" t="s">
        <v>24</v>
      </c>
      <c r="B9677" s="0" t="n">
        <v>479387</v>
      </c>
      <c r="C9677" s="0" t="n">
        <v>479597</v>
      </c>
      <c r="D9677" s="0" t="n">
        <f aca="false">C9677-B9677</f>
        <v>210</v>
      </c>
      <c r="E9677" s="0" t="s">
        <v>6</v>
      </c>
    </row>
    <row r="9678" customFormat="false" ht="12.8" hidden="false" customHeight="false" outlineLevel="0" collapsed="false">
      <c r="A9678" s="0" t="s">
        <v>24</v>
      </c>
      <c r="B9678" s="0" t="n">
        <v>479597</v>
      </c>
      <c r="C9678" s="0" t="n">
        <v>479868</v>
      </c>
      <c r="D9678" s="0" t="n">
        <f aca="false">C9678-B9678</f>
        <v>271</v>
      </c>
      <c r="E9678" s="0" t="s">
        <v>6</v>
      </c>
    </row>
    <row r="9679" customFormat="false" ht="12.8" hidden="false" customHeight="false" outlineLevel="0" collapsed="false">
      <c r="A9679" s="0" t="s">
        <v>24</v>
      </c>
      <c r="B9679" s="0" t="n">
        <v>479869</v>
      </c>
      <c r="C9679" s="0" t="n">
        <v>480011</v>
      </c>
      <c r="D9679" s="0" t="n">
        <f aca="false">C9679-B9679</f>
        <v>142</v>
      </c>
      <c r="E9679" s="0" t="s">
        <v>6</v>
      </c>
    </row>
    <row r="9680" customFormat="false" ht="12.8" hidden="false" customHeight="false" outlineLevel="0" collapsed="false">
      <c r="A9680" s="0" t="s">
        <v>24</v>
      </c>
      <c r="B9680" s="0" t="n">
        <v>480012</v>
      </c>
      <c r="C9680" s="0" t="n">
        <v>480462</v>
      </c>
      <c r="D9680" s="0" t="n">
        <f aca="false">C9680-B9680</f>
        <v>450</v>
      </c>
      <c r="E9680" s="0" t="s">
        <v>6</v>
      </c>
    </row>
    <row r="9681" customFormat="false" ht="12.8" hidden="false" customHeight="false" outlineLevel="0" collapsed="false">
      <c r="A9681" s="0" t="s">
        <v>24</v>
      </c>
      <c r="B9681" s="0" t="n">
        <v>480644</v>
      </c>
      <c r="C9681" s="0" t="n">
        <v>481040</v>
      </c>
      <c r="D9681" s="0" t="n">
        <f aca="false">C9681-B9681</f>
        <v>396</v>
      </c>
      <c r="E9681" s="0" t="s">
        <v>6</v>
      </c>
    </row>
    <row r="9682" customFormat="false" ht="12.8" hidden="false" customHeight="false" outlineLevel="0" collapsed="false">
      <c r="A9682" s="0" t="s">
        <v>24</v>
      </c>
      <c r="B9682" s="0" t="n">
        <v>481040</v>
      </c>
      <c r="C9682" s="0" t="n">
        <v>481531</v>
      </c>
      <c r="D9682" s="0" t="n">
        <f aca="false">C9682-B9682</f>
        <v>491</v>
      </c>
      <c r="E9682" s="0" t="s">
        <v>6</v>
      </c>
    </row>
    <row r="9683" customFormat="false" ht="12.8" hidden="false" customHeight="false" outlineLevel="0" collapsed="false">
      <c r="A9683" s="0" t="s">
        <v>24</v>
      </c>
      <c r="B9683" s="0" t="n">
        <v>481531</v>
      </c>
      <c r="C9683" s="0" t="n">
        <v>481706</v>
      </c>
      <c r="D9683" s="0" t="n">
        <f aca="false">C9683-B9683</f>
        <v>175</v>
      </c>
      <c r="E9683" s="0" t="s">
        <v>6</v>
      </c>
    </row>
    <row r="9684" customFormat="false" ht="12.8" hidden="false" customHeight="false" outlineLevel="0" collapsed="false">
      <c r="A9684" s="0" t="s">
        <v>24</v>
      </c>
      <c r="B9684" s="0" t="n">
        <v>482341</v>
      </c>
      <c r="C9684" s="0" t="n">
        <v>482462</v>
      </c>
      <c r="D9684" s="0" t="n">
        <f aca="false">C9684-B9684</f>
        <v>121</v>
      </c>
      <c r="E9684" s="0" t="s">
        <v>6</v>
      </c>
    </row>
    <row r="9685" customFormat="false" ht="12.8" hidden="false" customHeight="false" outlineLevel="0" collapsed="false">
      <c r="A9685" s="0" t="s">
        <v>24</v>
      </c>
      <c r="B9685" s="0" t="n">
        <v>482463</v>
      </c>
      <c r="C9685" s="0" t="n">
        <v>482646</v>
      </c>
      <c r="D9685" s="0" t="n">
        <f aca="false">C9685-B9685</f>
        <v>183</v>
      </c>
      <c r="E9685" s="0" t="s">
        <v>6</v>
      </c>
    </row>
    <row r="9686" customFormat="false" ht="12.8" hidden="false" customHeight="false" outlineLevel="0" collapsed="false">
      <c r="A9686" s="0" t="s">
        <v>24</v>
      </c>
      <c r="B9686" s="0" t="n">
        <v>482647</v>
      </c>
      <c r="C9686" s="0" t="n">
        <v>482786</v>
      </c>
      <c r="D9686" s="0" t="n">
        <f aca="false">C9686-B9686</f>
        <v>139</v>
      </c>
      <c r="E9686" s="0" t="s">
        <v>6</v>
      </c>
    </row>
    <row r="9687" customFormat="false" ht="12.8" hidden="false" customHeight="false" outlineLevel="0" collapsed="false">
      <c r="A9687" s="0" t="s">
        <v>24</v>
      </c>
      <c r="B9687" s="0" t="n">
        <v>482787</v>
      </c>
      <c r="C9687" s="0" t="n">
        <v>483103</v>
      </c>
      <c r="D9687" s="0" t="n">
        <f aca="false">C9687-B9687</f>
        <v>316</v>
      </c>
      <c r="E9687" s="0" t="s">
        <v>6</v>
      </c>
    </row>
    <row r="9688" customFormat="false" ht="12.8" hidden="false" customHeight="false" outlineLevel="0" collapsed="false">
      <c r="A9688" s="0" t="s">
        <v>24</v>
      </c>
      <c r="B9688" s="0" t="n">
        <v>483103</v>
      </c>
      <c r="C9688" s="0" t="n">
        <v>483221</v>
      </c>
      <c r="D9688" s="0" t="n">
        <f aca="false">C9688-B9688</f>
        <v>118</v>
      </c>
      <c r="E9688" s="0" t="s">
        <v>6</v>
      </c>
    </row>
    <row r="9689" customFormat="false" ht="12.8" hidden="false" customHeight="false" outlineLevel="0" collapsed="false">
      <c r="A9689" s="0" t="s">
        <v>24</v>
      </c>
      <c r="B9689" s="0" t="n">
        <v>483222</v>
      </c>
      <c r="C9689" s="0" t="n">
        <v>483417</v>
      </c>
      <c r="D9689" s="0" t="n">
        <f aca="false">C9689-B9689</f>
        <v>195</v>
      </c>
      <c r="E9689" s="0" t="s">
        <v>6</v>
      </c>
    </row>
    <row r="9690" customFormat="false" ht="12.8" hidden="false" customHeight="false" outlineLevel="0" collapsed="false">
      <c r="A9690" s="0" t="s">
        <v>24</v>
      </c>
      <c r="B9690" s="0" t="n">
        <v>483418</v>
      </c>
      <c r="C9690" s="0" t="n">
        <v>483883</v>
      </c>
      <c r="D9690" s="0" t="n">
        <f aca="false">C9690-B9690</f>
        <v>465</v>
      </c>
      <c r="E9690" s="0" t="s">
        <v>6</v>
      </c>
    </row>
    <row r="9691" customFormat="false" ht="12.8" hidden="false" customHeight="false" outlineLevel="0" collapsed="false">
      <c r="A9691" s="0" t="s">
        <v>24</v>
      </c>
      <c r="B9691" s="0" t="n">
        <v>483949</v>
      </c>
      <c r="C9691" s="0" t="n">
        <v>484213</v>
      </c>
      <c r="D9691" s="0" t="n">
        <f aca="false">C9691-B9691</f>
        <v>264</v>
      </c>
      <c r="E9691" s="0" t="s">
        <v>6</v>
      </c>
    </row>
    <row r="9692" customFormat="false" ht="12.8" hidden="false" customHeight="false" outlineLevel="0" collapsed="false">
      <c r="A9692" s="0" t="s">
        <v>24</v>
      </c>
      <c r="B9692" s="0" t="n">
        <v>484213</v>
      </c>
      <c r="C9692" s="0" t="n">
        <v>484252</v>
      </c>
      <c r="D9692" s="0" t="n">
        <f aca="false">C9692-B9692</f>
        <v>39</v>
      </c>
      <c r="E9692" s="0" t="s">
        <v>7</v>
      </c>
    </row>
    <row r="9693" customFormat="false" ht="12.8" hidden="false" customHeight="false" outlineLevel="0" collapsed="false">
      <c r="A9693" s="0" t="s">
        <v>24</v>
      </c>
      <c r="B9693" s="0" t="n">
        <v>484252</v>
      </c>
      <c r="C9693" s="0" t="n">
        <v>485020</v>
      </c>
      <c r="D9693" s="0" t="n">
        <f aca="false">C9693-B9693</f>
        <v>768</v>
      </c>
      <c r="E9693" s="0" t="s">
        <v>6</v>
      </c>
    </row>
    <row r="9694" customFormat="false" ht="12.8" hidden="false" customHeight="false" outlineLevel="0" collapsed="false">
      <c r="A9694" s="0" t="s">
        <v>24</v>
      </c>
      <c r="B9694" s="0" t="n">
        <v>485020</v>
      </c>
      <c r="C9694" s="0" t="n">
        <v>485332</v>
      </c>
      <c r="D9694" s="0" t="n">
        <f aca="false">C9694-B9694</f>
        <v>312</v>
      </c>
      <c r="E9694" s="0" t="s">
        <v>6</v>
      </c>
    </row>
    <row r="9695" customFormat="false" ht="12.8" hidden="false" customHeight="false" outlineLevel="0" collapsed="false">
      <c r="A9695" s="0" t="s">
        <v>24</v>
      </c>
      <c r="B9695" s="0" t="n">
        <v>487408</v>
      </c>
      <c r="C9695" s="0" t="n">
        <v>487808</v>
      </c>
      <c r="D9695" s="0" t="n">
        <f aca="false">C9695-B9695</f>
        <v>400</v>
      </c>
      <c r="E9695" s="0" t="s">
        <v>6</v>
      </c>
    </row>
    <row r="9696" customFormat="false" ht="12.8" hidden="false" customHeight="false" outlineLevel="0" collapsed="false">
      <c r="A9696" s="0" t="s">
        <v>24</v>
      </c>
      <c r="B9696" s="0" t="n">
        <v>487926</v>
      </c>
      <c r="C9696" s="0" t="n">
        <v>488356</v>
      </c>
      <c r="D9696" s="0" t="n">
        <f aca="false">C9696-B9696</f>
        <v>430</v>
      </c>
      <c r="E9696" s="0" t="s">
        <v>6</v>
      </c>
    </row>
    <row r="9697" customFormat="false" ht="12.8" hidden="false" customHeight="false" outlineLevel="0" collapsed="false">
      <c r="A9697" s="0" t="s">
        <v>24</v>
      </c>
      <c r="B9697" s="0" t="n">
        <v>488357</v>
      </c>
      <c r="C9697" s="0" t="n">
        <v>489864</v>
      </c>
      <c r="D9697" s="0" t="n">
        <f aca="false">C9697-B9697</f>
        <v>1507</v>
      </c>
      <c r="E9697" s="0" t="s">
        <v>7</v>
      </c>
    </row>
    <row r="9698" customFormat="false" ht="12.8" hidden="false" customHeight="false" outlineLevel="0" collapsed="false">
      <c r="A9698" s="0" t="s">
        <v>24</v>
      </c>
      <c r="B9698" s="0" t="n">
        <v>489865</v>
      </c>
      <c r="C9698" s="0" t="n">
        <v>490168</v>
      </c>
      <c r="D9698" s="0" t="n">
        <f aca="false">C9698-B9698</f>
        <v>303</v>
      </c>
      <c r="E9698" s="0" t="s">
        <v>6</v>
      </c>
    </row>
    <row r="9699" customFormat="false" ht="12.8" hidden="false" customHeight="false" outlineLevel="0" collapsed="false">
      <c r="A9699" s="0" t="s">
        <v>24</v>
      </c>
      <c r="B9699" s="0" t="n">
        <v>490328</v>
      </c>
      <c r="C9699" s="0" t="n">
        <v>490484</v>
      </c>
      <c r="D9699" s="0" t="n">
        <f aca="false">C9699-B9699</f>
        <v>156</v>
      </c>
      <c r="E9699" s="0" t="s">
        <v>6</v>
      </c>
    </row>
    <row r="9700" customFormat="false" ht="12.8" hidden="false" customHeight="false" outlineLevel="0" collapsed="false">
      <c r="A9700" s="0" t="s">
        <v>24</v>
      </c>
      <c r="B9700" s="0" t="n">
        <v>490484</v>
      </c>
      <c r="C9700" s="0" t="n">
        <v>491942</v>
      </c>
      <c r="D9700" s="0" t="n">
        <f aca="false">C9700-B9700</f>
        <v>1458</v>
      </c>
      <c r="E9700" s="0" t="s">
        <v>7</v>
      </c>
    </row>
    <row r="9701" customFormat="false" ht="12.8" hidden="false" customHeight="false" outlineLevel="0" collapsed="false">
      <c r="A9701" s="0" t="s">
        <v>24</v>
      </c>
      <c r="B9701" s="0" t="n">
        <v>493394</v>
      </c>
      <c r="C9701" s="0" t="n">
        <v>493731</v>
      </c>
      <c r="D9701" s="0" t="n">
        <f aca="false">C9701-B9701</f>
        <v>337</v>
      </c>
      <c r="E9701" s="0" t="s">
        <v>6</v>
      </c>
    </row>
    <row r="9702" customFormat="false" ht="12.8" hidden="false" customHeight="false" outlineLevel="0" collapsed="false">
      <c r="A9702" s="0" t="s">
        <v>24</v>
      </c>
      <c r="B9702" s="0" t="n">
        <v>493826</v>
      </c>
      <c r="C9702" s="0" t="n">
        <v>494045</v>
      </c>
      <c r="D9702" s="0" t="n">
        <f aca="false">C9702-B9702</f>
        <v>219</v>
      </c>
      <c r="E9702" s="0" t="s">
        <v>6</v>
      </c>
    </row>
    <row r="9703" customFormat="false" ht="12.8" hidden="false" customHeight="false" outlineLevel="0" collapsed="false">
      <c r="A9703" s="0" t="s">
        <v>24</v>
      </c>
      <c r="B9703" s="0" t="n">
        <v>494045</v>
      </c>
      <c r="C9703" s="0" t="n">
        <v>494460</v>
      </c>
      <c r="D9703" s="0" t="n">
        <f aca="false">C9703-B9703</f>
        <v>415</v>
      </c>
      <c r="E9703" s="0" t="s">
        <v>6</v>
      </c>
    </row>
    <row r="9704" customFormat="false" ht="12.8" hidden="false" customHeight="false" outlineLevel="0" collapsed="false">
      <c r="A9704" s="0" t="s">
        <v>24</v>
      </c>
      <c r="B9704" s="0" t="n">
        <v>494461</v>
      </c>
      <c r="C9704" s="0" t="n">
        <v>494607</v>
      </c>
      <c r="D9704" s="0" t="n">
        <f aca="false">C9704-B9704</f>
        <v>146</v>
      </c>
      <c r="E9704" s="0" t="s">
        <v>6</v>
      </c>
    </row>
    <row r="9705" customFormat="false" ht="12.8" hidden="false" customHeight="false" outlineLevel="0" collapsed="false">
      <c r="A9705" s="0" t="s">
        <v>24</v>
      </c>
      <c r="B9705" s="0" t="n">
        <v>494607</v>
      </c>
      <c r="C9705" s="0" t="n">
        <v>494881</v>
      </c>
      <c r="D9705" s="0" t="n">
        <f aca="false">C9705-B9705</f>
        <v>274</v>
      </c>
      <c r="E9705" s="0" t="s">
        <v>6</v>
      </c>
    </row>
    <row r="9706" customFormat="false" ht="12.8" hidden="false" customHeight="false" outlineLevel="0" collapsed="false">
      <c r="A9706" s="0" t="s">
        <v>24</v>
      </c>
      <c r="B9706" s="0" t="n">
        <v>494882</v>
      </c>
      <c r="C9706" s="0" t="n">
        <v>495157</v>
      </c>
      <c r="D9706" s="0" t="n">
        <f aca="false">C9706-B9706</f>
        <v>275</v>
      </c>
      <c r="E9706" s="0" t="s">
        <v>6</v>
      </c>
    </row>
    <row r="9707" customFormat="false" ht="12.8" hidden="false" customHeight="false" outlineLevel="0" collapsed="false">
      <c r="A9707" s="0" t="s">
        <v>24</v>
      </c>
      <c r="B9707" s="0" t="n">
        <v>495719</v>
      </c>
      <c r="C9707" s="0" t="n">
        <v>495830</v>
      </c>
      <c r="D9707" s="0" t="n">
        <f aca="false">C9707-B9707</f>
        <v>111</v>
      </c>
      <c r="E9707" s="0" t="s">
        <v>6</v>
      </c>
    </row>
    <row r="9708" customFormat="false" ht="12.8" hidden="false" customHeight="false" outlineLevel="0" collapsed="false">
      <c r="A9708" s="0" t="s">
        <v>24</v>
      </c>
      <c r="B9708" s="0" t="n">
        <v>495830</v>
      </c>
      <c r="C9708" s="0" t="n">
        <v>495953</v>
      </c>
      <c r="D9708" s="0" t="n">
        <f aca="false">C9708-B9708</f>
        <v>123</v>
      </c>
      <c r="E9708" s="0" t="s">
        <v>6</v>
      </c>
    </row>
    <row r="9709" customFormat="false" ht="12.8" hidden="false" customHeight="false" outlineLevel="0" collapsed="false">
      <c r="A9709" s="0" t="s">
        <v>24</v>
      </c>
      <c r="B9709" s="0" t="n">
        <v>495954</v>
      </c>
      <c r="C9709" s="0" t="n">
        <v>496420</v>
      </c>
      <c r="D9709" s="0" t="n">
        <f aca="false">C9709-B9709</f>
        <v>466</v>
      </c>
      <c r="E9709" s="0" t="s">
        <v>7</v>
      </c>
    </row>
    <row r="9710" customFormat="false" ht="12.8" hidden="false" customHeight="false" outlineLevel="0" collapsed="false">
      <c r="A9710" s="0" t="s">
        <v>24</v>
      </c>
      <c r="B9710" s="0" t="n">
        <v>496420</v>
      </c>
      <c r="C9710" s="0" t="n">
        <v>496622</v>
      </c>
      <c r="D9710" s="0" t="n">
        <f aca="false">C9710-B9710</f>
        <v>202</v>
      </c>
      <c r="E9710" s="0" t="s">
        <v>6</v>
      </c>
    </row>
    <row r="9711" customFormat="false" ht="12.8" hidden="false" customHeight="false" outlineLevel="0" collapsed="false">
      <c r="A9711" s="0" t="s">
        <v>24</v>
      </c>
      <c r="B9711" s="0" t="n">
        <v>496622</v>
      </c>
      <c r="C9711" s="0" t="n">
        <v>496841</v>
      </c>
      <c r="D9711" s="0" t="n">
        <f aca="false">C9711-B9711</f>
        <v>219</v>
      </c>
      <c r="E9711" s="0" t="s">
        <v>6</v>
      </c>
    </row>
    <row r="9712" customFormat="false" ht="12.8" hidden="false" customHeight="false" outlineLevel="0" collapsed="false">
      <c r="A9712" s="0" t="s">
        <v>24</v>
      </c>
      <c r="B9712" s="0" t="n">
        <v>499463</v>
      </c>
      <c r="C9712" s="0" t="n">
        <v>499945</v>
      </c>
      <c r="D9712" s="0" t="n">
        <f aca="false">C9712-B9712</f>
        <v>482</v>
      </c>
      <c r="E9712" s="0" t="s">
        <v>6</v>
      </c>
    </row>
    <row r="9713" customFormat="false" ht="12.8" hidden="false" customHeight="false" outlineLevel="0" collapsed="false">
      <c r="A9713" s="0" t="s">
        <v>24</v>
      </c>
      <c r="B9713" s="0" t="n">
        <v>499946</v>
      </c>
      <c r="C9713" s="0" t="n">
        <v>500046</v>
      </c>
      <c r="D9713" s="0" t="n">
        <f aca="false">C9713-B9713</f>
        <v>100</v>
      </c>
      <c r="E9713" s="0" t="s">
        <v>7</v>
      </c>
    </row>
    <row r="9714" customFormat="false" ht="12.8" hidden="false" customHeight="false" outlineLevel="0" collapsed="false">
      <c r="A9714" s="0" t="s">
        <v>24</v>
      </c>
      <c r="B9714" s="0" t="n">
        <v>500047</v>
      </c>
      <c r="C9714" s="0" t="n">
        <v>500260</v>
      </c>
      <c r="D9714" s="0" t="n">
        <f aca="false">C9714-B9714</f>
        <v>213</v>
      </c>
      <c r="E9714" s="0" t="s">
        <v>7</v>
      </c>
    </row>
    <row r="9715" customFormat="false" ht="12.8" hidden="false" customHeight="false" outlineLevel="0" collapsed="false">
      <c r="A9715" s="0" t="s">
        <v>24</v>
      </c>
      <c r="B9715" s="0" t="n">
        <v>500261</v>
      </c>
      <c r="C9715" s="0" t="n">
        <v>500653</v>
      </c>
      <c r="D9715" s="0" t="n">
        <f aca="false">C9715-B9715</f>
        <v>392</v>
      </c>
      <c r="E9715" s="0" t="s">
        <v>6</v>
      </c>
    </row>
    <row r="9716" customFormat="false" ht="12.8" hidden="false" customHeight="false" outlineLevel="0" collapsed="false">
      <c r="A9716" s="0" t="s">
        <v>24</v>
      </c>
      <c r="B9716" s="0" t="n">
        <v>500654</v>
      </c>
      <c r="C9716" s="0" t="n">
        <v>500894</v>
      </c>
      <c r="D9716" s="0" t="n">
        <f aca="false">C9716-B9716</f>
        <v>240</v>
      </c>
      <c r="E9716" s="0" t="s">
        <v>6</v>
      </c>
    </row>
    <row r="9717" customFormat="false" ht="12.8" hidden="false" customHeight="false" outlineLevel="0" collapsed="false">
      <c r="A9717" s="0" t="s">
        <v>24</v>
      </c>
      <c r="B9717" s="0" t="n">
        <v>500894</v>
      </c>
      <c r="C9717" s="0" t="n">
        <v>501096</v>
      </c>
      <c r="D9717" s="0" t="n">
        <f aca="false">C9717-B9717</f>
        <v>202</v>
      </c>
      <c r="E9717" s="0" t="s">
        <v>6</v>
      </c>
    </row>
    <row r="9718" customFormat="false" ht="12.8" hidden="false" customHeight="false" outlineLevel="0" collapsed="false">
      <c r="A9718" s="0" t="s">
        <v>24</v>
      </c>
      <c r="B9718" s="0" t="n">
        <v>501097</v>
      </c>
      <c r="C9718" s="0" t="n">
        <v>501360</v>
      </c>
      <c r="D9718" s="0" t="n">
        <f aca="false">C9718-B9718</f>
        <v>263</v>
      </c>
      <c r="E9718" s="0" t="s">
        <v>6</v>
      </c>
    </row>
    <row r="9719" customFormat="false" ht="12.8" hidden="false" customHeight="false" outlineLevel="0" collapsed="false">
      <c r="A9719" s="0" t="s">
        <v>24</v>
      </c>
      <c r="B9719" s="0" t="n">
        <v>501361</v>
      </c>
      <c r="C9719" s="0" t="n">
        <v>501820</v>
      </c>
      <c r="D9719" s="0" t="n">
        <f aca="false">C9719-B9719</f>
        <v>459</v>
      </c>
      <c r="E9719" s="0" t="s">
        <v>6</v>
      </c>
    </row>
    <row r="9720" customFormat="false" ht="12.8" hidden="false" customHeight="false" outlineLevel="0" collapsed="false">
      <c r="A9720" s="0" t="s">
        <v>24</v>
      </c>
      <c r="B9720" s="0" t="n">
        <v>501821</v>
      </c>
      <c r="C9720" s="0" t="n">
        <v>502129</v>
      </c>
      <c r="D9720" s="0" t="n">
        <f aca="false">C9720-B9720</f>
        <v>308</v>
      </c>
      <c r="E9720" s="0" t="s">
        <v>6</v>
      </c>
    </row>
    <row r="9721" customFormat="false" ht="12.8" hidden="false" customHeight="false" outlineLevel="0" collapsed="false">
      <c r="A9721" s="0" t="s">
        <v>24</v>
      </c>
      <c r="B9721" s="0" t="n">
        <v>502130</v>
      </c>
      <c r="C9721" s="0" t="n">
        <v>502415</v>
      </c>
      <c r="D9721" s="0" t="n">
        <f aca="false">C9721-B9721</f>
        <v>285</v>
      </c>
      <c r="E9721" s="0" t="s">
        <v>6</v>
      </c>
    </row>
    <row r="9722" customFormat="false" ht="12.8" hidden="false" customHeight="false" outlineLevel="0" collapsed="false">
      <c r="A9722" s="0" t="s">
        <v>24</v>
      </c>
      <c r="B9722" s="0" t="n">
        <v>502416</v>
      </c>
      <c r="C9722" s="0" t="n">
        <v>502640</v>
      </c>
      <c r="D9722" s="0" t="n">
        <f aca="false">C9722-B9722</f>
        <v>224</v>
      </c>
      <c r="E9722" s="0" t="s">
        <v>6</v>
      </c>
    </row>
    <row r="9723" customFormat="false" ht="12.8" hidden="false" customHeight="false" outlineLevel="0" collapsed="false">
      <c r="A9723" s="0" t="s">
        <v>24</v>
      </c>
      <c r="B9723" s="0" t="n">
        <v>502641</v>
      </c>
      <c r="C9723" s="0" t="n">
        <v>503730</v>
      </c>
      <c r="D9723" s="0" t="n">
        <f aca="false">C9723-B9723</f>
        <v>1089</v>
      </c>
      <c r="E9723" s="0" t="s">
        <v>7</v>
      </c>
    </row>
    <row r="9724" customFormat="false" ht="12.8" hidden="false" customHeight="false" outlineLevel="0" collapsed="false">
      <c r="A9724" s="0" t="s">
        <v>24</v>
      </c>
      <c r="B9724" s="0" t="n">
        <v>503730</v>
      </c>
      <c r="C9724" s="0" t="n">
        <v>503982</v>
      </c>
      <c r="D9724" s="0" t="n">
        <f aca="false">C9724-B9724</f>
        <v>252</v>
      </c>
      <c r="E9724" s="0" t="s">
        <v>6</v>
      </c>
    </row>
    <row r="9725" customFormat="false" ht="12.8" hidden="false" customHeight="false" outlineLevel="0" collapsed="false">
      <c r="A9725" s="0" t="s">
        <v>24</v>
      </c>
      <c r="B9725" s="0" t="n">
        <v>503983</v>
      </c>
      <c r="C9725" s="0" t="n">
        <v>504117</v>
      </c>
      <c r="D9725" s="0" t="n">
        <f aca="false">C9725-B9725</f>
        <v>134</v>
      </c>
      <c r="E9725" s="0" t="s">
        <v>6</v>
      </c>
    </row>
    <row r="9726" customFormat="false" ht="12.8" hidden="false" customHeight="false" outlineLevel="0" collapsed="false">
      <c r="A9726" s="0" t="s">
        <v>24</v>
      </c>
      <c r="B9726" s="0" t="n">
        <v>504117</v>
      </c>
      <c r="C9726" s="0" t="n">
        <v>504392</v>
      </c>
      <c r="D9726" s="0" t="n">
        <f aca="false">C9726-B9726</f>
        <v>275</v>
      </c>
      <c r="E9726" s="0" t="s">
        <v>6</v>
      </c>
    </row>
    <row r="9727" customFormat="false" ht="12.8" hidden="false" customHeight="false" outlineLevel="0" collapsed="false">
      <c r="A9727" s="0" t="s">
        <v>24</v>
      </c>
      <c r="B9727" s="0" t="n">
        <v>504656</v>
      </c>
      <c r="C9727" s="0" t="n">
        <v>504852</v>
      </c>
      <c r="D9727" s="0" t="n">
        <f aca="false">C9727-B9727</f>
        <v>196</v>
      </c>
      <c r="E9727" s="0" t="s">
        <v>6</v>
      </c>
    </row>
    <row r="9728" customFormat="false" ht="12.8" hidden="false" customHeight="false" outlineLevel="0" collapsed="false">
      <c r="A9728" s="0" t="s">
        <v>24</v>
      </c>
      <c r="B9728" s="0" t="n">
        <v>504853</v>
      </c>
      <c r="C9728" s="0" t="n">
        <v>505082</v>
      </c>
      <c r="D9728" s="0" t="n">
        <f aca="false">C9728-B9728</f>
        <v>229</v>
      </c>
      <c r="E9728" s="0" t="s">
        <v>7</v>
      </c>
    </row>
    <row r="9729" customFormat="false" ht="12.8" hidden="false" customHeight="false" outlineLevel="0" collapsed="false">
      <c r="A9729" s="0" t="s">
        <v>24</v>
      </c>
      <c r="B9729" s="0" t="n">
        <v>505083</v>
      </c>
      <c r="C9729" s="0" t="n">
        <v>505762</v>
      </c>
      <c r="D9729" s="0" t="n">
        <f aca="false">C9729-B9729</f>
        <v>679</v>
      </c>
      <c r="E9729" s="0" t="s">
        <v>7</v>
      </c>
    </row>
    <row r="9730" customFormat="false" ht="12.8" hidden="false" customHeight="false" outlineLevel="0" collapsed="false">
      <c r="A9730" s="0" t="s">
        <v>24</v>
      </c>
      <c r="B9730" s="0" t="n">
        <v>505763</v>
      </c>
      <c r="C9730" s="0" t="n">
        <v>506716</v>
      </c>
      <c r="D9730" s="0" t="n">
        <f aca="false">C9730-B9730</f>
        <v>953</v>
      </c>
      <c r="E9730" s="0" t="s">
        <v>7</v>
      </c>
    </row>
    <row r="9731" customFormat="false" ht="12.8" hidden="false" customHeight="false" outlineLevel="0" collapsed="false">
      <c r="A9731" s="0" t="s">
        <v>24</v>
      </c>
      <c r="B9731" s="0" t="n">
        <v>506717</v>
      </c>
      <c r="C9731" s="0" t="n">
        <v>507271</v>
      </c>
      <c r="D9731" s="0" t="n">
        <f aca="false">C9731-B9731</f>
        <v>554</v>
      </c>
      <c r="E9731" s="0" t="s">
        <v>6</v>
      </c>
    </row>
    <row r="9732" customFormat="false" ht="12.8" hidden="false" customHeight="false" outlineLevel="0" collapsed="false">
      <c r="A9732" s="0" t="s">
        <v>24</v>
      </c>
      <c r="B9732" s="0" t="n">
        <v>507272</v>
      </c>
      <c r="C9732" s="0" t="n">
        <v>507418</v>
      </c>
      <c r="D9732" s="0" t="n">
        <f aca="false">C9732-B9732</f>
        <v>146</v>
      </c>
      <c r="E9732" s="0" t="s">
        <v>7</v>
      </c>
    </row>
    <row r="9733" customFormat="false" ht="12.8" hidden="false" customHeight="false" outlineLevel="0" collapsed="false">
      <c r="A9733" s="0" t="s">
        <v>24</v>
      </c>
      <c r="B9733" s="0" t="n">
        <v>507418</v>
      </c>
      <c r="C9733" s="0" t="n">
        <v>507604</v>
      </c>
      <c r="D9733" s="0" t="n">
        <f aca="false">C9733-B9733</f>
        <v>186</v>
      </c>
      <c r="E9733" s="0" t="s">
        <v>6</v>
      </c>
    </row>
    <row r="9734" customFormat="false" ht="12.8" hidden="false" customHeight="false" outlineLevel="0" collapsed="false">
      <c r="A9734" s="0" t="s">
        <v>24</v>
      </c>
      <c r="B9734" s="0" t="n">
        <v>507604</v>
      </c>
      <c r="C9734" s="0" t="n">
        <v>508019</v>
      </c>
      <c r="D9734" s="0" t="n">
        <f aca="false">C9734-B9734</f>
        <v>415</v>
      </c>
      <c r="E9734" s="0" t="s">
        <v>6</v>
      </c>
    </row>
    <row r="9735" customFormat="false" ht="12.8" hidden="false" customHeight="false" outlineLevel="0" collapsed="false">
      <c r="A9735" s="0" t="s">
        <v>24</v>
      </c>
      <c r="B9735" s="0" t="n">
        <v>509844</v>
      </c>
      <c r="C9735" s="0" t="n">
        <v>510080</v>
      </c>
      <c r="D9735" s="0" t="n">
        <f aca="false">C9735-B9735</f>
        <v>236</v>
      </c>
      <c r="E9735" s="0" t="s">
        <v>6</v>
      </c>
    </row>
    <row r="9736" customFormat="false" ht="12.8" hidden="false" customHeight="false" outlineLevel="0" collapsed="false">
      <c r="A9736" s="0" t="s">
        <v>24</v>
      </c>
      <c r="B9736" s="0" t="n">
        <v>510080</v>
      </c>
      <c r="C9736" s="0" t="n">
        <v>510202</v>
      </c>
      <c r="D9736" s="0" t="n">
        <f aca="false">C9736-B9736</f>
        <v>122</v>
      </c>
      <c r="E9736" s="0" t="s">
        <v>6</v>
      </c>
    </row>
    <row r="9737" customFormat="false" ht="12.8" hidden="false" customHeight="false" outlineLevel="0" collapsed="false">
      <c r="A9737" s="0" t="s">
        <v>24</v>
      </c>
      <c r="B9737" s="0" t="n">
        <v>510203</v>
      </c>
      <c r="C9737" s="0" t="n">
        <v>510292</v>
      </c>
      <c r="D9737" s="0" t="n">
        <f aca="false">C9737-B9737</f>
        <v>89</v>
      </c>
      <c r="E9737" s="0" t="s">
        <v>6</v>
      </c>
    </row>
    <row r="9738" customFormat="false" ht="12.8" hidden="false" customHeight="false" outlineLevel="0" collapsed="false">
      <c r="A9738" s="0" t="s">
        <v>24</v>
      </c>
      <c r="B9738" s="0" t="n">
        <v>510293</v>
      </c>
      <c r="C9738" s="0" t="n">
        <v>510882</v>
      </c>
      <c r="D9738" s="0" t="n">
        <f aca="false">C9738-B9738</f>
        <v>589</v>
      </c>
      <c r="E9738" s="0" t="s">
        <v>6</v>
      </c>
    </row>
    <row r="9739" customFormat="false" ht="12.8" hidden="false" customHeight="false" outlineLevel="0" collapsed="false">
      <c r="A9739" s="0" t="s">
        <v>24</v>
      </c>
      <c r="B9739" s="0" t="n">
        <v>510883</v>
      </c>
      <c r="C9739" s="0" t="n">
        <v>511078</v>
      </c>
      <c r="D9739" s="0" t="n">
        <f aca="false">C9739-B9739</f>
        <v>195</v>
      </c>
      <c r="E9739" s="0" t="s">
        <v>7</v>
      </c>
    </row>
    <row r="9740" customFormat="false" ht="12.8" hidden="false" customHeight="false" outlineLevel="0" collapsed="false">
      <c r="A9740" s="0" t="s">
        <v>24</v>
      </c>
      <c r="B9740" s="0" t="n">
        <v>511079</v>
      </c>
      <c r="C9740" s="0" t="n">
        <v>511168</v>
      </c>
      <c r="D9740" s="0" t="n">
        <f aca="false">C9740-B9740</f>
        <v>89</v>
      </c>
      <c r="E9740" s="0" t="s">
        <v>6</v>
      </c>
    </row>
    <row r="9741" customFormat="false" ht="12.8" hidden="false" customHeight="false" outlineLevel="0" collapsed="false">
      <c r="A9741" s="0" t="s">
        <v>24</v>
      </c>
      <c r="B9741" s="0" t="n">
        <v>511169</v>
      </c>
      <c r="C9741" s="0" t="n">
        <v>511326</v>
      </c>
      <c r="D9741" s="0" t="n">
        <f aca="false">C9741-B9741</f>
        <v>157</v>
      </c>
      <c r="E9741" s="0" t="s">
        <v>6</v>
      </c>
    </row>
    <row r="9742" customFormat="false" ht="12.8" hidden="false" customHeight="false" outlineLevel="0" collapsed="false">
      <c r="A9742" s="0" t="s">
        <v>24</v>
      </c>
      <c r="B9742" s="0" t="n">
        <v>511326</v>
      </c>
      <c r="C9742" s="0" t="n">
        <v>511630</v>
      </c>
      <c r="D9742" s="0" t="n">
        <f aca="false">C9742-B9742</f>
        <v>304</v>
      </c>
      <c r="E9742" s="0" t="s">
        <v>6</v>
      </c>
    </row>
    <row r="9743" customFormat="false" ht="12.8" hidden="false" customHeight="false" outlineLevel="0" collapsed="false">
      <c r="A9743" s="0" t="s">
        <v>24</v>
      </c>
      <c r="B9743" s="0" t="n">
        <v>511877</v>
      </c>
      <c r="C9743" s="0" t="n">
        <v>512039</v>
      </c>
      <c r="D9743" s="0" t="n">
        <f aca="false">C9743-B9743</f>
        <v>162</v>
      </c>
      <c r="E9743" s="0" t="s">
        <v>6</v>
      </c>
    </row>
    <row r="9744" customFormat="false" ht="12.8" hidden="false" customHeight="false" outlineLevel="0" collapsed="false">
      <c r="A9744" s="0" t="s">
        <v>24</v>
      </c>
      <c r="B9744" s="0" t="n">
        <v>512039</v>
      </c>
      <c r="C9744" s="0" t="n">
        <v>512381</v>
      </c>
      <c r="D9744" s="0" t="n">
        <f aca="false">C9744-B9744</f>
        <v>342</v>
      </c>
      <c r="E9744" s="0" t="s">
        <v>7</v>
      </c>
    </row>
    <row r="9745" customFormat="false" ht="12.8" hidden="false" customHeight="false" outlineLevel="0" collapsed="false">
      <c r="A9745" s="0" t="s">
        <v>24</v>
      </c>
      <c r="B9745" s="0" t="n">
        <v>512381</v>
      </c>
      <c r="C9745" s="0" t="n">
        <v>512617</v>
      </c>
      <c r="D9745" s="0" t="n">
        <f aca="false">C9745-B9745</f>
        <v>236</v>
      </c>
      <c r="E9745" s="0" t="s">
        <v>6</v>
      </c>
    </row>
    <row r="9746" customFormat="false" ht="12.8" hidden="false" customHeight="false" outlineLevel="0" collapsed="false">
      <c r="A9746" s="0" t="s">
        <v>24</v>
      </c>
      <c r="B9746" s="0" t="n">
        <v>512618</v>
      </c>
      <c r="C9746" s="0" t="n">
        <v>512942</v>
      </c>
      <c r="D9746" s="0" t="n">
        <f aca="false">C9746-B9746</f>
        <v>324</v>
      </c>
      <c r="E9746" s="0" t="s">
        <v>6</v>
      </c>
    </row>
    <row r="9747" customFormat="false" ht="12.8" hidden="false" customHeight="false" outlineLevel="0" collapsed="false">
      <c r="A9747" s="0" t="s">
        <v>24</v>
      </c>
      <c r="B9747" s="0" t="n">
        <v>512943</v>
      </c>
      <c r="C9747" s="0" t="n">
        <v>513407</v>
      </c>
      <c r="D9747" s="0" t="n">
        <f aca="false">C9747-B9747</f>
        <v>464</v>
      </c>
      <c r="E9747" s="0" t="s">
        <v>7</v>
      </c>
    </row>
    <row r="9748" customFormat="false" ht="12.8" hidden="false" customHeight="false" outlineLevel="0" collapsed="false">
      <c r="A9748" s="0" t="s">
        <v>24</v>
      </c>
      <c r="B9748" s="0" t="n">
        <v>513408</v>
      </c>
      <c r="C9748" s="0" t="n">
        <v>514168</v>
      </c>
      <c r="D9748" s="0" t="n">
        <f aca="false">C9748-B9748</f>
        <v>760</v>
      </c>
      <c r="E9748" s="0" t="s">
        <v>7</v>
      </c>
    </row>
    <row r="9749" customFormat="false" ht="12.8" hidden="false" customHeight="false" outlineLevel="0" collapsed="false">
      <c r="A9749" s="0" t="s">
        <v>24</v>
      </c>
      <c r="B9749" s="0" t="n">
        <v>514169</v>
      </c>
      <c r="C9749" s="0" t="n">
        <v>514306</v>
      </c>
      <c r="D9749" s="0" t="n">
        <f aca="false">C9749-B9749</f>
        <v>137</v>
      </c>
      <c r="E9749" s="0" t="s">
        <v>6</v>
      </c>
    </row>
    <row r="9750" customFormat="false" ht="12.8" hidden="false" customHeight="false" outlineLevel="0" collapsed="false">
      <c r="A9750" s="0" t="s">
        <v>24</v>
      </c>
      <c r="B9750" s="0" t="n">
        <v>514307</v>
      </c>
      <c r="C9750" s="0" t="n">
        <v>514986</v>
      </c>
      <c r="D9750" s="0" t="n">
        <f aca="false">C9750-B9750</f>
        <v>679</v>
      </c>
      <c r="E9750" s="0" t="s">
        <v>7</v>
      </c>
    </row>
    <row r="9751" customFormat="false" ht="12.8" hidden="false" customHeight="false" outlineLevel="0" collapsed="false">
      <c r="A9751" s="0" t="s">
        <v>24</v>
      </c>
      <c r="B9751" s="0" t="n">
        <v>514988</v>
      </c>
      <c r="C9751" s="0" t="n">
        <v>515298</v>
      </c>
      <c r="D9751" s="0" t="n">
        <f aca="false">C9751-B9751</f>
        <v>310</v>
      </c>
      <c r="E9751" s="0" t="s">
        <v>6</v>
      </c>
    </row>
    <row r="9752" customFormat="false" ht="12.8" hidden="false" customHeight="false" outlineLevel="0" collapsed="false">
      <c r="A9752" s="0" t="s">
        <v>24</v>
      </c>
      <c r="B9752" s="0" t="n">
        <v>515299</v>
      </c>
      <c r="C9752" s="0" t="n">
        <v>515528</v>
      </c>
      <c r="D9752" s="0" t="n">
        <f aca="false">C9752-B9752</f>
        <v>229</v>
      </c>
      <c r="E9752" s="0" t="s">
        <v>6</v>
      </c>
    </row>
    <row r="9753" customFormat="false" ht="12.8" hidden="false" customHeight="false" outlineLevel="0" collapsed="false">
      <c r="A9753" s="0" t="s">
        <v>24</v>
      </c>
      <c r="B9753" s="0" t="n">
        <v>515529</v>
      </c>
      <c r="C9753" s="0" t="n">
        <v>516010</v>
      </c>
      <c r="D9753" s="0" t="n">
        <f aca="false">C9753-B9753</f>
        <v>481</v>
      </c>
      <c r="E9753" s="0" t="s">
        <v>6</v>
      </c>
    </row>
    <row r="9754" customFormat="false" ht="12.8" hidden="false" customHeight="false" outlineLevel="0" collapsed="false">
      <c r="A9754" s="0" t="s">
        <v>24</v>
      </c>
      <c r="B9754" s="0" t="n">
        <v>516010</v>
      </c>
      <c r="C9754" s="0" t="n">
        <v>516314</v>
      </c>
      <c r="D9754" s="0" t="n">
        <f aca="false">C9754-B9754</f>
        <v>304</v>
      </c>
      <c r="E9754" s="0" t="s">
        <v>6</v>
      </c>
    </row>
    <row r="9755" customFormat="false" ht="12.8" hidden="false" customHeight="false" outlineLevel="0" collapsed="false">
      <c r="A9755" s="0" t="s">
        <v>24</v>
      </c>
      <c r="B9755" s="0" t="n">
        <v>516315</v>
      </c>
      <c r="C9755" s="0" t="n">
        <v>516400</v>
      </c>
      <c r="D9755" s="0" t="n">
        <f aca="false">C9755-B9755</f>
        <v>85</v>
      </c>
      <c r="E9755" s="0" t="s">
        <v>7</v>
      </c>
    </row>
    <row r="9756" customFormat="false" ht="12.8" hidden="false" customHeight="false" outlineLevel="0" collapsed="false">
      <c r="A9756" s="0" t="s">
        <v>24</v>
      </c>
      <c r="B9756" s="0" t="n">
        <v>516401</v>
      </c>
      <c r="C9756" s="0" t="n">
        <v>517083</v>
      </c>
      <c r="D9756" s="0" t="n">
        <f aca="false">C9756-B9756</f>
        <v>682</v>
      </c>
      <c r="E9756" s="0" t="s">
        <v>6</v>
      </c>
    </row>
    <row r="9757" customFormat="false" ht="12.8" hidden="false" customHeight="false" outlineLevel="0" collapsed="false">
      <c r="A9757" s="0" t="s">
        <v>24</v>
      </c>
      <c r="B9757" s="0" t="n">
        <v>517768</v>
      </c>
      <c r="C9757" s="0" t="n">
        <v>518015</v>
      </c>
      <c r="D9757" s="0" t="n">
        <f aca="false">C9757-B9757</f>
        <v>247</v>
      </c>
      <c r="E9757" s="0" t="s">
        <v>6</v>
      </c>
    </row>
    <row r="9758" customFormat="false" ht="12.8" hidden="false" customHeight="false" outlineLevel="0" collapsed="false">
      <c r="A9758" s="0" t="s">
        <v>24</v>
      </c>
      <c r="B9758" s="0" t="n">
        <v>518016</v>
      </c>
      <c r="C9758" s="0" t="n">
        <v>518252</v>
      </c>
      <c r="D9758" s="0" t="n">
        <f aca="false">C9758-B9758</f>
        <v>236</v>
      </c>
      <c r="E9758" s="0" t="s">
        <v>6</v>
      </c>
    </row>
    <row r="9759" customFormat="false" ht="12.8" hidden="false" customHeight="false" outlineLevel="0" collapsed="false">
      <c r="A9759" s="0" t="s">
        <v>24</v>
      </c>
      <c r="B9759" s="0" t="n">
        <v>518253</v>
      </c>
      <c r="C9759" s="0" t="n">
        <v>518673</v>
      </c>
      <c r="D9759" s="0" t="n">
        <f aca="false">C9759-B9759</f>
        <v>420</v>
      </c>
      <c r="E9759" s="0" t="s">
        <v>6</v>
      </c>
    </row>
    <row r="9760" customFormat="false" ht="12.8" hidden="false" customHeight="false" outlineLevel="0" collapsed="false">
      <c r="A9760" s="0" t="s">
        <v>24</v>
      </c>
      <c r="B9760" s="0" t="n">
        <v>518674</v>
      </c>
      <c r="C9760" s="0" t="n">
        <v>518942</v>
      </c>
      <c r="D9760" s="0" t="n">
        <f aca="false">C9760-B9760</f>
        <v>268</v>
      </c>
      <c r="E9760" s="0" t="s">
        <v>6</v>
      </c>
    </row>
    <row r="9761" customFormat="false" ht="12.8" hidden="false" customHeight="false" outlineLevel="0" collapsed="false">
      <c r="A9761" s="0" t="s">
        <v>24</v>
      </c>
      <c r="B9761" s="0" t="n">
        <v>518943</v>
      </c>
      <c r="C9761" s="0" t="n">
        <v>519196</v>
      </c>
      <c r="D9761" s="0" t="n">
        <f aca="false">C9761-B9761</f>
        <v>253</v>
      </c>
      <c r="E9761" s="0" t="s">
        <v>6</v>
      </c>
    </row>
    <row r="9762" customFormat="false" ht="12.8" hidden="false" customHeight="false" outlineLevel="0" collapsed="false">
      <c r="A9762" s="0" t="s">
        <v>24</v>
      </c>
      <c r="B9762" s="0" t="n">
        <v>519196</v>
      </c>
      <c r="C9762" s="0" t="n">
        <v>519238</v>
      </c>
      <c r="D9762" s="0" t="n">
        <f aca="false">C9762-B9762</f>
        <v>42</v>
      </c>
      <c r="E9762" s="0" t="s">
        <v>6</v>
      </c>
    </row>
    <row r="9763" customFormat="false" ht="12.8" hidden="false" customHeight="false" outlineLevel="0" collapsed="false">
      <c r="A9763" s="0" t="s">
        <v>24</v>
      </c>
      <c r="B9763" s="0" t="n">
        <v>519238</v>
      </c>
      <c r="C9763" s="0" t="n">
        <v>519349</v>
      </c>
      <c r="D9763" s="0" t="n">
        <f aca="false">C9763-B9763</f>
        <v>111</v>
      </c>
      <c r="E9763" s="0" t="s">
        <v>6</v>
      </c>
    </row>
    <row r="9764" customFormat="false" ht="12.8" hidden="false" customHeight="false" outlineLevel="0" collapsed="false">
      <c r="A9764" s="0" t="s">
        <v>24</v>
      </c>
      <c r="B9764" s="0" t="n">
        <v>519350</v>
      </c>
      <c r="C9764" s="0" t="n">
        <v>520114</v>
      </c>
      <c r="D9764" s="0" t="n">
        <f aca="false">C9764-B9764</f>
        <v>764</v>
      </c>
      <c r="E9764" s="0" t="s">
        <v>7</v>
      </c>
    </row>
    <row r="9765" customFormat="false" ht="12.8" hidden="false" customHeight="false" outlineLevel="0" collapsed="false">
      <c r="A9765" s="0" t="s">
        <v>24</v>
      </c>
      <c r="B9765" s="0" t="n">
        <v>520115</v>
      </c>
      <c r="C9765" s="0" t="n">
        <v>520210</v>
      </c>
      <c r="D9765" s="0" t="n">
        <f aca="false">C9765-B9765</f>
        <v>95</v>
      </c>
      <c r="E9765" s="0" t="s">
        <v>6</v>
      </c>
    </row>
    <row r="9766" customFormat="false" ht="12.8" hidden="false" customHeight="false" outlineLevel="0" collapsed="false">
      <c r="A9766" s="0" t="s">
        <v>24</v>
      </c>
      <c r="B9766" s="0" t="n">
        <v>520211</v>
      </c>
      <c r="C9766" s="0" t="n">
        <v>520331</v>
      </c>
      <c r="D9766" s="0" t="n">
        <f aca="false">C9766-B9766</f>
        <v>120</v>
      </c>
      <c r="E9766" s="0" t="s">
        <v>6</v>
      </c>
    </row>
    <row r="9767" customFormat="false" ht="12.8" hidden="false" customHeight="false" outlineLevel="0" collapsed="false">
      <c r="A9767" s="0" t="s">
        <v>24</v>
      </c>
      <c r="B9767" s="0" t="n">
        <v>520331</v>
      </c>
      <c r="C9767" s="0" t="n">
        <v>520564</v>
      </c>
      <c r="D9767" s="0" t="n">
        <f aca="false">C9767-B9767</f>
        <v>233</v>
      </c>
      <c r="E9767" s="0" t="s">
        <v>6</v>
      </c>
    </row>
    <row r="9768" customFormat="false" ht="12.8" hidden="false" customHeight="false" outlineLevel="0" collapsed="false">
      <c r="A9768" s="0" t="s">
        <v>24</v>
      </c>
      <c r="B9768" s="0" t="n">
        <v>521994</v>
      </c>
      <c r="C9768" s="0" t="n">
        <v>523140</v>
      </c>
      <c r="D9768" s="0" t="n">
        <f aca="false">C9768-B9768</f>
        <v>1146</v>
      </c>
      <c r="E9768" s="0" t="s">
        <v>7</v>
      </c>
    </row>
    <row r="9769" customFormat="false" ht="12.8" hidden="false" customHeight="false" outlineLevel="0" collapsed="false">
      <c r="A9769" s="0" t="s">
        <v>24</v>
      </c>
      <c r="B9769" s="0" t="n">
        <v>523585</v>
      </c>
      <c r="C9769" s="0" t="n">
        <v>523924</v>
      </c>
      <c r="D9769" s="0" t="n">
        <f aca="false">C9769-B9769</f>
        <v>339</v>
      </c>
      <c r="E9769" s="0" t="s">
        <v>6</v>
      </c>
    </row>
    <row r="9770" customFormat="false" ht="12.8" hidden="false" customHeight="false" outlineLevel="0" collapsed="false">
      <c r="A9770" s="0" t="s">
        <v>24</v>
      </c>
      <c r="B9770" s="0" t="n">
        <v>523925</v>
      </c>
      <c r="C9770" s="0" t="n">
        <v>524319</v>
      </c>
      <c r="D9770" s="0" t="n">
        <f aca="false">C9770-B9770</f>
        <v>394</v>
      </c>
      <c r="E9770" s="0" t="s">
        <v>6</v>
      </c>
    </row>
    <row r="9771" customFormat="false" ht="12.8" hidden="false" customHeight="false" outlineLevel="0" collapsed="false">
      <c r="A9771" s="0" t="s">
        <v>24</v>
      </c>
      <c r="B9771" s="0" t="n">
        <v>524320</v>
      </c>
      <c r="C9771" s="0" t="n">
        <v>524521</v>
      </c>
      <c r="D9771" s="0" t="n">
        <f aca="false">C9771-B9771</f>
        <v>201</v>
      </c>
      <c r="E9771" s="0" t="s">
        <v>7</v>
      </c>
    </row>
    <row r="9772" customFormat="false" ht="12.8" hidden="false" customHeight="false" outlineLevel="0" collapsed="false">
      <c r="A9772" s="0" t="s">
        <v>24</v>
      </c>
      <c r="B9772" s="0" t="n">
        <v>524522</v>
      </c>
      <c r="C9772" s="0" t="n">
        <v>524859</v>
      </c>
      <c r="D9772" s="0" t="n">
        <f aca="false">C9772-B9772</f>
        <v>337</v>
      </c>
      <c r="E9772" s="0" t="s">
        <v>6</v>
      </c>
    </row>
    <row r="9773" customFormat="false" ht="12.8" hidden="false" customHeight="false" outlineLevel="0" collapsed="false">
      <c r="A9773" s="0" t="s">
        <v>24</v>
      </c>
      <c r="B9773" s="0" t="n">
        <v>524859</v>
      </c>
      <c r="C9773" s="0" t="n">
        <v>525225</v>
      </c>
      <c r="D9773" s="0" t="n">
        <f aca="false">C9773-B9773</f>
        <v>366</v>
      </c>
      <c r="E9773" s="0" t="s">
        <v>6</v>
      </c>
    </row>
    <row r="9774" customFormat="false" ht="12.8" hidden="false" customHeight="false" outlineLevel="0" collapsed="false">
      <c r="A9774" s="0" t="s">
        <v>24</v>
      </c>
      <c r="B9774" s="0" t="n">
        <v>525349</v>
      </c>
      <c r="C9774" s="0" t="n">
        <v>526096</v>
      </c>
      <c r="D9774" s="0" t="n">
        <f aca="false">C9774-B9774</f>
        <v>747</v>
      </c>
      <c r="E9774" s="0" t="s">
        <v>7</v>
      </c>
    </row>
    <row r="9775" customFormat="false" ht="12.8" hidden="false" customHeight="false" outlineLevel="0" collapsed="false">
      <c r="A9775" s="0" t="s">
        <v>24</v>
      </c>
      <c r="B9775" s="0" t="n">
        <v>526098</v>
      </c>
      <c r="C9775" s="0" t="n">
        <v>526233</v>
      </c>
      <c r="D9775" s="0" t="n">
        <f aca="false">C9775-B9775</f>
        <v>135</v>
      </c>
      <c r="E9775" s="0" t="s">
        <v>6</v>
      </c>
    </row>
    <row r="9776" customFormat="false" ht="12.8" hidden="false" customHeight="false" outlineLevel="0" collapsed="false">
      <c r="A9776" s="0" t="s">
        <v>24</v>
      </c>
      <c r="B9776" s="0" t="n">
        <v>526234</v>
      </c>
      <c r="C9776" s="0" t="n">
        <v>526412</v>
      </c>
      <c r="D9776" s="0" t="n">
        <f aca="false">C9776-B9776</f>
        <v>178</v>
      </c>
      <c r="E9776" s="0" t="s">
        <v>6</v>
      </c>
    </row>
    <row r="9777" customFormat="false" ht="12.8" hidden="false" customHeight="false" outlineLevel="0" collapsed="false">
      <c r="A9777" s="0" t="s">
        <v>24</v>
      </c>
      <c r="B9777" s="0" t="n">
        <v>526412</v>
      </c>
      <c r="C9777" s="0" t="n">
        <v>526498</v>
      </c>
      <c r="D9777" s="0" t="n">
        <f aca="false">C9777-B9777</f>
        <v>86</v>
      </c>
      <c r="E9777" s="0" t="s">
        <v>6</v>
      </c>
    </row>
    <row r="9778" customFormat="false" ht="12.8" hidden="false" customHeight="false" outlineLevel="0" collapsed="false">
      <c r="A9778" s="0" t="s">
        <v>24</v>
      </c>
      <c r="B9778" s="0" t="n">
        <v>526498</v>
      </c>
      <c r="C9778" s="0" t="n">
        <v>526625</v>
      </c>
      <c r="D9778" s="0" t="n">
        <f aca="false">C9778-B9778</f>
        <v>127</v>
      </c>
      <c r="E9778" s="0" t="s">
        <v>6</v>
      </c>
    </row>
    <row r="9779" customFormat="false" ht="12.8" hidden="false" customHeight="false" outlineLevel="0" collapsed="false">
      <c r="A9779" s="0" t="s">
        <v>24</v>
      </c>
      <c r="B9779" s="0" t="n">
        <v>526625</v>
      </c>
      <c r="C9779" s="0" t="n">
        <v>526690</v>
      </c>
      <c r="D9779" s="0" t="n">
        <f aca="false">C9779-B9779</f>
        <v>65</v>
      </c>
      <c r="E9779" s="0" t="s">
        <v>6</v>
      </c>
    </row>
    <row r="9780" customFormat="false" ht="12.8" hidden="false" customHeight="false" outlineLevel="0" collapsed="false">
      <c r="A9780" s="0" t="s">
        <v>24</v>
      </c>
      <c r="B9780" s="0" t="n">
        <v>526691</v>
      </c>
      <c r="C9780" s="0" t="n">
        <v>526775</v>
      </c>
      <c r="D9780" s="0" t="n">
        <f aca="false">C9780-B9780</f>
        <v>84</v>
      </c>
      <c r="E9780" s="0" t="s">
        <v>6</v>
      </c>
    </row>
    <row r="9781" customFormat="false" ht="12.8" hidden="false" customHeight="false" outlineLevel="0" collapsed="false">
      <c r="A9781" s="0" t="s">
        <v>24</v>
      </c>
      <c r="B9781" s="0" t="n">
        <v>526775</v>
      </c>
      <c r="C9781" s="0" t="n">
        <v>526840</v>
      </c>
      <c r="D9781" s="0" t="n">
        <f aca="false">C9781-B9781</f>
        <v>65</v>
      </c>
      <c r="E9781" s="0" t="s">
        <v>6</v>
      </c>
    </row>
    <row r="9782" customFormat="false" ht="12.8" hidden="false" customHeight="false" outlineLevel="0" collapsed="false">
      <c r="A9782" s="0" t="s">
        <v>24</v>
      </c>
      <c r="B9782" s="0" t="n">
        <v>526840</v>
      </c>
      <c r="C9782" s="0" t="n">
        <v>527044</v>
      </c>
      <c r="D9782" s="0" t="n">
        <f aca="false">C9782-B9782</f>
        <v>204</v>
      </c>
      <c r="E9782" s="0" t="s">
        <v>6</v>
      </c>
    </row>
    <row r="9783" customFormat="false" ht="12.8" hidden="false" customHeight="false" outlineLevel="0" collapsed="false">
      <c r="A9783" s="0" t="s">
        <v>24</v>
      </c>
      <c r="B9783" s="0" t="n">
        <v>527045</v>
      </c>
      <c r="C9783" s="0" t="n">
        <v>528365</v>
      </c>
      <c r="D9783" s="0" t="n">
        <f aca="false">C9783-B9783</f>
        <v>1320</v>
      </c>
      <c r="E9783" s="0" t="s">
        <v>7</v>
      </c>
    </row>
    <row r="9784" customFormat="false" ht="12.8" hidden="false" customHeight="false" outlineLevel="0" collapsed="false">
      <c r="A9784" s="0" t="s">
        <v>24</v>
      </c>
      <c r="B9784" s="0" t="n">
        <v>528365</v>
      </c>
      <c r="C9784" s="0" t="n">
        <v>528477</v>
      </c>
      <c r="D9784" s="0" t="n">
        <f aca="false">C9784-B9784</f>
        <v>112</v>
      </c>
      <c r="E9784" s="0" t="s">
        <v>6</v>
      </c>
    </row>
    <row r="9785" customFormat="false" ht="12.8" hidden="false" customHeight="false" outlineLevel="0" collapsed="false">
      <c r="A9785" s="0" t="s">
        <v>24</v>
      </c>
      <c r="B9785" s="0" t="n">
        <v>528478</v>
      </c>
      <c r="C9785" s="0" t="n">
        <v>528668</v>
      </c>
      <c r="D9785" s="0" t="n">
        <f aca="false">C9785-B9785</f>
        <v>190</v>
      </c>
      <c r="E9785" s="0" t="s">
        <v>6</v>
      </c>
    </row>
    <row r="9786" customFormat="false" ht="12.8" hidden="false" customHeight="false" outlineLevel="0" collapsed="false">
      <c r="A9786" s="0" t="s">
        <v>24</v>
      </c>
      <c r="B9786" s="0" t="n">
        <v>528668</v>
      </c>
      <c r="C9786" s="0" t="n">
        <v>528919</v>
      </c>
      <c r="D9786" s="0" t="n">
        <f aca="false">C9786-B9786</f>
        <v>251</v>
      </c>
      <c r="E9786" s="0" t="s">
        <v>6</v>
      </c>
    </row>
    <row r="9787" customFormat="false" ht="12.8" hidden="false" customHeight="false" outlineLevel="0" collapsed="false">
      <c r="A9787" s="0" t="s">
        <v>24</v>
      </c>
      <c r="B9787" s="0" t="n">
        <v>529736</v>
      </c>
      <c r="C9787" s="0" t="n">
        <v>530081</v>
      </c>
      <c r="D9787" s="0" t="n">
        <f aca="false">C9787-B9787</f>
        <v>345</v>
      </c>
      <c r="E9787" s="0" t="s">
        <v>6</v>
      </c>
    </row>
    <row r="9788" customFormat="false" ht="12.8" hidden="false" customHeight="false" outlineLevel="0" collapsed="false">
      <c r="A9788" s="0" t="s">
        <v>24</v>
      </c>
      <c r="B9788" s="0" t="n">
        <v>530536</v>
      </c>
      <c r="C9788" s="0" t="n">
        <v>530804</v>
      </c>
      <c r="D9788" s="0" t="n">
        <f aca="false">C9788-B9788</f>
        <v>268</v>
      </c>
      <c r="E9788" s="0" t="s">
        <v>6</v>
      </c>
    </row>
    <row r="9789" customFormat="false" ht="12.8" hidden="false" customHeight="false" outlineLevel="0" collapsed="false">
      <c r="A9789" s="0" t="s">
        <v>24</v>
      </c>
      <c r="B9789" s="0" t="n">
        <v>530805</v>
      </c>
      <c r="C9789" s="0" t="n">
        <v>531491</v>
      </c>
      <c r="D9789" s="0" t="n">
        <f aca="false">C9789-B9789</f>
        <v>686</v>
      </c>
      <c r="E9789" s="0" t="s">
        <v>6</v>
      </c>
    </row>
    <row r="9790" customFormat="false" ht="12.8" hidden="false" customHeight="false" outlineLevel="0" collapsed="false">
      <c r="A9790" s="0" t="s">
        <v>24</v>
      </c>
      <c r="B9790" s="0" t="n">
        <v>532175</v>
      </c>
      <c r="C9790" s="0" t="n">
        <v>532589</v>
      </c>
      <c r="D9790" s="0" t="n">
        <f aca="false">C9790-B9790</f>
        <v>414</v>
      </c>
      <c r="E9790" s="0" t="s">
        <v>6</v>
      </c>
    </row>
    <row r="9791" customFormat="false" ht="12.8" hidden="false" customHeight="false" outlineLevel="0" collapsed="false">
      <c r="A9791" s="0" t="s">
        <v>24</v>
      </c>
      <c r="B9791" s="0" t="n">
        <v>532590</v>
      </c>
      <c r="C9791" s="0" t="n">
        <v>533063</v>
      </c>
      <c r="D9791" s="0" t="n">
        <f aca="false">C9791-B9791</f>
        <v>473</v>
      </c>
      <c r="E9791" s="0" t="s">
        <v>7</v>
      </c>
    </row>
    <row r="9792" customFormat="false" ht="12.8" hidden="false" customHeight="false" outlineLevel="0" collapsed="false">
      <c r="A9792" s="0" t="s">
        <v>24</v>
      </c>
      <c r="B9792" s="0" t="n">
        <v>533064</v>
      </c>
      <c r="C9792" s="0" t="n">
        <v>533430</v>
      </c>
      <c r="D9792" s="0" t="n">
        <f aca="false">C9792-B9792</f>
        <v>366</v>
      </c>
      <c r="E9792" s="0" t="s">
        <v>6</v>
      </c>
    </row>
    <row r="9793" customFormat="false" ht="12.8" hidden="false" customHeight="false" outlineLevel="0" collapsed="false">
      <c r="A9793" s="0" t="s">
        <v>24</v>
      </c>
      <c r="B9793" s="0" t="n">
        <v>533430</v>
      </c>
      <c r="C9793" s="0" t="n">
        <v>533559</v>
      </c>
      <c r="D9793" s="0" t="n">
        <f aca="false">C9793-B9793</f>
        <v>129</v>
      </c>
      <c r="E9793" s="0" t="s">
        <v>6</v>
      </c>
    </row>
    <row r="9794" customFormat="false" ht="12.8" hidden="false" customHeight="false" outlineLevel="0" collapsed="false">
      <c r="A9794" s="0" t="s">
        <v>24</v>
      </c>
      <c r="B9794" s="0" t="n">
        <v>533560</v>
      </c>
      <c r="C9794" s="0" t="n">
        <v>534152</v>
      </c>
      <c r="D9794" s="0" t="n">
        <f aca="false">C9794-B9794</f>
        <v>592</v>
      </c>
      <c r="E9794" s="0" t="s">
        <v>7</v>
      </c>
    </row>
    <row r="9795" customFormat="false" ht="12.8" hidden="false" customHeight="false" outlineLevel="0" collapsed="false">
      <c r="A9795" s="0" t="s">
        <v>24</v>
      </c>
      <c r="B9795" s="0" t="n">
        <v>534209</v>
      </c>
      <c r="C9795" s="0" t="n">
        <v>534607</v>
      </c>
      <c r="D9795" s="0" t="n">
        <f aca="false">C9795-B9795</f>
        <v>398</v>
      </c>
      <c r="E9795" s="0" t="s">
        <v>7</v>
      </c>
    </row>
    <row r="9796" customFormat="false" ht="12.8" hidden="false" customHeight="false" outlineLevel="0" collapsed="false">
      <c r="A9796" s="0" t="s">
        <v>24</v>
      </c>
      <c r="B9796" s="0" t="n">
        <v>534607</v>
      </c>
      <c r="C9796" s="0" t="n">
        <v>534848</v>
      </c>
      <c r="D9796" s="0" t="n">
        <f aca="false">C9796-B9796</f>
        <v>241</v>
      </c>
      <c r="E9796" s="0" t="s">
        <v>6</v>
      </c>
    </row>
    <row r="9797" customFormat="false" ht="12.8" hidden="false" customHeight="false" outlineLevel="0" collapsed="false">
      <c r="A9797" s="0" t="s">
        <v>24</v>
      </c>
      <c r="B9797" s="0" t="n">
        <v>534850</v>
      </c>
      <c r="C9797" s="0" t="n">
        <v>535011</v>
      </c>
      <c r="D9797" s="0" t="n">
        <f aca="false">C9797-B9797</f>
        <v>161</v>
      </c>
      <c r="E9797" s="0" t="s">
        <v>6</v>
      </c>
    </row>
    <row r="9798" customFormat="false" ht="12.8" hidden="false" customHeight="false" outlineLevel="0" collapsed="false">
      <c r="A9798" s="0" t="s">
        <v>24</v>
      </c>
      <c r="B9798" s="0" t="n">
        <v>535012</v>
      </c>
      <c r="C9798" s="0" t="n">
        <v>535513</v>
      </c>
      <c r="D9798" s="0" t="n">
        <f aca="false">C9798-B9798</f>
        <v>501</v>
      </c>
      <c r="E9798" s="0" t="s">
        <v>7</v>
      </c>
    </row>
    <row r="9799" customFormat="false" ht="12.8" hidden="false" customHeight="false" outlineLevel="0" collapsed="false">
      <c r="A9799" s="0" t="s">
        <v>24</v>
      </c>
      <c r="B9799" s="0" t="n">
        <v>535513</v>
      </c>
      <c r="C9799" s="0" t="n">
        <v>535741</v>
      </c>
      <c r="D9799" s="0" t="n">
        <f aca="false">C9799-B9799</f>
        <v>228</v>
      </c>
      <c r="E9799" s="0" t="s">
        <v>6</v>
      </c>
    </row>
    <row r="9800" customFormat="false" ht="12.8" hidden="false" customHeight="false" outlineLevel="0" collapsed="false">
      <c r="A9800" s="0" t="s">
        <v>24</v>
      </c>
      <c r="B9800" s="0" t="n">
        <v>535742</v>
      </c>
      <c r="C9800" s="0" t="n">
        <v>536431</v>
      </c>
      <c r="D9800" s="0" t="n">
        <f aca="false">C9800-B9800</f>
        <v>689</v>
      </c>
      <c r="E9800" s="0" t="s">
        <v>7</v>
      </c>
    </row>
    <row r="9801" customFormat="false" ht="12.8" hidden="false" customHeight="false" outlineLevel="0" collapsed="false">
      <c r="A9801" s="0" t="s">
        <v>24</v>
      </c>
      <c r="B9801" s="0" t="n">
        <v>536432</v>
      </c>
      <c r="C9801" s="0" t="n">
        <v>536624</v>
      </c>
      <c r="D9801" s="0" t="n">
        <f aca="false">C9801-B9801</f>
        <v>192</v>
      </c>
      <c r="E9801" s="0" t="s">
        <v>6</v>
      </c>
    </row>
    <row r="9802" customFormat="false" ht="12.8" hidden="false" customHeight="false" outlineLevel="0" collapsed="false">
      <c r="A9802" s="0" t="s">
        <v>24</v>
      </c>
      <c r="B9802" s="0" t="n">
        <v>536625</v>
      </c>
      <c r="C9802" s="0" t="n">
        <v>536742</v>
      </c>
      <c r="D9802" s="0" t="n">
        <f aca="false">C9802-B9802</f>
        <v>117</v>
      </c>
      <c r="E9802" s="0" t="s">
        <v>6</v>
      </c>
    </row>
    <row r="9803" customFormat="false" ht="12.8" hidden="false" customHeight="false" outlineLevel="0" collapsed="false">
      <c r="A9803" s="0" t="s">
        <v>24</v>
      </c>
      <c r="B9803" s="0" t="n">
        <v>536743</v>
      </c>
      <c r="C9803" s="0" t="n">
        <v>537027</v>
      </c>
      <c r="D9803" s="0" t="n">
        <f aca="false">C9803-B9803</f>
        <v>284</v>
      </c>
      <c r="E9803" s="0" t="s">
        <v>6</v>
      </c>
    </row>
    <row r="9804" customFormat="false" ht="12.8" hidden="false" customHeight="false" outlineLevel="0" collapsed="false">
      <c r="A9804" s="0" t="s">
        <v>24</v>
      </c>
      <c r="B9804" s="0" t="n">
        <v>537027</v>
      </c>
      <c r="C9804" s="0" t="n">
        <v>537135</v>
      </c>
      <c r="D9804" s="0" t="n">
        <f aca="false">C9804-B9804</f>
        <v>108</v>
      </c>
      <c r="E9804" s="0" t="s">
        <v>6</v>
      </c>
    </row>
    <row r="9805" customFormat="false" ht="12.8" hidden="false" customHeight="false" outlineLevel="0" collapsed="false">
      <c r="A9805" s="0" t="s">
        <v>24</v>
      </c>
      <c r="B9805" s="0" t="n">
        <v>537136</v>
      </c>
      <c r="C9805" s="0" t="n">
        <v>537207</v>
      </c>
      <c r="D9805" s="0" t="n">
        <f aca="false">C9805-B9805</f>
        <v>71</v>
      </c>
      <c r="E9805" s="0" t="s">
        <v>7</v>
      </c>
    </row>
    <row r="9806" customFormat="false" ht="12.8" hidden="false" customHeight="false" outlineLevel="0" collapsed="false">
      <c r="A9806" s="0" t="s">
        <v>24</v>
      </c>
      <c r="B9806" s="0" t="n">
        <v>537208</v>
      </c>
      <c r="C9806" s="0" t="n">
        <v>537637</v>
      </c>
      <c r="D9806" s="0" t="n">
        <f aca="false">C9806-B9806</f>
        <v>429</v>
      </c>
      <c r="E9806" s="0" t="s">
        <v>6</v>
      </c>
    </row>
    <row r="9807" customFormat="false" ht="12.8" hidden="false" customHeight="false" outlineLevel="0" collapsed="false">
      <c r="A9807" s="0" t="s">
        <v>24</v>
      </c>
      <c r="B9807" s="0" t="n">
        <v>537638</v>
      </c>
      <c r="C9807" s="0" t="n">
        <v>537753</v>
      </c>
      <c r="D9807" s="0" t="n">
        <f aca="false">C9807-B9807</f>
        <v>115</v>
      </c>
      <c r="E9807" s="0" t="s">
        <v>6</v>
      </c>
    </row>
    <row r="9808" customFormat="false" ht="12.8" hidden="false" customHeight="false" outlineLevel="0" collapsed="false">
      <c r="A9808" s="0" t="s">
        <v>24</v>
      </c>
      <c r="B9808" s="0" t="n">
        <v>537754</v>
      </c>
      <c r="C9808" s="0" t="n">
        <v>538364</v>
      </c>
      <c r="D9808" s="0" t="n">
        <f aca="false">C9808-B9808</f>
        <v>610</v>
      </c>
      <c r="E9808" s="0" t="s">
        <v>6</v>
      </c>
    </row>
    <row r="9809" customFormat="false" ht="12.8" hidden="false" customHeight="false" outlineLevel="0" collapsed="false">
      <c r="A9809" s="0" t="s">
        <v>24</v>
      </c>
      <c r="B9809" s="0" t="n">
        <v>539269</v>
      </c>
      <c r="C9809" s="0" t="n">
        <v>539426</v>
      </c>
      <c r="D9809" s="0" t="n">
        <f aca="false">C9809-B9809</f>
        <v>157</v>
      </c>
      <c r="E9809" s="0" t="s">
        <v>6</v>
      </c>
    </row>
    <row r="9810" customFormat="false" ht="12.8" hidden="false" customHeight="false" outlineLevel="0" collapsed="false">
      <c r="A9810" s="0" t="s">
        <v>24</v>
      </c>
      <c r="B9810" s="0" t="n">
        <v>539427</v>
      </c>
      <c r="C9810" s="0" t="n">
        <v>539660</v>
      </c>
      <c r="D9810" s="0" t="n">
        <f aca="false">C9810-B9810</f>
        <v>233</v>
      </c>
      <c r="E9810" s="0" t="s">
        <v>6</v>
      </c>
    </row>
    <row r="9811" customFormat="false" ht="12.8" hidden="false" customHeight="false" outlineLevel="0" collapsed="false">
      <c r="A9811" s="0" t="s">
        <v>24</v>
      </c>
      <c r="B9811" s="0" t="n">
        <v>539661</v>
      </c>
      <c r="C9811" s="0" t="n">
        <v>540279</v>
      </c>
      <c r="D9811" s="0" t="n">
        <f aca="false">C9811-B9811</f>
        <v>618</v>
      </c>
      <c r="E9811" s="0" t="s">
        <v>6</v>
      </c>
    </row>
    <row r="9812" customFormat="false" ht="12.8" hidden="false" customHeight="false" outlineLevel="0" collapsed="false">
      <c r="A9812" s="0" t="s">
        <v>24</v>
      </c>
      <c r="B9812" s="0" t="n">
        <v>540280</v>
      </c>
      <c r="C9812" s="0" t="n">
        <v>540497</v>
      </c>
      <c r="D9812" s="0" t="n">
        <f aca="false">C9812-B9812</f>
        <v>217</v>
      </c>
      <c r="E9812" s="0" t="s">
        <v>7</v>
      </c>
    </row>
    <row r="9813" customFormat="false" ht="12.8" hidden="false" customHeight="false" outlineLevel="0" collapsed="false">
      <c r="A9813" s="0" t="s">
        <v>24</v>
      </c>
      <c r="B9813" s="0" t="n">
        <v>540498</v>
      </c>
      <c r="C9813" s="0" t="n">
        <v>541189</v>
      </c>
      <c r="D9813" s="0" t="n">
        <f aca="false">C9813-B9813</f>
        <v>691</v>
      </c>
      <c r="E9813" s="0" t="s">
        <v>7</v>
      </c>
    </row>
    <row r="9814" customFormat="false" ht="12.8" hidden="false" customHeight="false" outlineLevel="0" collapsed="false">
      <c r="A9814" s="0" t="s">
        <v>24</v>
      </c>
      <c r="B9814" s="0" t="n">
        <v>541189</v>
      </c>
      <c r="C9814" s="0" t="n">
        <v>541349</v>
      </c>
      <c r="D9814" s="0" t="n">
        <f aca="false">C9814-B9814</f>
        <v>160</v>
      </c>
      <c r="E9814" s="0" t="s">
        <v>6</v>
      </c>
    </row>
    <row r="9815" customFormat="false" ht="12.8" hidden="false" customHeight="false" outlineLevel="0" collapsed="false">
      <c r="A9815" s="0" t="s">
        <v>24</v>
      </c>
      <c r="B9815" s="0" t="n">
        <v>541413</v>
      </c>
      <c r="C9815" s="0" t="n">
        <v>541602</v>
      </c>
      <c r="D9815" s="0" t="n">
        <f aca="false">C9815-B9815</f>
        <v>189</v>
      </c>
      <c r="E9815" s="0" t="s">
        <v>6</v>
      </c>
    </row>
    <row r="9816" customFormat="false" ht="12.8" hidden="false" customHeight="false" outlineLevel="0" collapsed="false">
      <c r="A9816" s="0" t="s">
        <v>24</v>
      </c>
      <c r="B9816" s="0" t="n">
        <v>541602</v>
      </c>
      <c r="C9816" s="0" t="n">
        <v>541861</v>
      </c>
      <c r="D9816" s="0" t="n">
        <f aca="false">C9816-B9816</f>
        <v>259</v>
      </c>
      <c r="E9816" s="0" t="s">
        <v>6</v>
      </c>
    </row>
    <row r="9817" customFormat="false" ht="12.8" hidden="false" customHeight="false" outlineLevel="0" collapsed="false">
      <c r="A9817" s="0" t="s">
        <v>24</v>
      </c>
      <c r="B9817" s="0" t="n">
        <v>542067</v>
      </c>
      <c r="C9817" s="0" t="n">
        <v>542471</v>
      </c>
      <c r="D9817" s="0" t="n">
        <f aca="false">C9817-B9817</f>
        <v>404</v>
      </c>
      <c r="E9817" s="0" t="s">
        <v>6</v>
      </c>
    </row>
    <row r="9818" customFormat="false" ht="12.8" hidden="false" customHeight="false" outlineLevel="0" collapsed="false">
      <c r="A9818" s="0" t="s">
        <v>25</v>
      </c>
      <c r="B9818" s="0" t="n">
        <v>3149</v>
      </c>
      <c r="C9818" s="0" t="n">
        <v>3333</v>
      </c>
      <c r="D9818" s="0" t="n">
        <f aca="false">C9818-B9818</f>
        <v>184</v>
      </c>
      <c r="E9818" s="0" t="s">
        <v>6</v>
      </c>
    </row>
    <row r="9819" customFormat="false" ht="12.8" hidden="false" customHeight="false" outlineLevel="0" collapsed="false">
      <c r="A9819" s="0" t="s">
        <v>25</v>
      </c>
      <c r="B9819" s="0" t="n">
        <v>4217</v>
      </c>
      <c r="C9819" s="0" t="n">
        <v>4629</v>
      </c>
      <c r="D9819" s="0" t="n">
        <f aca="false">C9819-B9819</f>
        <v>412</v>
      </c>
      <c r="E9819" s="0" t="s">
        <v>6</v>
      </c>
    </row>
    <row r="9820" customFormat="false" ht="12.8" hidden="false" customHeight="false" outlineLevel="0" collapsed="false">
      <c r="A9820" s="0" t="s">
        <v>25</v>
      </c>
      <c r="B9820" s="0" t="n">
        <v>4650</v>
      </c>
      <c r="C9820" s="0" t="n">
        <v>5163</v>
      </c>
      <c r="D9820" s="0" t="n">
        <f aca="false">C9820-B9820</f>
        <v>513</v>
      </c>
      <c r="E9820" s="0" t="s">
        <v>7</v>
      </c>
    </row>
    <row r="9821" customFormat="false" ht="12.8" hidden="false" customHeight="false" outlineLevel="0" collapsed="false">
      <c r="A9821" s="0" t="s">
        <v>25</v>
      </c>
      <c r="B9821" s="0" t="n">
        <v>5179</v>
      </c>
      <c r="C9821" s="0" t="n">
        <v>5669</v>
      </c>
      <c r="D9821" s="0" t="n">
        <f aca="false">C9821-B9821</f>
        <v>490</v>
      </c>
      <c r="E9821" s="0" t="s">
        <v>6</v>
      </c>
    </row>
    <row r="9822" customFormat="false" ht="12.8" hidden="false" customHeight="false" outlineLevel="0" collapsed="false">
      <c r="A9822" s="0" t="s">
        <v>25</v>
      </c>
      <c r="B9822" s="0" t="n">
        <v>5685</v>
      </c>
      <c r="C9822" s="0" t="n">
        <v>6828</v>
      </c>
      <c r="D9822" s="0" t="n">
        <f aca="false">C9822-B9822</f>
        <v>1143</v>
      </c>
      <c r="E9822" s="0" t="s">
        <v>7</v>
      </c>
    </row>
    <row r="9823" customFormat="false" ht="12.8" hidden="false" customHeight="false" outlineLevel="0" collapsed="false">
      <c r="A9823" s="0" t="s">
        <v>25</v>
      </c>
      <c r="B9823" s="0" t="n">
        <v>6852</v>
      </c>
      <c r="C9823" s="0" t="n">
        <v>8563</v>
      </c>
      <c r="D9823" s="0" t="n">
        <f aca="false">C9823-B9823</f>
        <v>1711</v>
      </c>
      <c r="E9823" s="0" t="s">
        <v>7</v>
      </c>
    </row>
    <row r="9824" customFormat="false" ht="12.8" hidden="false" customHeight="false" outlineLevel="0" collapsed="false">
      <c r="A9824" s="0" t="s">
        <v>25</v>
      </c>
      <c r="B9824" s="0" t="n">
        <v>8563</v>
      </c>
      <c r="C9824" s="0" t="n">
        <v>8890</v>
      </c>
      <c r="D9824" s="0" t="n">
        <f aca="false">C9824-B9824</f>
        <v>327</v>
      </c>
      <c r="E9824" s="0" t="s">
        <v>6</v>
      </c>
    </row>
    <row r="9825" customFormat="false" ht="12.8" hidden="false" customHeight="false" outlineLevel="0" collapsed="false">
      <c r="A9825" s="0" t="s">
        <v>25</v>
      </c>
      <c r="B9825" s="0" t="n">
        <v>9402</v>
      </c>
      <c r="C9825" s="0" t="n">
        <v>9504</v>
      </c>
      <c r="D9825" s="0" t="n">
        <f aca="false">C9825-B9825</f>
        <v>102</v>
      </c>
      <c r="E9825" s="0" t="s">
        <v>6</v>
      </c>
    </row>
    <row r="9826" customFormat="false" ht="12.8" hidden="false" customHeight="false" outlineLevel="0" collapsed="false">
      <c r="A9826" s="0" t="s">
        <v>25</v>
      </c>
      <c r="B9826" s="0" t="n">
        <v>9511</v>
      </c>
      <c r="C9826" s="0" t="n">
        <v>9745</v>
      </c>
      <c r="D9826" s="0" t="n">
        <f aca="false">C9826-B9826</f>
        <v>234</v>
      </c>
      <c r="E9826" s="0" t="s">
        <v>6</v>
      </c>
    </row>
    <row r="9827" customFormat="false" ht="12.8" hidden="false" customHeight="false" outlineLevel="0" collapsed="false">
      <c r="A9827" s="0" t="s">
        <v>25</v>
      </c>
      <c r="B9827" s="0" t="n">
        <v>9760</v>
      </c>
      <c r="C9827" s="0" t="n">
        <v>9784</v>
      </c>
      <c r="D9827" s="0" t="n">
        <f aca="false">C9827-B9827</f>
        <v>24</v>
      </c>
      <c r="E9827" s="0" t="s">
        <v>6</v>
      </c>
    </row>
    <row r="9828" customFormat="false" ht="12.8" hidden="false" customHeight="false" outlineLevel="0" collapsed="false">
      <c r="A9828" s="0" t="s">
        <v>25</v>
      </c>
      <c r="B9828" s="0" t="n">
        <v>9791</v>
      </c>
      <c r="C9828" s="0" t="n">
        <v>10056</v>
      </c>
      <c r="D9828" s="0" t="n">
        <f aca="false">C9828-B9828</f>
        <v>265</v>
      </c>
      <c r="E9828" s="0" t="s">
        <v>6</v>
      </c>
    </row>
    <row r="9829" customFormat="false" ht="12.8" hidden="false" customHeight="false" outlineLevel="0" collapsed="false">
      <c r="A9829" s="0" t="s">
        <v>25</v>
      </c>
      <c r="B9829" s="0" t="n">
        <v>10072</v>
      </c>
      <c r="C9829" s="0" t="n">
        <v>10118</v>
      </c>
      <c r="D9829" s="0" t="n">
        <f aca="false">C9829-B9829</f>
        <v>46</v>
      </c>
      <c r="E9829" s="0" t="s">
        <v>6</v>
      </c>
    </row>
    <row r="9830" customFormat="false" ht="12.8" hidden="false" customHeight="false" outlineLevel="0" collapsed="false">
      <c r="A9830" s="0" t="s">
        <v>25</v>
      </c>
      <c r="B9830" s="0" t="n">
        <v>10118</v>
      </c>
      <c r="C9830" s="0" t="n">
        <v>10437</v>
      </c>
      <c r="D9830" s="0" t="n">
        <f aca="false">C9830-B9830</f>
        <v>319</v>
      </c>
      <c r="E9830" s="0" t="s">
        <v>6</v>
      </c>
    </row>
    <row r="9831" customFormat="false" ht="12.8" hidden="false" customHeight="false" outlineLevel="0" collapsed="false">
      <c r="A9831" s="0" t="s">
        <v>25</v>
      </c>
      <c r="B9831" s="0" t="n">
        <v>10453</v>
      </c>
      <c r="C9831" s="0" t="n">
        <v>11106</v>
      </c>
      <c r="D9831" s="0" t="n">
        <f aca="false">C9831-B9831</f>
        <v>653</v>
      </c>
      <c r="E9831" s="0" t="s">
        <v>7</v>
      </c>
    </row>
    <row r="9832" customFormat="false" ht="12.8" hidden="false" customHeight="false" outlineLevel="0" collapsed="false">
      <c r="A9832" s="0" t="s">
        <v>25</v>
      </c>
      <c r="B9832" s="0" t="n">
        <v>11122</v>
      </c>
      <c r="C9832" s="0" t="n">
        <v>11348</v>
      </c>
      <c r="D9832" s="0" t="n">
        <f aca="false">C9832-B9832</f>
        <v>226</v>
      </c>
      <c r="E9832" s="0" t="s">
        <v>6</v>
      </c>
    </row>
    <row r="9833" customFormat="false" ht="12.8" hidden="false" customHeight="false" outlineLevel="0" collapsed="false">
      <c r="A9833" s="0" t="s">
        <v>25</v>
      </c>
      <c r="B9833" s="0" t="n">
        <v>11348</v>
      </c>
      <c r="C9833" s="0" t="n">
        <v>11526</v>
      </c>
      <c r="D9833" s="0" t="n">
        <f aca="false">C9833-B9833</f>
        <v>178</v>
      </c>
      <c r="E9833" s="0" t="s">
        <v>6</v>
      </c>
    </row>
    <row r="9834" customFormat="false" ht="12.8" hidden="false" customHeight="false" outlineLevel="0" collapsed="false">
      <c r="A9834" s="0" t="s">
        <v>25</v>
      </c>
      <c r="B9834" s="0" t="n">
        <v>11526</v>
      </c>
      <c r="C9834" s="0" t="n">
        <v>11807</v>
      </c>
      <c r="D9834" s="0" t="n">
        <f aca="false">C9834-B9834</f>
        <v>281</v>
      </c>
      <c r="E9834" s="0" t="s">
        <v>6</v>
      </c>
    </row>
    <row r="9835" customFormat="false" ht="12.8" hidden="false" customHeight="false" outlineLevel="0" collapsed="false">
      <c r="A9835" s="0" t="s">
        <v>25</v>
      </c>
      <c r="B9835" s="0" t="n">
        <v>12456</v>
      </c>
      <c r="C9835" s="0" t="n">
        <v>12666</v>
      </c>
      <c r="D9835" s="0" t="n">
        <f aca="false">C9835-B9835</f>
        <v>210</v>
      </c>
      <c r="E9835" s="0" t="s">
        <v>6</v>
      </c>
    </row>
    <row r="9836" customFormat="false" ht="12.8" hidden="false" customHeight="false" outlineLevel="0" collapsed="false">
      <c r="A9836" s="0" t="s">
        <v>25</v>
      </c>
      <c r="B9836" s="0" t="n">
        <v>12682</v>
      </c>
      <c r="C9836" s="0" t="n">
        <v>12892</v>
      </c>
      <c r="D9836" s="0" t="n">
        <f aca="false">C9836-B9836</f>
        <v>210</v>
      </c>
      <c r="E9836" s="0" t="s">
        <v>7</v>
      </c>
    </row>
    <row r="9837" customFormat="false" ht="12.8" hidden="false" customHeight="false" outlineLevel="0" collapsed="false">
      <c r="A9837" s="0" t="s">
        <v>25</v>
      </c>
      <c r="B9837" s="0" t="n">
        <v>12902</v>
      </c>
      <c r="C9837" s="0" t="n">
        <v>16411</v>
      </c>
      <c r="D9837" s="0" t="n">
        <f aca="false">C9837-B9837</f>
        <v>3509</v>
      </c>
      <c r="E9837" s="0" t="s">
        <v>7</v>
      </c>
    </row>
    <row r="9838" customFormat="false" ht="12.8" hidden="false" customHeight="false" outlineLevel="0" collapsed="false">
      <c r="A9838" s="0" t="s">
        <v>25</v>
      </c>
      <c r="B9838" s="0" t="n">
        <v>16411</v>
      </c>
      <c r="C9838" s="0" t="n">
        <v>16551</v>
      </c>
      <c r="D9838" s="0" t="n">
        <f aca="false">C9838-B9838</f>
        <v>140</v>
      </c>
      <c r="E9838" s="0" t="s">
        <v>6</v>
      </c>
    </row>
    <row r="9839" customFormat="false" ht="12.8" hidden="false" customHeight="false" outlineLevel="0" collapsed="false">
      <c r="A9839" s="0" t="s">
        <v>25</v>
      </c>
      <c r="B9839" s="0" t="n">
        <v>16575</v>
      </c>
      <c r="C9839" s="0" t="n">
        <v>17026</v>
      </c>
      <c r="D9839" s="0" t="n">
        <f aca="false">C9839-B9839</f>
        <v>451</v>
      </c>
      <c r="E9839" s="0" t="s">
        <v>6</v>
      </c>
    </row>
    <row r="9840" customFormat="false" ht="12.8" hidden="false" customHeight="false" outlineLevel="0" collapsed="false">
      <c r="A9840" s="0" t="s">
        <v>25</v>
      </c>
      <c r="B9840" s="0" t="n">
        <v>17977</v>
      </c>
      <c r="C9840" s="0" t="n">
        <v>18241</v>
      </c>
      <c r="D9840" s="0" t="n">
        <f aca="false">C9840-B9840</f>
        <v>264</v>
      </c>
      <c r="E9840" s="0" t="s">
        <v>7</v>
      </c>
    </row>
    <row r="9841" customFormat="false" ht="12.8" hidden="false" customHeight="false" outlineLevel="0" collapsed="false">
      <c r="A9841" s="0" t="s">
        <v>25</v>
      </c>
      <c r="B9841" s="0" t="n">
        <v>18255</v>
      </c>
      <c r="C9841" s="0" t="n">
        <v>19694</v>
      </c>
      <c r="D9841" s="0" t="n">
        <f aca="false">C9841-B9841</f>
        <v>1439</v>
      </c>
      <c r="E9841" s="0" t="s">
        <v>7</v>
      </c>
    </row>
    <row r="9842" customFormat="false" ht="12.8" hidden="false" customHeight="false" outlineLevel="0" collapsed="false">
      <c r="A9842" s="0" t="s">
        <v>25</v>
      </c>
      <c r="B9842" s="0" t="n">
        <v>19712</v>
      </c>
      <c r="C9842" s="0" t="n">
        <v>19836</v>
      </c>
      <c r="D9842" s="0" t="n">
        <f aca="false">C9842-B9842</f>
        <v>124</v>
      </c>
      <c r="E9842" s="0" t="s">
        <v>6</v>
      </c>
    </row>
    <row r="9843" customFormat="false" ht="12.8" hidden="false" customHeight="false" outlineLevel="0" collapsed="false">
      <c r="A9843" s="0" t="s">
        <v>25</v>
      </c>
      <c r="B9843" s="0" t="n">
        <v>19836</v>
      </c>
      <c r="C9843" s="0" t="n">
        <v>20218</v>
      </c>
      <c r="D9843" s="0" t="n">
        <f aca="false">C9843-B9843</f>
        <v>382</v>
      </c>
      <c r="E9843" s="0" t="s">
        <v>6</v>
      </c>
    </row>
    <row r="9844" customFormat="false" ht="12.8" hidden="false" customHeight="false" outlineLevel="0" collapsed="false">
      <c r="A9844" s="0" t="s">
        <v>25</v>
      </c>
      <c r="B9844" s="0" t="n">
        <v>20231</v>
      </c>
      <c r="C9844" s="0" t="n">
        <v>20511</v>
      </c>
      <c r="D9844" s="0" t="n">
        <f aca="false">C9844-B9844</f>
        <v>280</v>
      </c>
      <c r="E9844" s="0" t="s">
        <v>7</v>
      </c>
    </row>
    <row r="9845" customFormat="false" ht="12.8" hidden="false" customHeight="false" outlineLevel="0" collapsed="false">
      <c r="A9845" s="0" t="s">
        <v>25</v>
      </c>
      <c r="B9845" s="0" t="n">
        <v>20511</v>
      </c>
      <c r="C9845" s="0" t="n">
        <v>22137</v>
      </c>
      <c r="D9845" s="0" t="n">
        <f aca="false">C9845-B9845</f>
        <v>1626</v>
      </c>
      <c r="E9845" s="0" t="s">
        <v>7</v>
      </c>
    </row>
    <row r="9846" customFormat="false" ht="12.8" hidden="false" customHeight="false" outlineLevel="0" collapsed="false">
      <c r="A9846" s="0" t="s">
        <v>25</v>
      </c>
      <c r="B9846" s="0" t="n">
        <v>22153</v>
      </c>
      <c r="C9846" s="0" t="n">
        <v>22643</v>
      </c>
      <c r="D9846" s="0" t="n">
        <f aca="false">C9846-B9846</f>
        <v>490</v>
      </c>
      <c r="E9846" s="0" t="s">
        <v>6</v>
      </c>
    </row>
    <row r="9847" customFormat="false" ht="12.8" hidden="false" customHeight="false" outlineLevel="0" collapsed="false">
      <c r="A9847" s="0" t="s">
        <v>25</v>
      </c>
      <c r="B9847" s="0" t="n">
        <v>22658</v>
      </c>
      <c r="C9847" s="0" t="n">
        <v>22791</v>
      </c>
      <c r="D9847" s="0" t="n">
        <f aca="false">C9847-B9847</f>
        <v>133</v>
      </c>
      <c r="E9847" s="0" t="s">
        <v>7</v>
      </c>
    </row>
    <row r="9848" customFormat="false" ht="12.8" hidden="false" customHeight="false" outlineLevel="0" collapsed="false">
      <c r="A9848" s="0" t="s">
        <v>25</v>
      </c>
      <c r="B9848" s="0" t="n">
        <v>22799</v>
      </c>
      <c r="C9848" s="0" t="n">
        <v>23437</v>
      </c>
      <c r="D9848" s="0" t="n">
        <f aca="false">C9848-B9848</f>
        <v>638</v>
      </c>
      <c r="E9848" s="0" t="s">
        <v>7</v>
      </c>
    </row>
    <row r="9849" customFormat="false" ht="12.8" hidden="false" customHeight="false" outlineLevel="0" collapsed="false">
      <c r="A9849" s="0" t="s">
        <v>25</v>
      </c>
      <c r="B9849" s="0" t="n">
        <v>23461</v>
      </c>
      <c r="C9849" s="0" t="n">
        <v>23546</v>
      </c>
      <c r="D9849" s="0" t="n">
        <f aca="false">C9849-B9849</f>
        <v>85</v>
      </c>
      <c r="E9849" s="0" t="s">
        <v>6</v>
      </c>
    </row>
    <row r="9850" customFormat="false" ht="12.8" hidden="false" customHeight="false" outlineLevel="0" collapsed="false">
      <c r="A9850" s="0" t="s">
        <v>25</v>
      </c>
      <c r="B9850" s="0" t="n">
        <v>23546</v>
      </c>
      <c r="C9850" s="0" t="n">
        <v>23865</v>
      </c>
      <c r="D9850" s="0" t="n">
        <f aca="false">C9850-B9850</f>
        <v>319</v>
      </c>
      <c r="E9850" s="0" t="s">
        <v>6</v>
      </c>
    </row>
    <row r="9851" customFormat="false" ht="12.8" hidden="false" customHeight="false" outlineLevel="0" collapsed="false">
      <c r="A9851" s="0" t="s">
        <v>25</v>
      </c>
      <c r="B9851" s="0" t="n">
        <v>23881</v>
      </c>
      <c r="C9851" s="0" t="n">
        <v>23990</v>
      </c>
      <c r="D9851" s="0" t="n">
        <f aca="false">C9851-B9851</f>
        <v>109</v>
      </c>
      <c r="E9851" s="0" t="s">
        <v>7</v>
      </c>
    </row>
    <row r="9852" customFormat="false" ht="12.8" hidden="false" customHeight="false" outlineLevel="0" collapsed="false">
      <c r="A9852" s="0" t="s">
        <v>25</v>
      </c>
      <c r="B9852" s="0" t="n">
        <v>24005</v>
      </c>
      <c r="C9852" s="0" t="n">
        <v>24114</v>
      </c>
      <c r="D9852" s="0" t="n">
        <f aca="false">C9852-B9852</f>
        <v>109</v>
      </c>
      <c r="E9852" s="0" t="s">
        <v>6</v>
      </c>
    </row>
    <row r="9853" customFormat="false" ht="12.8" hidden="false" customHeight="false" outlineLevel="0" collapsed="false">
      <c r="A9853" s="0" t="s">
        <v>25</v>
      </c>
      <c r="B9853" s="0" t="n">
        <v>24130</v>
      </c>
      <c r="C9853" s="0" t="n">
        <v>24363</v>
      </c>
      <c r="D9853" s="0" t="n">
        <f aca="false">C9853-B9853</f>
        <v>233</v>
      </c>
      <c r="E9853" s="0" t="s">
        <v>6</v>
      </c>
    </row>
    <row r="9854" customFormat="false" ht="12.8" hidden="false" customHeight="false" outlineLevel="0" collapsed="false">
      <c r="A9854" s="0" t="s">
        <v>25</v>
      </c>
      <c r="B9854" s="0" t="n">
        <v>24379</v>
      </c>
      <c r="C9854" s="0" t="n">
        <v>24597</v>
      </c>
      <c r="D9854" s="0" t="n">
        <f aca="false">C9854-B9854</f>
        <v>218</v>
      </c>
      <c r="E9854" s="0" t="s">
        <v>7</v>
      </c>
    </row>
    <row r="9855" customFormat="false" ht="12.8" hidden="false" customHeight="false" outlineLevel="0" collapsed="false">
      <c r="A9855" s="0" t="s">
        <v>25</v>
      </c>
      <c r="B9855" s="0" t="n">
        <v>24625</v>
      </c>
      <c r="C9855" s="0" t="n">
        <v>27371</v>
      </c>
      <c r="D9855" s="0" t="n">
        <f aca="false">C9855-B9855</f>
        <v>2746</v>
      </c>
      <c r="E9855" s="0" t="s">
        <v>7</v>
      </c>
    </row>
    <row r="9856" customFormat="false" ht="12.8" hidden="false" customHeight="false" outlineLevel="0" collapsed="false">
      <c r="A9856" s="0" t="s">
        <v>25</v>
      </c>
      <c r="B9856" s="0" t="n">
        <v>27371</v>
      </c>
      <c r="C9856" s="0" t="n">
        <v>27877</v>
      </c>
      <c r="D9856" s="0" t="n">
        <f aca="false">C9856-B9856</f>
        <v>506</v>
      </c>
      <c r="E9856" s="0" t="s">
        <v>6</v>
      </c>
    </row>
    <row r="9857" customFormat="false" ht="12.8" hidden="false" customHeight="false" outlineLevel="0" collapsed="false">
      <c r="A9857" s="0" t="s">
        <v>25</v>
      </c>
      <c r="B9857" s="0" t="n">
        <v>27892</v>
      </c>
      <c r="C9857" s="0" t="n">
        <v>28126</v>
      </c>
      <c r="D9857" s="0" t="n">
        <f aca="false">C9857-B9857</f>
        <v>234</v>
      </c>
      <c r="E9857" s="0" t="s">
        <v>7</v>
      </c>
    </row>
    <row r="9858" customFormat="false" ht="12.8" hidden="false" customHeight="false" outlineLevel="0" collapsed="false">
      <c r="A9858" s="0" t="s">
        <v>25</v>
      </c>
      <c r="B9858" s="0" t="n">
        <v>28141</v>
      </c>
      <c r="C9858" s="0" t="n">
        <v>28320</v>
      </c>
      <c r="D9858" s="0" t="n">
        <f aca="false">C9858-B9858</f>
        <v>179</v>
      </c>
      <c r="E9858" s="0" t="s">
        <v>6</v>
      </c>
    </row>
    <row r="9859" customFormat="false" ht="12.8" hidden="false" customHeight="false" outlineLevel="0" collapsed="false">
      <c r="A9859" s="0" t="s">
        <v>25</v>
      </c>
      <c r="B9859" s="0" t="n">
        <v>28336</v>
      </c>
      <c r="C9859" s="0" t="n">
        <v>28748</v>
      </c>
      <c r="D9859" s="0" t="n">
        <f aca="false">C9859-B9859</f>
        <v>412</v>
      </c>
      <c r="E9859" s="0" t="s">
        <v>6</v>
      </c>
    </row>
    <row r="9860" customFormat="false" ht="12.8" hidden="false" customHeight="false" outlineLevel="0" collapsed="false">
      <c r="A9860" s="0" t="s">
        <v>25</v>
      </c>
      <c r="B9860" s="0" t="n">
        <v>28772</v>
      </c>
      <c r="C9860" s="0" t="n">
        <v>28943</v>
      </c>
      <c r="D9860" s="0" t="n">
        <f aca="false">C9860-B9860</f>
        <v>171</v>
      </c>
      <c r="E9860" s="0" t="s">
        <v>6</v>
      </c>
    </row>
    <row r="9861" customFormat="false" ht="12.8" hidden="false" customHeight="false" outlineLevel="0" collapsed="false">
      <c r="A9861" s="0" t="s">
        <v>25</v>
      </c>
      <c r="B9861" s="0" t="n">
        <v>28974</v>
      </c>
      <c r="C9861" s="0" t="n">
        <v>29098</v>
      </c>
      <c r="D9861" s="0" t="n">
        <f aca="false">C9861-B9861</f>
        <v>124</v>
      </c>
      <c r="E9861" s="0" t="s">
        <v>6</v>
      </c>
    </row>
    <row r="9862" customFormat="false" ht="12.8" hidden="false" customHeight="false" outlineLevel="0" collapsed="false">
      <c r="A9862" s="0" t="s">
        <v>25</v>
      </c>
      <c r="B9862" s="0" t="n">
        <v>29137</v>
      </c>
      <c r="C9862" s="0" t="n">
        <v>29262</v>
      </c>
      <c r="D9862" s="0" t="n">
        <f aca="false">C9862-B9862</f>
        <v>125</v>
      </c>
      <c r="E9862" s="0" t="s">
        <v>6</v>
      </c>
    </row>
    <row r="9863" customFormat="false" ht="12.8" hidden="false" customHeight="false" outlineLevel="0" collapsed="false">
      <c r="A9863" s="0" t="s">
        <v>25</v>
      </c>
      <c r="B9863" s="0" t="n">
        <v>29277</v>
      </c>
      <c r="C9863" s="0" t="n">
        <v>29433</v>
      </c>
      <c r="D9863" s="0" t="n">
        <f aca="false">C9863-B9863</f>
        <v>156</v>
      </c>
      <c r="E9863" s="0" t="s">
        <v>6</v>
      </c>
    </row>
    <row r="9864" customFormat="false" ht="12.8" hidden="false" customHeight="false" outlineLevel="0" collapsed="false">
      <c r="A9864" s="0" t="s">
        <v>25</v>
      </c>
      <c r="B9864" s="0" t="n">
        <v>29433</v>
      </c>
      <c r="C9864" s="0" t="n">
        <v>29799</v>
      </c>
      <c r="D9864" s="0" t="n">
        <f aca="false">C9864-B9864</f>
        <v>366</v>
      </c>
      <c r="E9864" s="0" t="s">
        <v>6</v>
      </c>
    </row>
    <row r="9865" customFormat="false" ht="12.8" hidden="false" customHeight="false" outlineLevel="0" collapsed="false">
      <c r="A9865" s="0" t="s">
        <v>25</v>
      </c>
      <c r="B9865" s="0" t="n">
        <v>29816</v>
      </c>
      <c r="C9865" s="0" t="n">
        <v>30135</v>
      </c>
      <c r="D9865" s="0" t="n">
        <f aca="false">C9865-B9865</f>
        <v>319</v>
      </c>
      <c r="E9865" s="0" t="s">
        <v>7</v>
      </c>
    </row>
    <row r="9866" customFormat="false" ht="12.8" hidden="false" customHeight="false" outlineLevel="0" collapsed="false">
      <c r="A9866" s="0" t="s">
        <v>25</v>
      </c>
      <c r="B9866" s="0" t="n">
        <v>30143</v>
      </c>
      <c r="C9866" s="0" t="n">
        <v>32329</v>
      </c>
      <c r="D9866" s="0" t="n">
        <f aca="false">C9866-B9866</f>
        <v>2186</v>
      </c>
      <c r="E9866" s="0" t="s">
        <v>7</v>
      </c>
    </row>
    <row r="9867" customFormat="false" ht="12.8" hidden="false" customHeight="false" outlineLevel="0" collapsed="false">
      <c r="A9867" s="0" t="s">
        <v>25</v>
      </c>
      <c r="B9867" s="0" t="n">
        <v>32329</v>
      </c>
      <c r="C9867" s="0" t="n">
        <v>32539</v>
      </c>
      <c r="D9867" s="0" t="n">
        <f aca="false">C9867-B9867</f>
        <v>210</v>
      </c>
      <c r="E9867" s="0" t="s">
        <v>6</v>
      </c>
    </row>
    <row r="9868" customFormat="false" ht="12.8" hidden="false" customHeight="false" outlineLevel="0" collapsed="false">
      <c r="A9868" s="0" t="s">
        <v>25</v>
      </c>
      <c r="B9868" s="0" t="n">
        <v>32539</v>
      </c>
      <c r="C9868" s="0" t="n">
        <v>32912</v>
      </c>
      <c r="D9868" s="0" t="n">
        <f aca="false">C9868-B9868</f>
        <v>373</v>
      </c>
      <c r="E9868" s="0" t="s">
        <v>6</v>
      </c>
    </row>
    <row r="9869" customFormat="false" ht="12.8" hidden="false" customHeight="false" outlineLevel="0" collapsed="false">
      <c r="A9869" s="0" t="s">
        <v>25</v>
      </c>
      <c r="B9869" s="0" t="n">
        <v>32921</v>
      </c>
      <c r="C9869" s="0" t="n">
        <v>33504</v>
      </c>
      <c r="D9869" s="0" t="n">
        <f aca="false">C9869-B9869</f>
        <v>583</v>
      </c>
      <c r="E9869" s="0" t="s">
        <v>7</v>
      </c>
    </row>
    <row r="9870" customFormat="false" ht="12.8" hidden="false" customHeight="false" outlineLevel="0" collapsed="false">
      <c r="A9870" s="0" t="s">
        <v>25</v>
      </c>
      <c r="B9870" s="0" t="n">
        <v>33520</v>
      </c>
      <c r="C9870" s="0" t="n">
        <v>33606</v>
      </c>
      <c r="D9870" s="0" t="n">
        <f aca="false">C9870-B9870</f>
        <v>86</v>
      </c>
      <c r="E9870" s="0" t="s">
        <v>6</v>
      </c>
    </row>
    <row r="9871" customFormat="false" ht="12.8" hidden="false" customHeight="false" outlineLevel="0" collapsed="false">
      <c r="A9871" s="0" t="s">
        <v>25</v>
      </c>
      <c r="B9871" s="0" t="n">
        <v>33621</v>
      </c>
      <c r="C9871" s="0" t="n">
        <v>33707</v>
      </c>
      <c r="D9871" s="0" t="n">
        <f aca="false">C9871-B9871</f>
        <v>86</v>
      </c>
      <c r="E9871" s="0" t="s">
        <v>6</v>
      </c>
    </row>
    <row r="9872" customFormat="false" ht="12.8" hidden="false" customHeight="false" outlineLevel="0" collapsed="false">
      <c r="A9872" s="0" t="s">
        <v>25</v>
      </c>
      <c r="B9872" s="0" t="n">
        <v>33777</v>
      </c>
      <c r="C9872" s="0" t="n">
        <v>33901</v>
      </c>
      <c r="D9872" s="0" t="n">
        <f aca="false">C9872-B9872</f>
        <v>124</v>
      </c>
      <c r="E9872" s="0" t="s">
        <v>6</v>
      </c>
    </row>
    <row r="9873" customFormat="false" ht="12.8" hidden="false" customHeight="false" outlineLevel="0" collapsed="false">
      <c r="A9873" s="0" t="s">
        <v>25</v>
      </c>
      <c r="B9873" s="0" t="n">
        <v>33901</v>
      </c>
      <c r="C9873" s="0" t="n">
        <v>34049</v>
      </c>
      <c r="D9873" s="0" t="n">
        <f aca="false">C9873-B9873</f>
        <v>148</v>
      </c>
      <c r="E9873" s="0" t="s">
        <v>6</v>
      </c>
    </row>
    <row r="9874" customFormat="false" ht="12.8" hidden="false" customHeight="false" outlineLevel="0" collapsed="false">
      <c r="A9874" s="0" t="s">
        <v>25</v>
      </c>
      <c r="B9874" s="0" t="n">
        <v>34065</v>
      </c>
      <c r="C9874" s="0" t="n">
        <v>35309</v>
      </c>
      <c r="D9874" s="0" t="n">
        <f aca="false">C9874-B9874</f>
        <v>1244</v>
      </c>
      <c r="E9874" s="0" t="s">
        <v>7</v>
      </c>
    </row>
    <row r="9875" customFormat="false" ht="12.8" hidden="false" customHeight="false" outlineLevel="0" collapsed="false">
      <c r="A9875" s="0" t="s">
        <v>25</v>
      </c>
      <c r="B9875" s="0" t="n">
        <v>35333</v>
      </c>
      <c r="C9875" s="0" t="n">
        <v>35605</v>
      </c>
      <c r="D9875" s="0" t="n">
        <f aca="false">C9875-B9875</f>
        <v>272</v>
      </c>
      <c r="E9875" s="0" t="s">
        <v>6</v>
      </c>
    </row>
    <row r="9876" customFormat="false" ht="12.8" hidden="false" customHeight="false" outlineLevel="0" collapsed="false">
      <c r="A9876" s="0" t="s">
        <v>25</v>
      </c>
      <c r="B9876" s="0" t="n">
        <v>35628</v>
      </c>
      <c r="C9876" s="0" t="n">
        <v>35769</v>
      </c>
      <c r="D9876" s="0" t="n">
        <f aca="false">C9876-B9876</f>
        <v>141</v>
      </c>
      <c r="E9876" s="0" t="s">
        <v>6</v>
      </c>
    </row>
    <row r="9877" customFormat="false" ht="12.8" hidden="false" customHeight="false" outlineLevel="0" collapsed="false">
      <c r="A9877" s="0" t="s">
        <v>25</v>
      </c>
      <c r="B9877" s="0" t="n">
        <v>36558</v>
      </c>
      <c r="C9877" s="0" t="n">
        <v>36970</v>
      </c>
      <c r="D9877" s="0" t="n">
        <f aca="false">C9877-B9877</f>
        <v>412</v>
      </c>
      <c r="E9877" s="0" t="s">
        <v>6</v>
      </c>
    </row>
    <row r="9878" customFormat="false" ht="12.8" hidden="false" customHeight="false" outlineLevel="0" collapsed="false">
      <c r="A9878" s="0" t="s">
        <v>25</v>
      </c>
      <c r="B9878" s="0" t="n">
        <v>36994</v>
      </c>
      <c r="C9878" s="0" t="n">
        <v>37632</v>
      </c>
      <c r="D9878" s="0" t="n">
        <f aca="false">C9878-B9878</f>
        <v>638</v>
      </c>
      <c r="E9878" s="0" t="s">
        <v>7</v>
      </c>
    </row>
    <row r="9879" customFormat="false" ht="12.8" hidden="false" customHeight="false" outlineLevel="0" collapsed="false">
      <c r="A9879" s="0" t="s">
        <v>25</v>
      </c>
      <c r="B9879" s="0" t="n">
        <v>37647</v>
      </c>
      <c r="C9879" s="0" t="n">
        <v>37943</v>
      </c>
      <c r="D9879" s="0" t="n">
        <f aca="false">C9879-B9879</f>
        <v>296</v>
      </c>
      <c r="E9879" s="0" t="s">
        <v>6</v>
      </c>
    </row>
    <row r="9880" customFormat="false" ht="12.8" hidden="false" customHeight="false" outlineLevel="0" collapsed="false">
      <c r="A9880" s="0" t="s">
        <v>25</v>
      </c>
      <c r="B9880" s="0" t="n">
        <v>37958</v>
      </c>
      <c r="C9880" s="0" t="n">
        <v>38262</v>
      </c>
      <c r="D9880" s="0" t="n">
        <f aca="false">C9880-B9880</f>
        <v>304</v>
      </c>
      <c r="E9880" s="0" t="s">
        <v>6</v>
      </c>
    </row>
    <row r="9881" customFormat="false" ht="12.8" hidden="false" customHeight="false" outlineLevel="0" collapsed="false">
      <c r="A9881" s="0" t="s">
        <v>25</v>
      </c>
      <c r="B9881" s="0" t="n">
        <v>38285</v>
      </c>
      <c r="C9881" s="0" t="n">
        <v>38379</v>
      </c>
      <c r="D9881" s="0" t="n">
        <f aca="false">C9881-B9881</f>
        <v>94</v>
      </c>
      <c r="E9881" s="0" t="s">
        <v>6</v>
      </c>
    </row>
    <row r="9882" customFormat="false" ht="12.8" hidden="false" customHeight="false" outlineLevel="0" collapsed="false">
      <c r="A9882" s="0" t="s">
        <v>25</v>
      </c>
      <c r="B9882" s="0" t="n">
        <v>38379</v>
      </c>
      <c r="C9882" s="0" t="n">
        <v>38752</v>
      </c>
      <c r="D9882" s="0" t="n">
        <f aca="false">C9882-B9882</f>
        <v>373</v>
      </c>
      <c r="E9882" s="0" t="s">
        <v>6</v>
      </c>
    </row>
    <row r="9883" customFormat="false" ht="12.8" hidden="false" customHeight="false" outlineLevel="0" collapsed="false">
      <c r="A9883" s="0" t="s">
        <v>25</v>
      </c>
      <c r="B9883" s="0" t="n">
        <v>38768</v>
      </c>
      <c r="C9883" s="0" t="n">
        <v>39919</v>
      </c>
      <c r="D9883" s="0" t="n">
        <f aca="false">C9883-B9883</f>
        <v>1151</v>
      </c>
      <c r="E9883" s="0" t="s">
        <v>7</v>
      </c>
    </row>
    <row r="9884" customFormat="false" ht="12.8" hidden="false" customHeight="false" outlineLevel="0" collapsed="false">
      <c r="A9884" s="0" t="s">
        <v>25</v>
      </c>
      <c r="B9884" s="0" t="n">
        <v>39939</v>
      </c>
      <c r="C9884" s="0" t="n">
        <v>40079</v>
      </c>
      <c r="D9884" s="0" t="n">
        <f aca="false">C9884-B9884</f>
        <v>140</v>
      </c>
      <c r="E9884" s="0" t="s">
        <v>6</v>
      </c>
    </row>
    <row r="9885" customFormat="false" ht="12.8" hidden="false" customHeight="false" outlineLevel="0" collapsed="false">
      <c r="A9885" s="0" t="s">
        <v>25</v>
      </c>
      <c r="B9885" s="0" t="n">
        <v>40095</v>
      </c>
      <c r="C9885" s="0" t="n">
        <v>40134</v>
      </c>
      <c r="D9885" s="0" t="n">
        <f aca="false">C9885-B9885</f>
        <v>39</v>
      </c>
      <c r="E9885" s="0" t="s">
        <v>6</v>
      </c>
    </row>
    <row r="9886" customFormat="false" ht="12.8" hidden="false" customHeight="false" outlineLevel="0" collapsed="false">
      <c r="A9886" s="0" t="s">
        <v>25</v>
      </c>
      <c r="B9886" s="0" t="n">
        <v>40149</v>
      </c>
      <c r="C9886" s="0" t="n">
        <v>40515</v>
      </c>
      <c r="D9886" s="0" t="n">
        <f aca="false">C9886-B9886</f>
        <v>366</v>
      </c>
      <c r="E9886" s="0" t="s">
        <v>6</v>
      </c>
    </row>
    <row r="9887" customFormat="false" ht="12.8" hidden="false" customHeight="false" outlineLevel="0" collapsed="false">
      <c r="A9887" s="0" t="s">
        <v>25</v>
      </c>
      <c r="B9887" s="0" t="n">
        <v>40523</v>
      </c>
      <c r="C9887" s="0" t="n">
        <v>40616</v>
      </c>
      <c r="D9887" s="0" t="n">
        <f aca="false">C9887-B9887</f>
        <v>93</v>
      </c>
      <c r="E9887" s="0" t="s">
        <v>6</v>
      </c>
    </row>
    <row r="9888" customFormat="false" ht="12.8" hidden="false" customHeight="false" outlineLevel="0" collapsed="false">
      <c r="A9888" s="0" t="s">
        <v>25</v>
      </c>
      <c r="B9888" s="0" t="n">
        <v>40624</v>
      </c>
      <c r="C9888" s="0" t="n">
        <v>40811</v>
      </c>
      <c r="D9888" s="0" t="n">
        <f aca="false">C9888-B9888</f>
        <v>187</v>
      </c>
      <c r="E9888" s="0" t="s">
        <v>6</v>
      </c>
    </row>
    <row r="9889" customFormat="false" ht="12.8" hidden="false" customHeight="false" outlineLevel="0" collapsed="false">
      <c r="A9889" s="0" t="s">
        <v>25</v>
      </c>
      <c r="B9889" s="0" t="n">
        <v>40826</v>
      </c>
      <c r="C9889" s="0" t="n">
        <v>41954</v>
      </c>
      <c r="D9889" s="0" t="n">
        <f aca="false">C9889-B9889</f>
        <v>1128</v>
      </c>
      <c r="E9889" s="0" t="s">
        <v>7</v>
      </c>
    </row>
    <row r="9890" customFormat="false" ht="12.8" hidden="false" customHeight="false" outlineLevel="0" collapsed="false">
      <c r="A9890" s="0" t="s">
        <v>25</v>
      </c>
      <c r="B9890" s="0" t="n">
        <v>41978</v>
      </c>
      <c r="C9890" s="0" t="n">
        <v>42110</v>
      </c>
      <c r="D9890" s="0" t="n">
        <f aca="false">C9890-B9890</f>
        <v>132</v>
      </c>
      <c r="E9890" s="0" t="s">
        <v>6</v>
      </c>
    </row>
    <row r="9891" customFormat="false" ht="12.8" hidden="false" customHeight="false" outlineLevel="0" collapsed="false">
      <c r="A9891" s="0" t="s">
        <v>25</v>
      </c>
      <c r="B9891" s="0" t="n">
        <v>42110</v>
      </c>
      <c r="C9891" s="0" t="n">
        <v>42273</v>
      </c>
      <c r="D9891" s="0" t="n">
        <f aca="false">C9891-B9891</f>
        <v>163</v>
      </c>
      <c r="E9891" s="0" t="s">
        <v>6</v>
      </c>
    </row>
    <row r="9892" customFormat="false" ht="12.8" hidden="false" customHeight="false" outlineLevel="0" collapsed="false">
      <c r="A9892" s="0" t="s">
        <v>25</v>
      </c>
      <c r="B9892" s="0" t="n">
        <v>42297</v>
      </c>
      <c r="C9892" s="0" t="n">
        <v>42693</v>
      </c>
      <c r="D9892" s="0" t="n">
        <f aca="false">C9892-B9892</f>
        <v>396</v>
      </c>
      <c r="E9892" s="0" t="s">
        <v>7</v>
      </c>
    </row>
    <row r="9893" customFormat="false" ht="12.8" hidden="false" customHeight="false" outlineLevel="0" collapsed="false">
      <c r="A9893" s="0" t="s">
        <v>25</v>
      </c>
      <c r="B9893" s="0" t="n">
        <v>42709</v>
      </c>
      <c r="C9893" s="0" t="n">
        <v>42911</v>
      </c>
      <c r="D9893" s="0" t="n">
        <f aca="false">C9893-B9893</f>
        <v>202</v>
      </c>
      <c r="E9893" s="0" t="s">
        <v>6</v>
      </c>
    </row>
    <row r="9894" customFormat="false" ht="12.8" hidden="false" customHeight="false" outlineLevel="0" collapsed="false">
      <c r="A9894" s="0" t="s">
        <v>25</v>
      </c>
      <c r="B9894" s="0" t="n">
        <v>42923</v>
      </c>
      <c r="C9894" s="0" t="n">
        <v>43997</v>
      </c>
      <c r="D9894" s="0" t="n">
        <f aca="false">C9894-B9894</f>
        <v>1074</v>
      </c>
      <c r="E9894" s="0" t="s">
        <v>7</v>
      </c>
    </row>
    <row r="9895" customFormat="false" ht="12.8" hidden="false" customHeight="false" outlineLevel="0" collapsed="false">
      <c r="A9895" s="0" t="s">
        <v>25</v>
      </c>
      <c r="B9895" s="0" t="n">
        <v>44020</v>
      </c>
      <c r="C9895" s="0" t="n">
        <v>46214</v>
      </c>
      <c r="D9895" s="0" t="n">
        <f aca="false">C9895-B9895</f>
        <v>2194</v>
      </c>
      <c r="E9895" s="0" t="s">
        <v>7</v>
      </c>
    </row>
    <row r="9896" customFormat="false" ht="12.8" hidden="false" customHeight="false" outlineLevel="0" collapsed="false">
      <c r="A9896" s="0" t="s">
        <v>25</v>
      </c>
      <c r="B9896" s="0" t="n">
        <v>46222</v>
      </c>
      <c r="C9896" s="0" t="n">
        <v>46611</v>
      </c>
      <c r="D9896" s="0" t="n">
        <f aca="false">C9896-B9896</f>
        <v>389</v>
      </c>
      <c r="E9896" s="0" t="s">
        <v>7</v>
      </c>
    </row>
    <row r="9897" customFormat="false" ht="12.8" hidden="false" customHeight="false" outlineLevel="0" collapsed="false">
      <c r="A9897" s="0" t="s">
        <v>25</v>
      </c>
      <c r="B9897" s="0" t="n">
        <v>46626</v>
      </c>
      <c r="C9897" s="0" t="n">
        <v>46828</v>
      </c>
      <c r="D9897" s="0" t="n">
        <f aca="false">C9897-B9897</f>
        <v>202</v>
      </c>
      <c r="E9897" s="0" t="s">
        <v>6</v>
      </c>
    </row>
    <row r="9898" customFormat="false" ht="12.8" hidden="false" customHeight="false" outlineLevel="0" collapsed="false">
      <c r="A9898" s="0" t="s">
        <v>25</v>
      </c>
      <c r="B9898" s="0" t="n">
        <v>46844</v>
      </c>
      <c r="C9898" s="0" t="n">
        <v>46961</v>
      </c>
      <c r="D9898" s="0" t="n">
        <f aca="false">C9898-B9898</f>
        <v>117</v>
      </c>
      <c r="E9898" s="0" t="s">
        <v>7</v>
      </c>
    </row>
    <row r="9899" customFormat="false" ht="12.8" hidden="false" customHeight="false" outlineLevel="0" collapsed="false">
      <c r="A9899" s="0" t="s">
        <v>25</v>
      </c>
      <c r="B9899" s="0" t="n">
        <v>46984</v>
      </c>
      <c r="C9899" s="0" t="n">
        <v>47303</v>
      </c>
      <c r="D9899" s="0" t="n">
        <f aca="false">C9899-B9899</f>
        <v>319</v>
      </c>
      <c r="E9899" s="0" t="s">
        <v>6</v>
      </c>
    </row>
    <row r="9900" customFormat="false" ht="12.8" hidden="false" customHeight="false" outlineLevel="0" collapsed="false">
      <c r="A9900" s="0" t="s">
        <v>25</v>
      </c>
      <c r="B9900" s="0" t="n">
        <v>47303</v>
      </c>
      <c r="C9900" s="0" t="n">
        <v>47505</v>
      </c>
      <c r="D9900" s="0" t="n">
        <f aca="false">C9900-B9900</f>
        <v>202</v>
      </c>
      <c r="E9900" s="0" t="s">
        <v>6</v>
      </c>
    </row>
    <row r="9901" customFormat="false" ht="12.8" hidden="false" customHeight="false" outlineLevel="0" collapsed="false">
      <c r="A9901" s="0" t="s">
        <v>25</v>
      </c>
      <c r="B9901" s="0" t="n">
        <v>49191</v>
      </c>
      <c r="C9901" s="0" t="n">
        <v>49455</v>
      </c>
      <c r="D9901" s="0" t="n">
        <f aca="false">C9901-B9901</f>
        <v>264</v>
      </c>
      <c r="E9901" s="0" t="s">
        <v>7</v>
      </c>
    </row>
    <row r="9902" customFormat="false" ht="12.8" hidden="false" customHeight="false" outlineLevel="0" collapsed="false">
      <c r="A9902" s="0" t="s">
        <v>25</v>
      </c>
      <c r="B9902" s="0" t="n">
        <v>51525</v>
      </c>
      <c r="C9902" s="0" t="n">
        <v>51844</v>
      </c>
      <c r="D9902" s="0" t="n">
        <f aca="false">C9902-B9902</f>
        <v>319</v>
      </c>
      <c r="E9902" s="0" t="s">
        <v>6</v>
      </c>
    </row>
    <row r="9903" customFormat="false" ht="12.8" hidden="false" customHeight="false" outlineLevel="0" collapsed="false">
      <c r="A9903" s="0" t="s">
        <v>25</v>
      </c>
      <c r="B9903" s="0" t="n">
        <v>51906</v>
      </c>
      <c r="C9903" s="0" t="n">
        <v>52015</v>
      </c>
      <c r="D9903" s="0" t="n">
        <f aca="false">C9903-B9903</f>
        <v>109</v>
      </c>
      <c r="E9903" s="0" t="s">
        <v>6</v>
      </c>
    </row>
    <row r="9904" customFormat="false" ht="12.8" hidden="false" customHeight="false" outlineLevel="0" collapsed="false">
      <c r="A9904" s="0" t="s">
        <v>25</v>
      </c>
      <c r="B9904" s="0" t="n">
        <v>52022</v>
      </c>
      <c r="C9904" s="0" t="n">
        <v>52085</v>
      </c>
      <c r="D9904" s="0" t="n">
        <f aca="false">C9904-B9904</f>
        <v>63</v>
      </c>
      <c r="E9904" s="0" t="s">
        <v>6</v>
      </c>
    </row>
    <row r="9905" customFormat="false" ht="12.8" hidden="false" customHeight="false" outlineLevel="0" collapsed="false">
      <c r="A9905" s="0" t="s">
        <v>25</v>
      </c>
      <c r="B9905" s="0" t="n">
        <v>52108</v>
      </c>
      <c r="C9905" s="0" t="n">
        <v>52668</v>
      </c>
      <c r="D9905" s="0" t="n">
        <f aca="false">C9905-B9905</f>
        <v>560</v>
      </c>
      <c r="E9905" s="0" t="s">
        <v>6</v>
      </c>
    </row>
    <row r="9906" customFormat="false" ht="12.8" hidden="false" customHeight="false" outlineLevel="0" collapsed="false">
      <c r="A9906" s="0" t="s">
        <v>25</v>
      </c>
      <c r="B9906" s="0" t="n">
        <v>52684</v>
      </c>
      <c r="C9906" s="0" t="n">
        <v>52863</v>
      </c>
      <c r="D9906" s="0" t="n">
        <f aca="false">C9906-B9906</f>
        <v>179</v>
      </c>
      <c r="E9906" s="0" t="s">
        <v>7</v>
      </c>
    </row>
    <row r="9907" customFormat="false" ht="12.8" hidden="false" customHeight="false" outlineLevel="0" collapsed="false">
      <c r="A9907" s="0" t="s">
        <v>25</v>
      </c>
      <c r="B9907" s="0" t="n">
        <v>52871</v>
      </c>
      <c r="C9907" s="0" t="n">
        <v>53276</v>
      </c>
      <c r="D9907" s="0" t="n">
        <f aca="false">C9907-B9907</f>
        <v>405</v>
      </c>
      <c r="E9907" s="0" t="s">
        <v>6</v>
      </c>
    </row>
    <row r="9908" customFormat="false" ht="12.8" hidden="false" customHeight="false" outlineLevel="0" collapsed="false">
      <c r="A9908" s="0" t="s">
        <v>25</v>
      </c>
      <c r="B9908" s="0" t="n">
        <v>53323</v>
      </c>
      <c r="C9908" s="0" t="n">
        <v>53447</v>
      </c>
      <c r="D9908" s="0" t="n">
        <f aca="false">C9908-B9908</f>
        <v>124</v>
      </c>
      <c r="E9908" s="0" t="s">
        <v>6</v>
      </c>
    </row>
    <row r="9909" customFormat="false" ht="12.8" hidden="false" customHeight="false" outlineLevel="0" collapsed="false">
      <c r="A9909" s="0" t="s">
        <v>25</v>
      </c>
      <c r="B9909" s="0" t="n">
        <v>53458</v>
      </c>
      <c r="C9909" s="0" t="n">
        <v>53789</v>
      </c>
      <c r="D9909" s="0" t="n">
        <f aca="false">C9909-B9909</f>
        <v>331</v>
      </c>
      <c r="E9909" s="0" t="s">
        <v>6</v>
      </c>
    </row>
    <row r="9910" customFormat="false" ht="12.8" hidden="false" customHeight="false" outlineLevel="0" collapsed="false">
      <c r="A9910" s="0" t="s">
        <v>25</v>
      </c>
      <c r="B9910" s="0" t="n">
        <v>53805</v>
      </c>
      <c r="C9910" s="0" t="n">
        <v>54513</v>
      </c>
      <c r="D9910" s="0" t="n">
        <f aca="false">C9910-B9910</f>
        <v>708</v>
      </c>
      <c r="E9910" s="0" t="s">
        <v>7</v>
      </c>
    </row>
    <row r="9911" customFormat="false" ht="12.8" hidden="false" customHeight="false" outlineLevel="0" collapsed="false">
      <c r="A9911" s="0" t="s">
        <v>25</v>
      </c>
      <c r="B9911" s="0" t="n">
        <v>54537</v>
      </c>
      <c r="C9911" s="0" t="n">
        <v>54931</v>
      </c>
      <c r="D9911" s="0" t="n">
        <f aca="false">C9911-B9911</f>
        <v>394</v>
      </c>
      <c r="E9911" s="0" t="s">
        <v>7</v>
      </c>
    </row>
    <row r="9912" customFormat="false" ht="12.8" hidden="false" customHeight="false" outlineLevel="0" collapsed="false">
      <c r="A9912" s="0" t="s">
        <v>25</v>
      </c>
      <c r="B9912" s="0" t="n">
        <v>55040</v>
      </c>
      <c r="C9912" s="0" t="n">
        <v>55361</v>
      </c>
      <c r="D9912" s="0" t="n">
        <f aca="false">C9912-B9912</f>
        <v>321</v>
      </c>
      <c r="E9912" s="0" t="s">
        <v>6</v>
      </c>
    </row>
    <row r="9913" customFormat="false" ht="12.8" hidden="false" customHeight="false" outlineLevel="0" collapsed="false">
      <c r="A9913" s="0" t="s">
        <v>25</v>
      </c>
      <c r="B9913" s="0" t="n">
        <v>55383</v>
      </c>
      <c r="C9913" s="0" t="n">
        <v>55674</v>
      </c>
      <c r="D9913" s="0" t="n">
        <f aca="false">C9913-B9913</f>
        <v>291</v>
      </c>
      <c r="E9913" s="0" t="s">
        <v>7</v>
      </c>
    </row>
    <row r="9914" customFormat="false" ht="12.8" hidden="false" customHeight="false" outlineLevel="0" collapsed="false">
      <c r="A9914" s="0" t="s">
        <v>25</v>
      </c>
      <c r="B9914" s="0" t="n">
        <v>55689</v>
      </c>
      <c r="C9914" s="0" t="n">
        <v>56090</v>
      </c>
      <c r="D9914" s="0" t="n">
        <f aca="false">C9914-B9914</f>
        <v>401</v>
      </c>
      <c r="E9914" s="0" t="s">
        <v>7</v>
      </c>
    </row>
    <row r="9915" customFormat="false" ht="12.8" hidden="false" customHeight="false" outlineLevel="0" collapsed="false">
      <c r="A9915" s="0" t="s">
        <v>25</v>
      </c>
      <c r="B9915" s="0" t="n">
        <v>56105</v>
      </c>
      <c r="C9915" s="0" t="n">
        <v>56673</v>
      </c>
      <c r="D9915" s="0" t="n">
        <f aca="false">C9915-B9915</f>
        <v>568</v>
      </c>
      <c r="E9915" s="0" t="s">
        <v>7</v>
      </c>
    </row>
    <row r="9916" customFormat="false" ht="12.8" hidden="false" customHeight="false" outlineLevel="0" collapsed="false">
      <c r="A9916" s="0" t="s">
        <v>25</v>
      </c>
      <c r="B9916" s="0" t="n">
        <v>56703</v>
      </c>
      <c r="C9916" s="0" t="n">
        <v>56994</v>
      </c>
      <c r="D9916" s="0" t="n">
        <f aca="false">C9916-B9916</f>
        <v>291</v>
      </c>
      <c r="E9916" s="0" t="s">
        <v>6</v>
      </c>
    </row>
    <row r="9917" customFormat="false" ht="12.8" hidden="false" customHeight="false" outlineLevel="0" collapsed="false">
      <c r="A9917" s="0" t="s">
        <v>25</v>
      </c>
      <c r="B9917" s="0" t="n">
        <v>57013</v>
      </c>
      <c r="C9917" s="0" t="n">
        <v>57079</v>
      </c>
      <c r="D9917" s="0" t="n">
        <f aca="false">C9917-B9917</f>
        <v>66</v>
      </c>
      <c r="E9917" s="0" t="s">
        <v>7</v>
      </c>
    </row>
    <row r="9918" customFormat="false" ht="12.8" hidden="false" customHeight="false" outlineLevel="0" collapsed="false">
      <c r="A9918" s="0" t="s">
        <v>25</v>
      </c>
      <c r="B9918" s="0" t="n">
        <v>57195</v>
      </c>
      <c r="C9918" s="0" t="n">
        <v>57465</v>
      </c>
      <c r="D9918" s="0" t="n">
        <f aca="false">C9918-B9918</f>
        <v>270</v>
      </c>
      <c r="E9918" s="0" t="s">
        <v>6</v>
      </c>
    </row>
    <row r="9919" customFormat="false" ht="12.8" hidden="false" customHeight="false" outlineLevel="0" collapsed="false">
      <c r="A9919" s="0" t="s">
        <v>25</v>
      </c>
      <c r="B9919" s="0" t="n">
        <v>57480</v>
      </c>
      <c r="C9919" s="0" t="n">
        <v>57662</v>
      </c>
      <c r="D9919" s="0" t="n">
        <f aca="false">C9919-B9919</f>
        <v>182</v>
      </c>
      <c r="E9919" s="0" t="s">
        <v>7</v>
      </c>
    </row>
    <row r="9920" customFormat="false" ht="12.8" hidden="false" customHeight="false" outlineLevel="0" collapsed="false">
      <c r="A9920" s="0" t="s">
        <v>25</v>
      </c>
      <c r="B9920" s="0" t="n">
        <v>57676</v>
      </c>
      <c r="C9920" s="0" t="n">
        <v>57895</v>
      </c>
      <c r="D9920" s="0" t="n">
        <f aca="false">C9920-B9920</f>
        <v>219</v>
      </c>
      <c r="E9920" s="0" t="s">
        <v>7</v>
      </c>
    </row>
    <row r="9921" customFormat="false" ht="12.8" hidden="false" customHeight="false" outlineLevel="0" collapsed="false">
      <c r="A9921" s="0" t="s">
        <v>25</v>
      </c>
      <c r="B9921" s="0" t="n">
        <v>57924</v>
      </c>
      <c r="C9921" s="0" t="n">
        <v>62452</v>
      </c>
      <c r="D9921" s="0" t="n">
        <f aca="false">C9921-B9921</f>
        <v>4528</v>
      </c>
      <c r="E9921" s="0" t="s">
        <v>7</v>
      </c>
    </row>
    <row r="9922" customFormat="false" ht="12.8" hidden="false" customHeight="false" outlineLevel="0" collapsed="false">
      <c r="A9922" s="0" t="s">
        <v>25</v>
      </c>
      <c r="B9922" s="0" t="n">
        <v>62452</v>
      </c>
      <c r="C9922" s="0" t="n">
        <v>62707</v>
      </c>
      <c r="D9922" s="0" t="n">
        <f aca="false">C9922-B9922</f>
        <v>255</v>
      </c>
      <c r="E9922" s="0" t="s">
        <v>6</v>
      </c>
    </row>
    <row r="9923" customFormat="false" ht="12.8" hidden="false" customHeight="false" outlineLevel="0" collapsed="false">
      <c r="A9923" s="0" t="s">
        <v>25</v>
      </c>
      <c r="B9923" s="0" t="n">
        <v>62722</v>
      </c>
      <c r="C9923" s="0" t="n">
        <v>62948</v>
      </c>
      <c r="D9923" s="0" t="n">
        <f aca="false">C9923-B9923</f>
        <v>226</v>
      </c>
      <c r="E9923" s="0" t="s">
        <v>6</v>
      </c>
    </row>
    <row r="9924" customFormat="false" ht="12.8" hidden="false" customHeight="false" outlineLevel="0" collapsed="false">
      <c r="A9924" s="0" t="s">
        <v>25</v>
      </c>
      <c r="B9924" s="0" t="n">
        <v>62963</v>
      </c>
      <c r="C9924" s="0" t="n">
        <v>63211</v>
      </c>
      <c r="D9924" s="0" t="n">
        <f aca="false">C9924-B9924</f>
        <v>248</v>
      </c>
      <c r="E9924" s="0" t="s">
        <v>6</v>
      </c>
    </row>
    <row r="9925" customFormat="false" ht="12.8" hidden="false" customHeight="false" outlineLevel="0" collapsed="false">
      <c r="A9925" s="0" t="s">
        <v>25</v>
      </c>
      <c r="B9925" s="0" t="n">
        <v>63225</v>
      </c>
      <c r="C9925" s="0" t="n">
        <v>63597</v>
      </c>
      <c r="D9925" s="0" t="n">
        <f aca="false">C9925-B9925</f>
        <v>372</v>
      </c>
      <c r="E9925" s="0" t="s">
        <v>6</v>
      </c>
    </row>
    <row r="9926" customFormat="false" ht="12.8" hidden="false" customHeight="false" outlineLevel="0" collapsed="false">
      <c r="A9926" s="0" t="s">
        <v>25</v>
      </c>
      <c r="B9926" s="0" t="n">
        <v>63613</v>
      </c>
      <c r="C9926" s="0" t="n">
        <v>64225</v>
      </c>
      <c r="D9926" s="0" t="n">
        <f aca="false">C9926-B9926</f>
        <v>612</v>
      </c>
      <c r="E9926" s="0" t="s">
        <v>7</v>
      </c>
    </row>
    <row r="9927" customFormat="false" ht="12.8" hidden="false" customHeight="false" outlineLevel="0" collapsed="false">
      <c r="A9927" s="0" t="s">
        <v>25</v>
      </c>
      <c r="B9927" s="0" t="n">
        <v>64255</v>
      </c>
      <c r="C9927" s="0" t="n">
        <v>64466</v>
      </c>
      <c r="D9927" s="0" t="n">
        <f aca="false">C9927-B9927</f>
        <v>211</v>
      </c>
      <c r="E9927" s="0" t="s">
        <v>6</v>
      </c>
    </row>
    <row r="9928" customFormat="false" ht="12.8" hidden="false" customHeight="false" outlineLevel="0" collapsed="false">
      <c r="A9928" s="0" t="s">
        <v>25</v>
      </c>
      <c r="B9928" s="0" t="n">
        <v>64481</v>
      </c>
      <c r="C9928" s="0" t="n">
        <v>64765</v>
      </c>
      <c r="D9928" s="0" t="n">
        <f aca="false">C9928-B9928</f>
        <v>284</v>
      </c>
      <c r="E9928" s="0" t="s">
        <v>6</v>
      </c>
    </row>
    <row r="9929" customFormat="false" ht="12.8" hidden="false" customHeight="false" outlineLevel="0" collapsed="false">
      <c r="A9929" s="0" t="s">
        <v>25</v>
      </c>
      <c r="B9929" s="0" t="n">
        <v>64787</v>
      </c>
      <c r="C9929" s="0" t="n">
        <v>64925</v>
      </c>
      <c r="D9929" s="0" t="n">
        <f aca="false">C9929-B9929</f>
        <v>138</v>
      </c>
      <c r="E9929" s="0" t="s">
        <v>6</v>
      </c>
    </row>
    <row r="9930" customFormat="false" ht="12.8" hidden="false" customHeight="false" outlineLevel="0" collapsed="false">
      <c r="A9930" s="0" t="s">
        <v>25</v>
      </c>
      <c r="B9930" s="0" t="n">
        <v>64925</v>
      </c>
      <c r="C9930" s="0" t="n">
        <v>65137</v>
      </c>
      <c r="D9930" s="0" t="n">
        <f aca="false">C9930-B9930</f>
        <v>212</v>
      </c>
      <c r="E9930" s="0" t="s">
        <v>6</v>
      </c>
    </row>
    <row r="9931" customFormat="false" ht="12.8" hidden="false" customHeight="false" outlineLevel="0" collapsed="false">
      <c r="A9931" s="0" t="s">
        <v>25</v>
      </c>
      <c r="B9931" s="0" t="n">
        <v>65159</v>
      </c>
      <c r="C9931" s="0" t="n">
        <v>65815</v>
      </c>
      <c r="D9931" s="0" t="n">
        <f aca="false">C9931-B9931</f>
        <v>656</v>
      </c>
      <c r="E9931" s="0" t="s">
        <v>7</v>
      </c>
    </row>
    <row r="9932" customFormat="false" ht="12.8" hidden="false" customHeight="false" outlineLevel="0" collapsed="false">
      <c r="A9932" s="0" t="s">
        <v>25</v>
      </c>
      <c r="B9932" s="0" t="n">
        <v>65852</v>
      </c>
      <c r="C9932" s="0" t="n">
        <v>66530</v>
      </c>
      <c r="D9932" s="0" t="n">
        <f aca="false">C9932-B9932</f>
        <v>678</v>
      </c>
      <c r="E9932" s="0" t="s">
        <v>7</v>
      </c>
    </row>
    <row r="9933" customFormat="false" ht="12.8" hidden="false" customHeight="false" outlineLevel="0" collapsed="false">
      <c r="A9933" s="0" t="s">
        <v>25</v>
      </c>
      <c r="B9933" s="0" t="n">
        <v>67290</v>
      </c>
      <c r="C9933" s="0" t="n">
        <v>67771</v>
      </c>
      <c r="D9933" s="0" t="n">
        <f aca="false">C9933-B9933</f>
        <v>481</v>
      </c>
      <c r="E9933" s="0" t="s">
        <v>6</v>
      </c>
    </row>
    <row r="9934" customFormat="false" ht="12.8" hidden="false" customHeight="false" outlineLevel="0" collapsed="false">
      <c r="A9934" s="0" t="s">
        <v>25</v>
      </c>
      <c r="B9934" s="0" t="n">
        <v>67786</v>
      </c>
      <c r="C9934" s="0" t="n">
        <v>68384</v>
      </c>
      <c r="D9934" s="0" t="n">
        <f aca="false">C9934-B9934</f>
        <v>598</v>
      </c>
      <c r="E9934" s="0" t="s">
        <v>7</v>
      </c>
    </row>
    <row r="9935" customFormat="false" ht="12.8" hidden="false" customHeight="false" outlineLevel="0" collapsed="false">
      <c r="A9935" s="0" t="s">
        <v>25</v>
      </c>
      <c r="B9935" s="0" t="n">
        <v>68398</v>
      </c>
      <c r="C9935" s="0" t="n">
        <v>68602</v>
      </c>
      <c r="D9935" s="0" t="n">
        <f aca="false">C9935-B9935</f>
        <v>204</v>
      </c>
      <c r="E9935" s="0" t="s">
        <v>6</v>
      </c>
    </row>
    <row r="9936" customFormat="false" ht="12.8" hidden="false" customHeight="false" outlineLevel="0" collapsed="false">
      <c r="A9936" s="0" t="s">
        <v>25</v>
      </c>
      <c r="B9936" s="0" t="n">
        <v>68602</v>
      </c>
      <c r="C9936" s="0" t="n">
        <v>69011</v>
      </c>
      <c r="D9936" s="0" t="n">
        <f aca="false">C9936-B9936</f>
        <v>409</v>
      </c>
      <c r="E9936" s="0" t="s">
        <v>6</v>
      </c>
    </row>
    <row r="9937" customFormat="false" ht="12.8" hidden="false" customHeight="false" outlineLevel="0" collapsed="false">
      <c r="A9937" s="0" t="s">
        <v>25</v>
      </c>
      <c r="B9937" s="0" t="n">
        <v>69025</v>
      </c>
      <c r="C9937" s="0" t="n">
        <v>69784</v>
      </c>
      <c r="D9937" s="0" t="n">
        <f aca="false">C9937-B9937</f>
        <v>759</v>
      </c>
      <c r="E9937" s="0" t="s">
        <v>7</v>
      </c>
    </row>
    <row r="9938" customFormat="false" ht="12.8" hidden="false" customHeight="false" outlineLevel="0" collapsed="false">
      <c r="A9938" s="0" t="s">
        <v>25</v>
      </c>
      <c r="B9938" s="0" t="n">
        <v>69793</v>
      </c>
      <c r="C9938" s="0" t="n">
        <v>71105</v>
      </c>
      <c r="D9938" s="0" t="n">
        <f aca="false">C9938-B9938</f>
        <v>1312</v>
      </c>
      <c r="E9938" s="0" t="s">
        <v>7</v>
      </c>
    </row>
    <row r="9939" customFormat="false" ht="12.8" hidden="false" customHeight="false" outlineLevel="0" collapsed="false">
      <c r="A9939" s="0" t="s">
        <v>25</v>
      </c>
      <c r="B9939" s="0" t="n">
        <v>71120</v>
      </c>
      <c r="C9939" s="0" t="n">
        <v>71295</v>
      </c>
      <c r="D9939" s="0" t="n">
        <f aca="false">C9939-B9939</f>
        <v>175</v>
      </c>
      <c r="E9939" s="0" t="s">
        <v>7</v>
      </c>
    </row>
    <row r="9940" customFormat="false" ht="12.8" hidden="false" customHeight="false" outlineLevel="0" collapsed="false">
      <c r="A9940" s="0" t="s">
        <v>25</v>
      </c>
      <c r="B9940" s="0" t="n">
        <v>71316</v>
      </c>
      <c r="C9940" s="0" t="n">
        <v>73343</v>
      </c>
      <c r="D9940" s="0" t="n">
        <f aca="false">C9940-B9940</f>
        <v>2027</v>
      </c>
      <c r="E9940" s="0" t="s">
        <v>7</v>
      </c>
    </row>
    <row r="9941" customFormat="false" ht="12.8" hidden="false" customHeight="false" outlineLevel="0" collapsed="false">
      <c r="A9941" s="0" t="s">
        <v>25</v>
      </c>
      <c r="B9941" s="0" t="n">
        <v>73358</v>
      </c>
      <c r="C9941" s="0" t="n">
        <v>73878</v>
      </c>
      <c r="D9941" s="0" t="n">
        <f aca="false">C9941-B9941</f>
        <v>520</v>
      </c>
      <c r="E9941" s="0" t="s">
        <v>7</v>
      </c>
    </row>
    <row r="9942" customFormat="false" ht="12.8" hidden="false" customHeight="false" outlineLevel="0" collapsed="false">
      <c r="A9942" s="0" t="s">
        <v>25</v>
      </c>
      <c r="B9942" s="0" t="n">
        <v>73898</v>
      </c>
      <c r="C9942" s="0" t="n">
        <v>74393</v>
      </c>
      <c r="D9942" s="0" t="n">
        <f aca="false">C9942-B9942</f>
        <v>495</v>
      </c>
      <c r="E9942" s="0" t="s">
        <v>6</v>
      </c>
    </row>
    <row r="9943" customFormat="false" ht="12.8" hidden="false" customHeight="false" outlineLevel="0" collapsed="false">
      <c r="A9943" s="0" t="s">
        <v>25</v>
      </c>
      <c r="B9943" s="0" t="n">
        <v>77399</v>
      </c>
      <c r="C9943" s="0" t="n">
        <v>77713</v>
      </c>
      <c r="D9943" s="0" t="n">
        <f aca="false">C9943-B9943</f>
        <v>314</v>
      </c>
      <c r="E9943" s="0" t="s">
        <v>6</v>
      </c>
    </row>
    <row r="9944" customFormat="false" ht="12.8" hidden="false" customHeight="false" outlineLevel="0" collapsed="false">
      <c r="A9944" s="0" t="s">
        <v>25</v>
      </c>
      <c r="B9944" s="0" t="n">
        <v>77727</v>
      </c>
      <c r="C9944" s="0" t="n">
        <v>78179</v>
      </c>
      <c r="D9944" s="0" t="n">
        <f aca="false">C9944-B9944</f>
        <v>452</v>
      </c>
      <c r="E9944" s="0" t="s">
        <v>7</v>
      </c>
    </row>
    <row r="9945" customFormat="false" ht="12.8" hidden="false" customHeight="false" outlineLevel="0" collapsed="false">
      <c r="A9945" s="0" t="s">
        <v>25</v>
      </c>
      <c r="B9945" s="0" t="n">
        <v>78194</v>
      </c>
      <c r="C9945" s="0" t="n">
        <v>78362</v>
      </c>
      <c r="D9945" s="0" t="n">
        <f aca="false">C9945-B9945</f>
        <v>168</v>
      </c>
      <c r="E9945" s="0" t="s">
        <v>6</v>
      </c>
    </row>
    <row r="9946" customFormat="false" ht="12.8" hidden="false" customHeight="false" outlineLevel="0" collapsed="false">
      <c r="A9946" s="0" t="s">
        <v>25</v>
      </c>
      <c r="B9946" s="0" t="n">
        <v>78376</v>
      </c>
      <c r="C9946" s="0" t="n">
        <v>78646</v>
      </c>
      <c r="D9946" s="0" t="n">
        <f aca="false">C9946-B9946</f>
        <v>270</v>
      </c>
      <c r="E9946" s="0" t="s">
        <v>6</v>
      </c>
    </row>
    <row r="9947" customFormat="false" ht="12.8" hidden="false" customHeight="false" outlineLevel="0" collapsed="false">
      <c r="A9947" s="0" t="s">
        <v>25</v>
      </c>
      <c r="B9947" s="0" t="n">
        <v>78660</v>
      </c>
      <c r="C9947" s="0" t="n">
        <v>78945</v>
      </c>
      <c r="D9947" s="0" t="n">
        <f aca="false">C9947-B9947</f>
        <v>285</v>
      </c>
      <c r="E9947" s="0" t="s">
        <v>7</v>
      </c>
    </row>
    <row r="9948" customFormat="false" ht="12.8" hidden="false" customHeight="false" outlineLevel="0" collapsed="false">
      <c r="A9948" s="0" t="s">
        <v>25</v>
      </c>
      <c r="B9948" s="0" t="n">
        <v>78959</v>
      </c>
      <c r="C9948" s="0" t="n">
        <v>79222</v>
      </c>
      <c r="D9948" s="0" t="n">
        <f aca="false">C9948-B9948</f>
        <v>263</v>
      </c>
      <c r="E9948" s="0" t="s">
        <v>7</v>
      </c>
    </row>
    <row r="9949" customFormat="false" ht="12.8" hidden="false" customHeight="false" outlineLevel="0" collapsed="false">
      <c r="A9949" s="0" t="s">
        <v>25</v>
      </c>
      <c r="B9949" s="0" t="n">
        <v>79237</v>
      </c>
      <c r="C9949" s="0" t="n">
        <v>80950</v>
      </c>
      <c r="D9949" s="0" t="n">
        <f aca="false">C9949-B9949</f>
        <v>1713</v>
      </c>
      <c r="E9949" s="0" t="s">
        <v>7</v>
      </c>
    </row>
    <row r="9950" customFormat="false" ht="12.8" hidden="false" customHeight="false" outlineLevel="0" collapsed="false">
      <c r="A9950" s="0" t="s">
        <v>25</v>
      </c>
      <c r="B9950" s="0" t="n">
        <v>80973</v>
      </c>
      <c r="C9950" s="0" t="n">
        <v>81258</v>
      </c>
      <c r="D9950" s="0" t="n">
        <f aca="false">C9950-B9950</f>
        <v>285</v>
      </c>
      <c r="E9950" s="0" t="s">
        <v>6</v>
      </c>
    </row>
    <row r="9951" customFormat="false" ht="12.8" hidden="false" customHeight="false" outlineLevel="0" collapsed="false">
      <c r="A9951" s="0" t="s">
        <v>25</v>
      </c>
      <c r="B9951" s="0" t="n">
        <v>81272</v>
      </c>
      <c r="C9951" s="0" t="n">
        <v>81878</v>
      </c>
      <c r="D9951" s="0" t="n">
        <f aca="false">C9951-B9951</f>
        <v>606</v>
      </c>
      <c r="E9951" s="0" t="s">
        <v>7</v>
      </c>
    </row>
    <row r="9952" customFormat="false" ht="12.8" hidden="false" customHeight="false" outlineLevel="0" collapsed="false">
      <c r="A9952" s="0" t="s">
        <v>25</v>
      </c>
      <c r="B9952" s="0" t="n">
        <v>81892</v>
      </c>
      <c r="C9952" s="0" t="n">
        <v>82461</v>
      </c>
      <c r="D9952" s="0" t="n">
        <f aca="false">C9952-B9952</f>
        <v>569</v>
      </c>
      <c r="E9952" s="0" t="s">
        <v>7</v>
      </c>
    </row>
    <row r="9953" customFormat="false" ht="12.8" hidden="false" customHeight="false" outlineLevel="0" collapsed="false">
      <c r="A9953" s="0" t="s">
        <v>25</v>
      </c>
      <c r="B9953" s="0" t="n">
        <v>82483</v>
      </c>
      <c r="C9953" s="0" t="n">
        <v>86303</v>
      </c>
      <c r="D9953" s="0" t="n">
        <f aca="false">C9953-B9953</f>
        <v>3820</v>
      </c>
      <c r="E9953" s="0" t="s">
        <v>7</v>
      </c>
    </row>
    <row r="9954" customFormat="false" ht="12.8" hidden="false" customHeight="false" outlineLevel="0" collapsed="false">
      <c r="A9954" s="0" t="s">
        <v>25</v>
      </c>
      <c r="B9954" s="0" t="n">
        <v>86303</v>
      </c>
      <c r="C9954" s="0" t="n">
        <v>86697</v>
      </c>
      <c r="D9954" s="0" t="n">
        <f aca="false">C9954-B9954</f>
        <v>394</v>
      </c>
      <c r="E9954" s="0" t="s">
        <v>6</v>
      </c>
    </row>
    <row r="9955" customFormat="false" ht="12.8" hidden="false" customHeight="false" outlineLevel="0" collapsed="false">
      <c r="A9955" s="0" t="s">
        <v>25</v>
      </c>
      <c r="B9955" s="0" t="n">
        <v>86712</v>
      </c>
      <c r="C9955" s="0" t="n">
        <v>87521</v>
      </c>
      <c r="D9955" s="0" t="n">
        <f aca="false">C9955-B9955</f>
        <v>809</v>
      </c>
      <c r="E9955" s="0" t="s">
        <v>7</v>
      </c>
    </row>
    <row r="9956" customFormat="false" ht="12.8" hidden="false" customHeight="false" outlineLevel="0" collapsed="false">
      <c r="A9956" s="0" t="s">
        <v>25</v>
      </c>
      <c r="B9956" s="0" t="n">
        <v>87536</v>
      </c>
      <c r="C9956" s="0" t="n">
        <v>87988</v>
      </c>
      <c r="D9956" s="0" t="n">
        <f aca="false">C9956-B9956</f>
        <v>452</v>
      </c>
      <c r="E9956" s="0" t="s">
        <v>6</v>
      </c>
    </row>
    <row r="9957" customFormat="false" ht="12.8" hidden="false" customHeight="false" outlineLevel="0" collapsed="false">
      <c r="A9957" s="0" t="s">
        <v>25</v>
      </c>
      <c r="B9957" s="0" t="n">
        <v>88009</v>
      </c>
      <c r="C9957" s="0" t="n">
        <v>89277</v>
      </c>
      <c r="D9957" s="0" t="n">
        <f aca="false">C9957-B9957</f>
        <v>1268</v>
      </c>
      <c r="E9957" s="0" t="s">
        <v>7</v>
      </c>
    </row>
    <row r="9958" customFormat="false" ht="12.8" hidden="false" customHeight="false" outlineLevel="0" collapsed="false">
      <c r="A9958" s="0" t="s">
        <v>25</v>
      </c>
      <c r="B9958" s="0" t="n">
        <v>89292</v>
      </c>
      <c r="C9958" s="0" t="n">
        <v>89569</v>
      </c>
      <c r="D9958" s="0" t="n">
        <f aca="false">C9958-B9958</f>
        <v>277</v>
      </c>
      <c r="E9958" s="0" t="s">
        <v>7</v>
      </c>
    </row>
    <row r="9959" customFormat="false" ht="12.8" hidden="false" customHeight="false" outlineLevel="0" collapsed="false">
      <c r="A9959" s="0" t="s">
        <v>25</v>
      </c>
      <c r="B9959" s="0" t="n">
        <v>89584</v>
      </c>
      <c r="C9959" s="0" t="n">
        <v>89722</v>
      </c>
      <c r="D9959" s="0" t="n">
        <f aca="false">C9959-B9959</f>
        <v>138</v>
      </c>
      <c r="E9959" s="0" t="s">
        <v>7</v>
      </c>
    </row>
    <row r="9960" customFormat="false" ht="12.8" hidden="false" customHeight="false" outlineLevel="0" collapsed="false">
      <c r="A9960" s="0" t="s">
        <v>25</v>
      </c>
      <c r="B9960" s="0" t="n">
        <v>89744</v>
      </c>
      <c r="C9960" s="0" t="n">
        <v>90218</v>
      </c>
      <c r="D9960" s="0" t="n">
        <f aca="false">C9960-B9960</f>
        <v>474</v>
      </c>
      <c r="E9960" s="0" t="s">
        <v>7</v>
      </c>
    </row>
    <row r="9961" customFormat="false" ht="12.8" hidden="false" customHeight="false" outlineLevel="0" collapsed="false">
      <c r="A9961" s="0" t="s">
        <v>25</v>
      </c>
      <c r="B9961" s="0" t="n">
        <v>90276</v>
      </c>
      <c r="C9961" s="0" t="n">
        <v>90429</v>
      </c>
      <c r="D9961" s="0" t="n">
        <f aca="false">C9961-B9961</f>
        <v>153</v>
      </c>
      <c r="E9961" s="0" t="s">
        <v>6</v>
      </c>
    </row>
    <row r="9962" customFormat="false" ht="12.8" hidden="false" customHeight="false" outlineLevel="0" collapsed="false">
      <c r="A9962" s="0" t="s">
        <v>25</v>
      </c>
      <c r="B9962" s="0" t="n">
        <v>90451</v>
      </c>
      <c r="C9962" s="0" t="n">
        <v>90765</v>
      </c>
      <c r="D9962" s="0" t="n">
        <f aca="false">C9962-B9962</f>
        <v>314</v>
      </c>
      <c r="E9962" s="0" t="s">
        <v>6</v>
      </c>
    </row>
    <row r="9963" customFormat="false" ht="12.8" hidden="false" customHeight="false" outlineLevel="0" collapsed="false">
      <c r="A9963" s="0" t="s">
        <v>25</v>
      </c>
      <c r="B9963" s="0" t="n">
        <v>90779</v>
      </c>
      <c r="C9963" s="0" t="n">
        <v>92101</v>
      </c>
      <c r="D9963" s="0" t="n">
        <f aca="false">C9963-B9963</f>
        <v>1322</v>
      </c>
      <c r="E9963" s="0" t="s">
        <v>7</v>
      </c>
    </row>
    <row r="9964" customFormat="false" ht="12.8" hidden="false" customHeight="false" outlineLevel="0" collapsed="false">
      <c r="A9964" s="0" t="s">
        <v>25</v>
      </c>
      <c r="B9964" s="0" t="n">
        <v>92115</v>
      </c>
      <c r="C9964" s="0" t="n">
        <v>92356</v>
      </c>
      <c r="D9964" s="0" t="n">
        <f aca="false">C9964-B9964</f>
        <v>241</v>
      </c>
      <c r="E9964" s="0" t="s">
        <v>6</v>
      </c>
    </row>
    <row r="9965" customFormat="false" ht="12.8" hidden="false" customHeight="false" outlineLevel="0" collapsed="false">
      <c r="A9965" s="0" t="s">
        <v>25</v>
      </c>
      <c r="B9965" s="0" t="n">
        <v>92400</v>
      </c>
      <c r="C9965" s="0" t="n">
        <v>92524</v>
      </c>
      <c r="D9965" s="0" t="n">
        <f aca="false">C9965-B9965</f>
        <v>124</v>
      </c>
      <c r="E9965" s="0" t="s">
        <v>6</v>
      </c>
    </row>
    <row r="9966" customFormat="false" ht="12.8" hidden="false" customHeight="false" outlineLevel="0" collapsed="false">
      <c r="A9966" s="0" t="s">
        <v>25</v>
      </c>
      <c r="B9966" s="0" t="n">
        <v>92538</v>
      </c>
      <c r="C9966" s="0" t="n">
        <v>92655</v>
      </c>
      <c r="D9966" s="0" t="n">
        <f aca="false">C9966-B9966</f>
        <v>117</v>
      </c>
      <c r="E9966" s="0" t="s">
        <v>6</v>
      </c>
    </row>
    <row r="9967" customFormat="false" ht="12.8" hidden="false" customHeight="false" outlineLevel="0" collapsed="false">
      <c r="A9967" s="0" t="s">
        <v>25</v>
      </c>
      <c r="B9967" s="0" t="n">
        <v>92664</v>
      </c>
      <c r="C9967" s="0" t="n">
        <v>92752</v>
      </c>
      <c r="D9967" s="0" t="n">
        <f aca="false">C9967-B9967</f>
        <v>88</v>
      </c>
      <c r="E9967" s="0" t="s">
        <v>6</v>
      </c>
    </row>
    <row r="9968" customFormat="false" ht="12.8" hidden="false" customHeight="false" outlineLevel="0" collapsed="false">
      <c r="A9968" s="0" t="s">
        <v>25</v>
      </c>
      <c r="B9968" s="0" t="n">
        <v>92752</v>
      </c>
      <c r="C9968" s="0" t="n">
        <v>92869</v>
      </c>
      <c r="D9968" s="0" t="n">
        <f aca="false">C9968-B9968</f>
        <v>117</v>
      </c>
      <c r="E9968" s="0" t="s">
        <v>6</v>
      </c>
    </row>
    <row r="9969" customFormat="false" ht="12.8" hidden="false" customHeight="false" outlineLevel="0" collapsed="false">
      <c r="A9969" s="0" t="s">
        <v>25</v>
      </c>
      <c r="B9969" s="0" t="n">
        <v>92912</v>
      </c>
      <c r="C9969" s="0" t="n">
        <v>93175</v>
      </c>
      <c r="D9969" s="0" t="n">
        <f aca="false">C9969-B9969</f>
        <v>263</v>
      </c>
      <c r="E9969" s="0" t="s">
        <v>6</v>
      </c>
    </row>
    <row r="9970" customFormat="false" ht="12.8" hidden="false" customHeight="false" outlineLevel="0" collapsed="false">
      <c r="A9970" s="0" t="s">
        <v>25</v>
      </c>
      <c r="B9970" s="0" t="n">
        <v>93197</v>
      </c>
      <c r="C9970" s="0" t="n">
        <v>93656</v>
      </c>
      <c r="D9970" s="0" t="n">
        <f aca="false">C9970-B9970</f>
        <v>459</v>
      </c>
      <c r="E9970" s="0" t="s">
        <v>7</v>
      </c>
    </row>
    <row r="9971" customFormat="false" ht="12.8" hidden="false" customHeight="false" outlineLevel="0" collapsed="false">
      <c r="A9971" s="0" t="s">
        <v>25</v>
      </c>
      <c r="B9971" s="0" t="n">
        <v>93671</v>
      </c>
      <c r="C9971" s="0" t="n">
        <v>93707</v>
      </c>
      <c r="D9971" s="0" t="n">
        <f aca="false">C9971-B9971</f>
        <v>36</v>
      </c>
      <c r="E9971" s="0" t="s">
        <v>6</v>
      </c>
    </row>
    <row r="9972" customFormat="false" ht="12.8" hidden="false" customHeight="false" outlineLevel="0" collapsed="false">
      <c r="A9972" s="0" t="s">
        <v>25</v>
      </c>
      <c r="B9972" s="0" t="n">
        <v>93714</v>
      </c>
      <c r="C9972" s="0" t="n">
        <v>94218</v>
      </c>
      <c r="D9972" s="0" t="n">
        <f aca="false">C9972-B9972</f>
        <v>504</v>
      </c>
      <c r="E9972" s="0" t="s">
        <v>6</v>
      </c>
    </row>
    <row r="9973" customFormat="false" ht="12.8" hidden="false" customHeight="false" outlineLevel="0" collapsed="false">
      <c r="A9973" s="0" t="s">
        <v>25</v>
      </c>
      <c r="B9973" s="0" t="n">
        <v>95144</v>
      </c>
      <c r="C9973" s="0" t="n">
        <v>95472</v>
      </c>
      <c r="D9973" s="0" t="n">
        <f aca="false">C9973-B9973</f>
        <v>328</v>
      </c>
      <c r="E9973" s="0" t="s">
        <v>6</v>
      </c>
    </row>
    <row r="9974" customFormat="false" ht="12.8" hidden="false" customHeight="false" outlineLevel="0" collapsed="false">
      <c r="A9974" s="0" t="s">
        <v>25</v>
      </c>
      <c r="B9974" s="0" t="n">
        <v>95486</v>
      </c>
      <c r="C9974" s="0" t="n">
        <v>95727</v>
      </c>
      <c r="D9974" s="0" t="n">
        <f aca="false">C9974-B9974</f>
        <v>241</v>
      </c>
      <c r="E9974" s="0" t="s">
        <v>7</v>
      </c>
    </row>
    <row r="9975" customFormat="false" ht="12.8" hidden="false" customHeight="false" outlineLevel="0" collapsed="false">
      <c r="A9975" s="0" t="s">
        <v>25</v>
      </c>
      <c r="B9975" s="0" t="n">
        <v>95763</v>
      </c>
      <c r="C9975" s="0" t="n">
        <v>96143</v>
      </c>
      <c r="D9975" s="0" t="n">
        <f aca="false">C9975-B9975</f>
        <v>380</v>
      </c>
      <c r="E9975" s="0" t="s">
        <v>6</v>
      </c>
    </row>
    <row r="9976" customFormat="false" ht="12.8" hidden="false" customHeight="false" outlineLevel="0" collapsed="false">
      <c r="A9976" s="0" t="s">
        <v>25</v>
      </c>
      <c r="B9976" s="0" t="n">
        <v>96157</v>
      </c>
      <c r="C9976" s="0" t="n">
        <v>96376</v>
      </c>
      <c r="D9976" s="0" t="n">
        <f aca="false">C9976-B9976</f>
        <v>219</v>
      </c>
      <c r="E9976" s="0" t="s">
        <v>7</v>
      </c>
    </row>
    <row r="9977" customFormat="false" ht="12.8" hidden="false" customHeight="false" outlineLevel="0" collapsed="false">
      <c r="A9977" s="0" t="s">
        <v>25</v>
      </c>
      <c r="B9977" s="0" t="n">
        <v>96584</v>
      </c>
      <c r="C9977" s="0" t="n">
        <v>98356</v>
      </c>
      <c r="D9977" s="0" t="n">
        <f aca="false">C9977-B9977</f>
        <v>1772</v>
      </c>
      <c r="E9977" s="0" t="s">
        <v>7</v>
      </c>
    </row>
    <row r="9978" customFormat="false" ht="12.8" hidden="false" customHeight="false" outlineLevel="0" collapsed="false">
      <c r="A9978" s="0" t="s">
        <v>25</v>
      </c>
      <c r="B9978" s="0" t="n">
        <v>98356</v>
      </c>
      <c r="C9978" s="0" t="n">
        <v>98495</v>
      </c>
      <c r="D9978" s="0" t="n">
        <f aca="false">C9978-B9978</f>
        <v>139</v>
      </c>
      <c r="E9978" s="0" t="s">
        <v>6</v>
      </c>
    </row>
    <row r="9979" customFormat="false" ht="12.8" hidden="false" customHeight="false" outlineLevel="0" collapsed="false">
      <c r="A9979" s="0" t="s">
        <v>25</v>
      </c>
      <c r="B9979" s="0" t="n">
        <v>98517</v>
      </c>
      <c r="C9979" s="0" t="n">
        <v>98706</v>
      </c>
      <c r="D9979" s="0" t="n">
        <f aca="false">C9979-B9979</f>
        <v>189</v>
      </c>
      <c r="E9979" s="0" t="s">
        <v>6</v>
      </c>
    </row>
    <row r="9980" customFormat="false" ht="12.8" hidden="false" customHeight="false" outlineLevel="0" collapsed="false">
      <c r="A9980" s="0" t="s">
        <v>25</v>
      </c>
      <c r="B9980" s="0" t="n">
        <v>98706</v>
      </c>
      <c r="C9980" s="0" t="n">
        <v>99093</v>
      </c>
      <c r="D9980" s="0" t="n">
        <f aca="false">C9980-B9980</f>
        <v>387</v>
      </c>
      <c r="E9980" s="0" t="s">
        <v>6</v>
      </c>
    </row>
    <row r="9981" customFormat="false" ht="12.8" hidden="false" customHeight="false" outlineLevel="0" collapsed="false">
      <c r="A9981" s="0" t="s">
        <v>25</v>
      </c>
      <c r="B9981" s="0" t="n">
        <v>99100</v>
      </c>
      <c r="C9981" s="0" t="n">
        <v>99494</v>
      </c>
      <c r="D9981" s="0" t="n">
        <f aca="false">C9981-B9981</f>
        <v>394</v>
      </c>
      <c r="E9981" s="0" t="s">
        <v>7</v>
      </c>
    </row>
    <row r="9982" customFormat="false" ht="12.8" hidden="false" customHeight="false" outlineLevel="0" collapsed="false">
      <c r="A9982" s="0" t="s">
        <v>25</v>
      </c>
      <c r="B9982" s="0" t="n">
        <v>99494</v>
      </c>
      <c r="C9982" s="0" t="n">
        <v>99508</v>
      </c>
      <c r="D9982" s="0" t="n">
        <f aca="false">C9982-B9982</f>
        <v>14</v>
      </c>
      <c r="E9982" s="0" t="s">
        <v>6</v>
      </c>
    </row>
    <row r="9983" customFormat="false" ht="12.8" hidden="false" customHeight="false" outlineLevel="0" collapsed="false">
      <c r="A9983" s="0" t="s">
        <v>25</v>
      </c>
      <c r="B9983" s="0" t="n">
        <v>99508</v>
      </c>
      <c r="C9983" s="0" t="n">
        <v>100004</v>
      </c>
      <c r="D9983" s="0" t="n">
        <f aca="false">C9983-B9983</f>
        <v>496</v>
      </c>
      <c r="E9983" s="0" t="s">
        <v>6</v>
      </c>
    </row>
    <row r="9984" customFormat="false" ht="12.8" hidden="false" customHeight="false" outlineLevel="0" collapsed="false">
      <c r="A9984" s="0" t="s">
        <v>25</v>
      </c>
      <c r="B9984" s="0" t="n">
        <v>100004</v>
      </c>
      <c r="C9984" s="0" t="n">
        <v>100296</v>
      </c>
      <c r="D9984" s="0" t="n">
        <f aca="false">C9984-B9984</f>
        <v>292</v>
      </c>
      <c r="E9984" s="0" t="s">
        <v>6</v>
      </c>
    </row>
    <row r="9985" customFormat="false" ht="12.8" hidden="false" customHeight="false" outlineLevel="0" collapsed="false">
      <c r="A9985" s="0" t="s">
        <v>25</v>
      </c>
      <c r="B9985" s="0" t="n">
        <v>100307</v>
      </c>
      <c r="C9985" s="0" t="n">
        <v>101868</v>
      </c>
      <c r="D9985" s="0" t="n">
        <f aca="false">C9985-B9985</f>
        <v>1561</v>
      </c>
      <c r="E9985" s="0" t="s">
        <v>7</v>
      </c>
    </row>
    <row r="9986" customFormat="false" ht="12.8" hidden="false" customHeight="false" outlineLevel="0" collapsed="false">
      <c r="A9986" s="0" t="s">
        <v>25</v>
      </c>
      <c r="B9986" s="0" t="n">
        <v>101889</v>
      </c>
      <c r="C9986" s="0" t="n">
        <v>102706</v>
      </c>
      <c r="D9986" s="0" t="n">
        <f aca="false">C9986-B9986</f>
        <v>817</v>
      </c>
      <c r="E9986" s="0" t="s">
        <v>7</v>
      </c>
    </row>
    <row r="9987" customFormat="false" ht="12.8" hidden="false" customHeight="false" outlineLevel="0" collapsed="false">
      <c r="A9987" s="0" t="s">
        <v>25</v>
      </c>
      <c r="B9987" s="0" t="n">
        <v>102706</v>
      </c>
      <c r="C9987" s="0" t="n">
        <v>103063</v>
      </c>
      <c r="D9987" s="0" t="n">
        <f aca="false">C9987-B9987</f>
        <v>357</v>
      </c>
      <c r="E9987" s="0" t="s">
        <v>6</v>
      </c>
    </row>
    <row r="9988" customFormat="false" ht="12.8" hidden="false" customHeight="false" outlineLevel="0" collapsed="false">
      <c r="A9988" s="0" t="s">
        <v>25</v>
      </c>
      <c r="B9988" s="0" t="n">
        <v>103078</v>
      </c>
      <c r="C9988" s="0" t="n">
        <v>104799</v>
      </c>
      <c r="D9988" s="0" t="n">
        <f aca="false">C9988-B9988</f>
        <v>1721</v>
      </c>
      <c r="E9988" s="0" t="s">
        <v>7</v>
      </c>
    </row>
    <row r="9989" customFormat="false" ht="12.8" hidden="false" customHeight="false" outlineLevel="0" collapsed="false">
      <c r="A9989" s="0" t="s">
        <v>25</v>
      </c>
      <c r="B9989" s="0" t="n">
        <v>104815</v>
      </c>
      <c r="C9989" s="0" t="n">
        <v>105442</v>
      </c>
      <c r="D9989" s="0" t="n">
        <f aca="false">C9989-B9989</f>
        <v>627</v>
      </c>
      <c r="E9989" s="0" t="s">
        <v>7</v>
      </c>
    </row>
    <row r="9990" customFormat="false" ht="12.8" hidden="false" customHeight="false" outlineLevel="0" collapsed="false">
      <c r="A9990" s="0" t="s">
        <v>25</v>
      </c>
      <c r="B9990" s="0" t="n">
        <v>105464</v>
      </c>
      <c r="C9990" s="0" t="n">
        <v>106062</v>
      </c>
      <c r="D9990" s="0" t="n">
        <f aca="false">C9990-B9990</f>
        <v>598</v>
      </c>
      <c r="E9990" s="0" t="s">
        <v>7</v>
      </c>
    </row>
    <row r="9991" customFormat="false" ht="12.8" hidden="false" customHeight="false" outlineLevel="0" collapsed="false">
      <c r="A9991" s="0" t="s">
        <v>25</v>
      </c>
      <c r="B9991" s="0" t="n">
        <v>106079</v>
      </c>
      <c r="C9991" s="0" t="n">
        <v>111707</v>
      </c>
      <c r="D9991" s="0" t="n">
        <f aca="false">C9991-B9991</f>
        <v>5628</v>
      </c>
      <c r="E9991" s="0" t="s">
        <v>7</v>
      </c>
    </row>
    <row r="9992" customFormat="false" ht="12.8" hidden="false" customHeight="false" outlineLevel="0" collapsed="false">
      <c r="A9992" s="0" t="s">
        <v>25</v>
      </c>
      <c r="B9992" s="0" t="n">
        <v>111707</v>
      </c>
      <c r="C9992" s="0" t="n">
        <v>111904</v>
      </c>
      <c r="D9992" s="0" t="n">
        <f aca="false">C9992-B9992</f>
        <v>197</v>
      </c>
      <c r="E9992" s="0" t="s">
        <v>6</v>
      </c>
    </row>
    <row r="9993" customFormat="false" ht="12.8" hidden="false" customHeight="false" outlineLevel="0" collapsed="false">
      <c r="A9993" s="0" t="s">
        <v>25</v>
      </c>
      <c r="B9993" s="0" t="n">
        <v>111904</v>
      </c>
      <c r="C9993" s="0" t="n">
        <v>112232</v>
      </c>
      <c r="D9993" s="0" t="n">
        <f aca="false">C9993-B9993</f>
        <v>328</v>
      </c>
      <c r="E9993" s="0" t="s">
        <v>6</v>
      </c>
    </row>
    <row r="9994" customFormat="false" ht="12.8" hidden="false" customHeight="false" outlineLevel="0" collapsed="false">
      <c r="A9994" s="0" t="s">
        <v>25</v>
      </c>
      <c r="B9994" s="0" t="n">
        <v>112253</v>
      </c>
      <c r="C9994" s="0" t="n">
        <v>112968</v>
      </c>
      <c r="D9994" s="0" t="n">
        <f aca="false">C9994-B9994</f>
        <v>715</v>
      </c>
      <c r="E9994" s="0" t="s">
        <v>7</v>
      </c>
    </row>
    <row r="9995" customFormat="false" ht="12.8" hidden="false" customHeight="false" outlineLevel="0" collapsed="false">
      <c r="A9995" s="0" t="s">
        <v>25</v>
      </c>
      <c r="B9995" s="0" t="n">
        <v>112983</v>
      </c>
      <c r="C9995" s="0" t="n">
        <v>113252</v>
      </c>
      <c r="D9995" s="0" t="n">
        <f aca="false">C9995-B9995</f>
        <v>269</v>
      </c>
      <c r="E9995" s="0" t="s">
        <v>6</v>
      </c>
    </row>
    <row r="9996" customFormat="false" ht="12.8" hidden="false" customHeight="false" outlineLevel="0" collapsed="false">
      <c r="A9996" s="0" t="s">
        <v>25</v>
      </c>
      <c r="B9996" s="0" t="n">
        <v>113281</v>
      </c>
      <c r="C9996" s="0" t="n">
        <v>113508</v>
      </c>
      <c r="D9996" s="0" t="n">
        <f aca="false">C9996-B9996</f>
        <v>227</v>
      </c>
      <c r="E9996" s="0" t="s">
        <v>6</v>
      </c>
    </row>
    <row r="9997" customFormat="false" ht="12.8" hidden="false" customHeight="false" outlineLevel="0" collapsed="false">
      <c r="A9997" s="0" t="s">
        <v>25</v>
      </c>
      <c r="B9997" s="0" t="n">
        <v>113537</v>
      </c>
      <c r="C9997" s="0" t="n">
        <v>113646</v>
      </c>
      <c r="D9997" s="0" t="n">
        <f aca="false">C9997-B9997</f>
        <v>109</v>
      </c>
      <c r="E9997" s="0" t="s">
        <v>6</v>
      </c>
    </row>
    <row r="9998" customFormat="false" ht="12.8" hidden="false" customHeight="false" outlineLevel="0" collapsed="false">
      <c r="A9998" s="0" t="s">
        <v>25</v>
      </c>
      <c r="B9998" s="0" t="n">
        <v>113661</v>
      </c>
      <c r="C9998" s="0" t="n">
        <v>113734</v>
      </c>
      <c r="D9998" s="0" t="n">
        <f aca="false">C9998-B9998</f>
        <v>73</v>
      </c>
      <c r="E9998" s="0" t="s">
        <v>6</v>
      </c>
    </row>
    <row r="9999" customFormat="false" ht="12.8" hidden="false" customHeight="false" outlineLevel="0" collapsed="false">
      <c r="A9999" s="0" t="s">
        <v>25</v>
      </c>
      <c r="B9999" s="0" t="n">
        <v>113748</v>
      </c>
      <c r="C9999" s="0" t="n">
        <v>113989</v>
      </c>
      <c r="D9999" s="0" t="n">
        <f aca="false">C9999-B9999</f>
        <v>241</v>
      </c>
      <c r="E9999" s="0" t="s">
        <v>6</v>
      </c>
    </row>
    <row r="10000" customFormat="false" ht="12.8" hidden="false" customHeight="false" outlineLevel="0" collapsed="false">
      <c r="A10000" s="0" t="s">
        <v>25</v>
      </c>
      <c r="B10000" s="0" t="n">
        <v>115702</v>
      </c>
      <c r="C10000" s="0" t="n">
        <v>115870</v>
      </c>
      <c r="D10000" s="0" t="n">
        <f aca="false">C10000-B10000</f>
        <v>168</v>
      </c>
      <c r="E10000" s="0" t="s">
        <v>6</v>
      </c>
    </row>
    <row r="10001" customFormat="false" ht="12.8" hidden="false" customHeight="false" outlineLevel="0" collapsed="false">
      <c r="A10001" s="0" t="s">
        <v>25</v>
      </c>
      <c r="B10001" s="0" t="n">
        <v>115884</v>
      </c>
      <c r="C10001" s="0" t="n">
        <v>115972</v>
      </c>
      <c r="D10001" s="0" t="n">
        <f aca="false">C10001-B10001</f>
        <v>88</v>
      </c>
      <c r="E10001" s="0" t="s">
        <v>6</v>
      </c>
    </row>
    <row r="10002" customFormat="false" ht="12.8" hidden="false" customHeight="false" outlineLevel="0" collapsed="false">
      <c r="A10002" s="0" t="s">
        <v>25</v>
      </c>
      <c r="B10002" s="0" t="n">
        <v>116045</v>
      </c>
      <c r="C10002" s="0" t="n">
        <v>116176</v>
      </c>
      <c r="D10002" s="0" t="n">
        <f aca="false">C10002-B10002</f>
        <v>131</v>
      </c>
      <c r="E10002" s="0" t="s">
        <v>6</v>
      </c>
    </row>
    <row r="10003" customFormat="false" ht="12.8" hidden="false" customHeight="false" outlineLevel="0" collapsed="false">
      <c r="A10003" s="0" t="s">
        <v>25</v>
      </c>
      <c r="B10003" s="0" t="n">
        <v>116205</v>
      </c>
      <c r="C10003" s="0" t="n">
        <v>116504</v>
      </c>
      <c r="D10003" s="0" t="n">
        <f aca="false">C10003-B10003</f>
        <v>299</v>
      </c>
      <c r="E10003" s="0" t="s">
        <v>6</v>
      </c>
    </row>
    <row r="10004" customFormat="false" ht="12.8" hidden="false" customHeight="false" outlineLevel="0" collapsed="false">
      <c r="A10004" s="0" t="s">
        <v>25</v>
      </c>
      <c r="B10004" s="0" t="n">
        <v>116562</v>
      </c>
      <c r="C10004" s="0" t="n">
        <v>116745</v>
      </c>
      <c r="D10004" s="0" t="n">
        <f aca="false">C10004-B10004</f>
        <v>183</v>
      </c>
      <c r="E10004" s="0" t="s">
        <v>6</v>
      </c>
    </row>
    <row r="10005" customFormat="false" ht="12.8" hidden="false" customHeight="false" outlineLevel="0" collapsed="false">
      <c r="A10005" s="0" t="s">
        <v>25</v>
      </c>
      <c r="B10005" s="0" t="n">
        <v>116767</v>
      </c>
      <c r="C10005" s="0" t="n">
        <v>116861</v>
      </c>
      <c r="D10005" s="0" t="n">
        <f aca="false">C10005-B10005</f>
        <v>94</v>
      </c>
      <c r="E10005" s="0" t="s">
        <v>6</v>
      </c>
    </row>
    <row r="10006" customFormat="false" ht="12.8" hidden="false" customHeight="false" outlineLevel="0" collapsed="false">
      <c r="A10006" s="0" t="s">
        <v>25</v>
      </c>
      <c r="B10006" s="0" t="n">
        <v>116876</v>
      </c>
      <c r="C10006" s="0" t="n">
        <v>117109</v>
      </c>
      <c r="D10006" s="0" t="n">
        <f aca="false">C10006-B10006</f>
        <v>233</v>
      </c>
      <c r="E10006" s="0" t="s">
        <v>6</v>
      </c>
    </row>
    <row r="10007" customFormat="false" ht="12.8" hidden="false" customHeight="false" outlineLevel="0" collapsed="false">
      <c r="A10007" s="0" t="s">
        <v>25</v>
      </c>
      <c r="B10007" s="0" t="n">
        <v>117991</v>
      </c>
      <c r="C10007" s="0" t="n">
        <v>118392</v>
      </c>
      <c r="D10007" s="0" t="n">
        <f aca="false">C10007-B10007</f>
        <v>401</v>
      </c>
      <c r="E10007" s="0" t="s">
        <v>6</v>
      </c>
    </row>
    <row r="10008" customFormat="false" ht="12.8" hidden="false" customHeight="false" outlineLevel="0" collapsed="false">
      <c r="A10008" s="0" t="s">
        <v>25</v>
      </c>
      <c r="B10008" s="0" t="n">
        <v>118406</v>
      </c>
      <c r="C10008" s="0" t="n">
        <v>118537</v>
      </c>
      <c r="D10008" s="0" t="n">
        <f aca="false">C10008-B10008</f>
        <v>131</v>
      </c>
      <c r="E10008" s="0" t="s">
        <v>7</v>
      </c>
    </row>
    <row r="10009" customFormat="false" ht="12.8" hidden="false" customHeight="false" outlineLevel="0" collapsed="false">
      <c r="A10009" s="0" t="s">
        <v>25</v>
      </c>
      <c r="B10009" s="0" t="n">
        <v>118552</v>
      </c>
      <c r="C10009" s="0" t="n">
        <v>118742</v>
      </c>
      <c r="D10009" s="0" t="n">
        <f aca="false">C10009-B10009</f>
        <v>190</v>
      </c>
      <c r="E10009" s="0" t="s">
        <v>6</v>
      </c>
    </row>
    <row r="10010" customFormat="false" ht="12.8" hidden="false" customHeight="false" outlineLevel="0" collapsed="false">
      <c r="A10010" s="0" t="s">
        <v>25</v>
      </c>
      <c r="B10010" s="0" t="n">
        <v>118749</v>
      </c>
      <c r="C10010" s="0" t="n">
        <v>118931</v>
      </c>
      <c r="D10010" s="0" t="n">
        <f aca="false">C10010-B10010</f>
        <v>182</v>
      </c>
      <c r="E10010" s="0" t="s">
        <v>6</v>
      </c>
    </row>
    <row r="10011" customFormat="false" ht="12.8" hidden="false" customHeight="false" outlineLevel="0" collapsed="false">
      <c r="A10011" s="0" t="s">
        <v>25</v>
      </c>
      <c r="B10011" s="0" t="n">
        <v>118953</v>
      </c>
      <c r="C10011" s="0" t="n">
        <v>119070</v>
      </c>
      <c r="D10011" s="0" t="n">
        <f aca="false">C10011-B10011</f>
        <v>117</v>
      </c>
      <c r="E10011" s="0" t="s">
        <v>6</v>
      </c>
    </row>
    <row r="10012" customFormat="false" ht="12.8" hidden="false" customHeight="false" outlineLevel="0" collapsed="false">
      <c r="A10012" s="0" t="s">
        <v>25</v>
      </c>
      <c r="B10012" s="0" t="n">
        <v>119077</v>
      </c>
      <c r="C10012" s="0" t="n">
        <v>119223</v>
      </c>
      <c r="D10012" s="0" t="n">
        <f aca="false">C10012-B10012</f>
        <v>146</v>
      </c>
      <c r="E10012" s="0" t="s">
        <v>6</v>
      </c>
    </row>
    <row r="10013" customFormat="false" ht="12.8" hidden="false" customHeight="false" outlineLevel="0" collapsed="false">
      <c r="A10013" s="0" t="s">
        <v>25</v>
      </c>
      <c r="B10013" s="0" t="n">
        <v>119238</v>
      </c>
      <c r="C10013" s="0" t="n">
        <v>121432</v>
      </c>
      <c r="D10013" s="0" t="n">
        <f aca="false">C10013-B10013</f>
        <v>2194</v>
      </c>
      <c r="E10013" s="0" t="s">
        <v>7</v>
      </c>
    </row>
    <row r="10014" customFormat="false" ht="12.8" hidden="false" customHeight="false" outlineLevel="0" collapsed="false">
      <c r="A10014" s="0" t="s">
        <v>25</v>
      </c>
      <c r="B10014" s="0" t="n">
        <v>121454</v>
      </c>
      <c r="C10014" s="0" t="n">
        <v>121837</v>
      </c>
      <c r="D10014" s="0" t="n">
        <f aca="false">C10014-B10014</f>
        <v>383</v>
      </c>
      <c r="E10014" s="0" t="s">
        <v>7</v>
      </c>
    </row>
    <row r="10015" customFormat="false" ht="12.8" hidden="false" customHeight="false" outlineLevel="0" collapsed="false">
      <c r="A10015" s="0" t="s">
        <v>25</v>
      </c>
      <c r="B10015" s="0" t="n">
        <v>121837</v>
      </c>
      <c r="C10015" s="0" t="n">
        <v>122038</v>
      </c>
      <c r="D10015" s="0" t="n">
        <f aca="false">C10015-B10015</f>
        <v>201</v>
      </c>
      <c r="E10015" s="0" t="s">
        <v>6</v>
      </c>
    </row>
    <row r="10016" customFormat="false" ht="12.8" hidden="false" customHeight="false" outlineLevel="0" collapsed="false">
      <c r="A10016" s="0" t="s">
        <v>25</v>
      </c>
      <c r="B10016" s="0" t="n">
        <v>122049</v>
      </c>
      <c r="C10016" s="0" t="n">
        <v>122771</v>
      </c>
      <c r="D10016" s="0" t="n">
        <f aca="false">C10016-B10016</f>
        <v>722</v>
      </c>
      <c r="E10016" s="0" t="s">
        <v>7</v>
      </c>
    </row>
    <row r="10017" customFormat="false" ht="12.8" hidden="false" customHeight="false" outlineLevel="0" collapsed="false">
      <c r="A10017" s="0" t="s">
        <v>25</v>
      </c>
      <c r="B10017" s="0" t="n">
        <v>122785</v>
      </c>
      <c r="C10017" s="0" t="n">
        <v>123055</v>
      </c>
      <c r="D10017" s="0" t="n">
        <f aca="false">C10017-B10017</f>
        <v>270</v>
      </c>
      <c r="E10017" s="0" t="s">
        <v>6</v>
      </c>
    </row>
    <row r="10018" customFormat="false" ht="12.8" hidden="false" customHeight="false" outlineLevel="0" collapsed="false">
      <c r="A10018" s="0" t="s">
        <v>25</v>
      </c>
      <c r="B10018" s="0" t="n">
        <v>123070</v>
      </c>
      <c r="C10018" s="0" t="n">
        <v>123485</v>
      </c>
      <c r="D10018" s="0" t="n">
        <f aca="false">C10018-B10018</f>
        <v>415</v>
      </c>
      <c r="E10018" s="0" t="s">
        <v>7</v>
      </c>
    </row>
    <row r="10019" customFormat="false" ht="12.8" hidden="false" customHeight="false" outlineLevel="0" collapsed="false">
      <c r="A10019" s="0" t="s">
        <v>25</v>
      </c>
      <c r="B10019" s="0" t="n">
        <v>123507</v>
      </c>
      <c r="C10019" s="0" t="n">
        <v>123806</v>
      </c>
      <c r="D10019" s="0" t="n">
        <f aca="false">C10019-B10019</f>
        <v>299</v>
      </c>
      <c r="E10019" s="0" t="s">
        <v>6</v>
      </c>
    </row>
    <row r="10020" customFormat="false" ht="12.8" hidden="false" customHeight="false" outlineLevel="0" collapsed="false">
      <c r="A10020" s="0" t="s">
        <v>25</v>
      </c>
      <c r="B10020" s="0" t="n">
        <v>123835</v>
      </c>
      <c r="C10020" s="0" t="n">
        <v>124069</v>
      </c>
      <c r="D10020" s="0" t="n">
        <f aca="false">C10020-B10020</f>
        <v>234</v>
      </c>
      <c r="E10020" s="0" t="s">
        <v>6</v>
      </c>
    </row>
    <row r="10021" customFormat="false" ht="12.8" hidden="false" customHeight="false" outlineLevel="0" collapsed="false">
      <c r="A10021" s="0" t="s">
        <v>25</v>
      </c>
      <c r="B10021" s="0" t="n">
        <v>124083</v>
      </c>
      <c r="C10021" s="0" t="n">
        <v>124193</v>
      </c>
      <c r="D10021" s="0" t="n">
        <f aca="false">C10021-B10021</f>
        <v>110</v>
      </c>
      <c r="E10021" s="0" t="s">
        <v>7</v>
      </c>
    </row>
    <row r="10022" customFormat="false" ht="12.8" hidden="false" customHeight="false" outlineLevel="0" collapsed="false">
      <c r="A10022" s="0" t="s">
        <v>25</v>
      </c>
      <c r="B10022" s="0" t="n">
        <v>124215</v>
      </c>
      <c r="C10022" s="0" t="n">
        <v>124229</v>
      </c>
      <c r="D10022" s="0" t="n">
        <f aca="false">C10022-B10022</f>
        <v>14</v>
      </c>
      <c r="E10022" s="0" t="s">
        <v>6</v>
      </c>
    </row>
    <row r="10023" customFormat="false" ht="12.8" hidden="false" customHeight="false" outlineLevel="0" collapsed="false">
      <c r="A10023" s="0" t="s">
        <v>25</v>
      </c>
      <c r="B10023" s="0" t="n">
        <v>124244</v>
      </c>
      <c r="C10023" s="0" t="n">
        <v>124463</v>
      </c>
      <c r="D10023" s="0" t="n">
        <f aca="false">C10023-B10023</f>
        <v>219</v>
      </c>
      <c r="E10023" s="0" t="s">
        <v>6</v>
      </c>
    </row>
    <row r="10024" customFormat="false" ht="12.8" hidden="false" customHeight="false" outlineLevel="0" collapsed="false">
      <c r="A10024" s="0" t="s">
        <v>25</v>
      </c>
      <c r="B10024" s="0" t="n">
        <v>124973</v>
      </c>
      <c r="C10024" s="0" t="n">
        <v>125214</v>
      </c>
      <c r="D10024" s="0" t="n">
        <f aca="false">C10024-B10024</f>
        <v>241</v>
      </c>
      <c r="E10024" s="0" t="s">
        <v>6</v>
      </c>
    </row>
    <row r="10025" customFormat="false" ht="12.8" hidden="false" customHeight="false" outlineLevel="0" collapsed="false">
      <c r="A10025" s="0" t="s">
        <v>25</v>
      </c>
      <c r="B10025" s="0" t="n">
        <v>125228</v>
      </c>
      <c r="C10025" s="0" t="n">
        <v>125352</v>
      </c>
      <c r="D10025" s="0" t="n">
        <f aca="false">C10025-B10025</f>
        <v>124</v>
      </c>
      <c r="E10025" s="0" t="s">
        <v>6</v>
      </c>
    </row>
    <row r="10026" customFormat="false" ht="12.8" hidden="false" customHeight="false" outlineLevel="0" collapsed="false">
      <c r="A10026" s="0" t="s">
        <v>25</v>
      </c>
      <c r="B10026" s="0" t="n">
        <v>125367</v>
      </c>
      <c r="C10026" s="0" t="n">
        <v>125556</v>
      </c>
      <c r="D10026" s="0" t="n">
        <f aca="false">C10026-B10026</f>
        <v>189</v>
      </c>
      <c r="E10026" s="0" t="s">
        <v>6</v>
      </c>
    </row>
    <row r="10027" customFormat="false" ht="12.8" hidden="false" customHeight="false" outlineLevel="0" collapsed="false">
      <c r="A10027" s="0" t="s">
        <v>25</v>
      </c>
      <c r="B10027" s="0" t="n">
        <v>125556</v>
      </c>
      <c r="C10027" s="0" t="n">
        <v>125600</v>
      </c>
      <c r="D10027" s="0" t="n">
        <f aca="false">C10027-B10027</f>
        <v>44</v>
      </c>
      <c r="E10027" s="0" t="s">
        <v>6</v>
      </c>
    </row>
    <row r="10028" customFormat="false" ht="12.8" hidden="false" customHeight="false" outlineLevel="0" collapsed="false">
      <c r="A10028" s="0" t="s">
        <v>25</v>
      </c>
      <c r="B10028" s="0" t="n">
        <v>125615</v>
      </c>
      <c r="C10028" s="0" t="n">
        <v>125710</v>
      </c>
      <c r="D10028" s="0" t="n">
        <f aca="false">C10028-B10028</f>
        <v>95</v>
      </c>
      <c r="E10028" s="0" t="s">
        <v>6</v>
      </c>
    </row>
    <row r="10029" customFormat="false" ht="12.8" hidden="false" customHeight="false" outlineLevel="0" collapsed="false">
      <c r="A10029" s="0" t="s">
        <v>25</v>
      </c>
      <c r="B10029" s="0" t="n">
        <v>125710</v>
      </c>
      <c r="C10029" s="0" t="n">
        <v>126081</v>
      </c>
      <c r="D10029" s="0" t="n">
        <f aca="false">C10029-B10029</f>
        <v>371</v>
      </c>
      <c r="E10029" s="0" t="s">
        <v>6</v>
      </c>
    </row>
    <row r="10030" customFormat="false" ht="12.8" hidden="false" customHeight="false" outlineLevel="0" collapsed="false">
      <c r="A10030" s="0" t="s">
        <v>25</v>
      </c>
      <c r="B10030" s="0" t="n">
        <v>126100</v>
      </c>
      <c r="C10030" s="0" t="n">
        <v>126924</v>
      </c>
      <c r="D10030" s="0" t="n">
        <f aca="false">C10030-B10030</f>
        <v>824</v>
      </c>
      <c r="E10030" s="0" t="s">
        <v>7</v>
      </c>
    </row>
    <row r="10031" customFormat="false" ht="12.8" hidden="false" customHeight="false" outlineLevel="0" collapsed="false">
      <c r="A10031" s="0" t="s">
        <v>25</v>
      </c>
      <c r="B10031" s="0" t="n">
        <v>126946</v>
      </c>
      <c r="C10031" s="0" t="n">
        <v>127208</v>
      </c>
      <c r="D10031" s="0" t="n">
        <f aca="false">C10031-B10031</f>
        <v>262</v>
      </c>
      <c r="E10031" s="0" t="s">
        <v>6</v>
      </c>
    </row>
    <row r="10032" customFormat="false" ht="12.8" hidden="false" customHeight="false" outlineLevel="0" collapsed="false">
      <c r="A10032" s="0" t="s">
        <v>25</v>
      </c>
      <c r="B10032" s="0" t="n">
        <v>127208</v>
      </c>
      <c r="C10032" s="0" t="n">
        <v>127580</v>
      </c>
      <c r="D10032" s="0" t="n">
        <f aca="false">C10032-B10032</f>
        <v>372</v>
      </c>
      <c r="E10032" s="0" t="s">
        <v>6</v>
      </c>
    </row>
    <row r="10033" customFormat="false" ht="12.8" hidden="false" customHeight="false" outlineLevel="0" collapsed="false">
      <c r="A10033" s="0" t="s">
        <v>25</v>
      </c>
      <c r="B10033" s="0" t="n">
        <v>127595</v>
      </c>
      <c r="C10033" s="0" t="n">
        <v>129148</v>
      </c>
      <c r="D10033" s="0" t="n">
        <f aca="false">C10033-B10033</f>
        <v>1553</v>
      </c>
      <c r="E10033" s="0" t="s">
        <v>7</v>
      </c>
    </row>
    <row r="10034" customFormat="false" ht="12.8" hidden="false" customHeight="false" outlineLevel="0" collapsed="false">
      <c r="A10034" s="0" t="s">
        <v>25</v>
      </c>
      <c r="B10034" s="0" t="n">
        <v>129170</v>
      </c>
      <c r="C10034" s="0" t="n">
        <v>129374</v>
      </c>
      <c r="D10034" s="0" t="n">
        <f aca="false">C10034-B10034</f>
        <v>204</v>
      </c>
      <c r="E10034" s="0" t="s">
        <v>6</v>
      </c>
    </row>
    <row r="10035" customFormat="false" ht="12.8" hidden="false" customHeight="false" outlineLevel="0" collapsed="false">
      <c r="A10035" s="0" t="s">
        <v>25</v>
      </c>
      <c r="B10035" s="0" t="n">
        <v>129374</v>
      </c>
      <c r="C10035" s="0" t="n">
        <v>129651</v>
      </c>
      <c r="D10035" s="0" t="n">
        <f aca="false">C10035-B10035</f>
        <v>277</v>
      </c>
      <c r="E10035" s="0" t="s">
        <v>6</v>
      </c>
    </row>
    <row r="10036" customFormat="false" ht="12.8" hidden="false" customHeight="false" outlineLevel="0" collapsed="false">
      <c r="A10036" s="0" t="s">
        <v>25</v>
      </c>
      <c r="B10036" s="0" t="n">
        <v>129672</v>
      </c>
      <c r="C10036" s="0" t="n">
        <v>130111</v>
      </c>
      <c r="D10036" s="0" t="n">
        <f aca="false">C10036-B10036</f>
        <v>439</v>
      </c>
      <c r="E10036" s="0" t="s">
        <v>6</v>
      </c>
    </row>
    <row r="10037" customFormat="false" ht="12.8" hidden="false" customHeight="false" outlineLevel="0" collapsed="false">
      <c r="A10037" s="0" t="s">
        <v>25</v>
      </c>
      <c r="B10037" s="0" t="n">
        <v>130124</v>
      </c>
      <c r="C10037" s="0" t="n">
        <v>130810</v>
      </c>
      <c r="D10037" s="0" t="n">
        <f aca="false">C10037-B10037</f>
        <v>686</v>
      </c>
      <c r="E10037" s="0" t="s">
        <v>7</v>
      </c>
    </row>
    <row r="10038" customFormat="false" ht="12.8" hidden="false" customHeight="false" outlineLevel="0" collapsed="false">
      <c r="A10038" s="0" t="s">
        <v>25</v>
      </c>
      <c r="B10038" s="0" t="n">
        <v>130824</v>
      </c>
      <c r="C10038" s="0" t="n">
        <v>131021</v>
      </c>
      <c r="D10038" s="0" t="n">
        <f aca="false">C10038-B10038</f>
        <v>197</v>
      </c>
      <c r="E10038" s="0" t="s">
        <v>6</v>
      </c>
    </row>
    <row r="10039" customFormat="false" ht="12.8" hidden="false" customHeight="false" outlineLevel="0" collapsed="false">
      <c r="A10039" s="0" t="s">
        <v>25</v>
      </c>
      <c r="B10039" s="0" t="n">
        <v>131116</v>
      </c>
      <c r="C10039" s="0" t="n">
        <v>131364</v>
      </c>
      <c r="D10039" s="0" t="n">
        <f aca="false">C10039-B10039</f>
        <v>248</v>
      </c>
      <c r="E10039" s="0" t="s">
        <v>6</v>
      </c>
    </row>
    <row r="10040" customFormat="false" ht="12.8" hidden="false" customHeight="false" outlineLevel="0" collapsed="false">
      <c r="A10040" s="0" t="s">
        <v>25</v>
      </c>
      <c r="B10040" s="0" t="n">
        <v>131386</v>
      </c>
      <c r="C10040" s="0" t="n">
        <v>131699</v>
      </c>
      <c r="D10040" s="0" t="n">
        <f aca="false">C10040-B10040</f>
        <v>313</v>
      </c>
      <c r="E10040" s="0" t="s">
        <v>6</v>
      </c>
    </row>
    <row r="10041" customFormat="false" ht="12.8" hidden="false" customHeight="false" outlineLevel="0" collapsed="false">
      <c r="A10041" s="0" t="s">
        <v>25</v>
      </c>
      <c r="B10041" s="0" t="n">
        <v>131699</v>
      </c>
      <c r="C10041" s="0" t="n">
        <v>131940</v>
      </c>
      <c r="D10041" s="0" t="n">
        <f aca="false">C10041-B10041</f>
        <v>241</v>
      </c>
      <c r="E10041" s="0" t="s">
        <v>6</v>
      </c>
    </row>
    <row r="10042" customFormat="false" ht="12.8" hidden="false" customHeight="false" outlineLevel="0" collapsed="false">
      <c r="A10042" s="0" t="s">
        <v>25</v>
      </c>
      <c r="B10042" s="0" t="n">
        <v>131954</v>
      </c>
      <c r="C10042" s="0" t="n">
        <v>132057</v>
      </c>
      <c r="D10042" s="0" t="n">
        <f aca="false">C10042-B10042</f>
        <v>103</v>
      </c>
      <c r="E10042" s="0" t="s">
        <v>7</v>
      </c>
    </row>
    <row r="10043" customFormat="false" ht="12.8" hidden="false" customHeight="false" outlineLevel="0" collapsed="false">
      <c r="A10043" s="0" t="s">
        <v>25</v>
      </c>
      <c r="B10043" s="0" t="n">
        <v>132071</v>
      </c>
      <c r="C10043" s="0" t="n">
        <v>132290</v>
      </c>
      <c r="D10043" s="0" t="n">
        <f aca="false">C10043-B10043</f>
        <v>219</v>
      </c>
      <c r="E10043" s="0" t="s">
        <v>6</v>
      </c>
    </row>
    <row r="10044" customFormat="false" ht="12.8" hidden="false" customHeight="false" outlineLevel="0" collapsed="false">
      <c r="A10044" s="0" t="s">
        <v>25</v>
      </c>
      <c r="B10044" s="0" t="n">
        <v>132312</v>
      </c>
      <c r="C10044" s="0" t="n">
        <v>132458</v>
      </c>
      <c r="D10044" s="0" t="n">
        <f aca="false">C10044-B10044</f>
        <v>146</v>
      </c>
      <c r="E10044" s="0" t="s">
        <v>6</v>
      </c>
    </row>
    <row r="10045" customFormat="false" ht="12.8" hidden="false" customHeight="false" outlineLevel="0" collapsed="false">
      <c r="A10045" s="0" t="s">
        <v>25</v>
      </c>
      <c r="B10045" s="0" t="n">
        <v>132458</v>
      </c>
      <c r="C10045" s="0" t="n">
        <v>132582</v>
      </c>
      <c r="D10045" s="0" t="n">
        <f aca="false">C10045-B10045</f>
        <v>124</v>
      </c>
      <c r="E10045" s="0" t="s">
        <v>6</v>
      </c>
    </row>
    <row r="10046" customFormat="false" ht="12.8" hidden="false" customHeight="false" outlineLevel="0" collapsed="false">
      <c r="A10046" s="0" t="s">
        <v>25</v>
      </c>
      <c r="B10046" s="0" t="n">
        <v>132603</v>
      </c>
      <c r="C10046" s="0" t="n">
        <v>132793</v>
      </c>
      <c r="D10046" s="0" t="n">
        <f aca="false">C10046-B10046</f>
        <v>190</v>
      </c>
      <c r="E10046" s="0" t="s">
        <v>6</v>
      </c>
    </row>
    <row r="10047" customFormat="false" ht="12.8" hidden="false" customHeight="false" outlineLevel="0" collapsed="false">
      <c r="A10047" s="0" t="s">
        <v>25</v>
      </c>
      <c r="B10047" s="0" t="n">
        <v>132808</v>
      </c>
      <c r="C10047" s="0" t="n">
        <v>133092</v>
      </c>
      <c r="D10047" s="0" t="n">
        <f aca="false">C10047-B10047</f>
        <v>284</v>
      </c>
      <c r="E10047" s="0" t="s">
        <v>6</v>
      </c>
    </row>
    <row r="10048" customFormat="false" ht="12.8" hidden="false" customHeight="false" outlineLevel="0" collapsed="false">
      <c r="A10048" s="0" t="s">
        <v>25</v>
      </c>
      <c r="B10048" s="0" t="n">
        <v>133114</v>
      </c>
      <c r="C10048" s="0" t="n">
        <v>133391</v>
      </c>
      <c r="D10048" s="0" t="n">
        <f aca="false">C10048-B10048</f>
        <v>277</v>
      </c>
      <c r="E10048" s="0" t="s">
        <v>6</v>
      </c>
    </row>
    <row r="10049" customFormat="false" ht="12.8" hidden="false" customHeight="false" outlineLevel="0" collapsed="false">
      <c r="A10049" s="0" t="s">
        <v>25</v>
      </c>
      <c r="B10049" s="0" t="n">
        <v>133405</v>
      </c>
      <c r="C10049" s="0" t="n">
        <v>133733</v>
      </c>
      <c r="D10049" s="0" t="n">
        <f aca="false">C10049-B10049</f>
        <v>328</v>
      </c>
      <c r="E10049" s="0" t="s">
        <v>6</v>
      </c>
    </row>
    <row r="10050" customFormat="false" ht="12.8" hidden="false" customHeight="false" outlineLevel="0" collapsed="false">
      <c r="A10050" s="0" t="s">
        <v>25</v>
      </c>
      <c r="B10050" s="0" t="n">
        <v>133733</v>
      </c>
      <c r="C10050" s="0" t="n">
        <v>134098</v>
      </c>
      <c r="D10050" s="0" t="n">
        <f aca="false">C10050-B10050</f>
        <v>365</v>
      </c>
      <c r="E10050" s="0" t="s">
        <v>6</v>
      </c>
    </row>
    <row r="10051" customFormat="false" ht="12.8" hidden="false" customHeight="false" outlineLevel="0" collapsed="false">
      <c r="A10051" s="0" t="s">
        <v>25</v>
      </c>
      <c r="B10051" s="0" t="n">
        <v>134112</v>
      </c>
      <c r="C10051" s="0" t="n">
        <v>135162</v>
      </c>
      <c r="D10051" s="0" t="n">
        <f aca="false">C10051-B10051</f>
        <v>1050</v>
      </c>
      <c r="E10051" s="0" t="s">
        <v>7</v>
      </c>
    </row>
    <row r="10052" customFormat="false" ht="12.8" hidden="false" customHeight="false" outlineLevel="0" collapsed="false">
      <c r="A10052" s="0" t="s">
        <v>25</v>
      </c>
      <c r="B10052" s="0" t="n">
        <v>135199</v>
      </c>
      <c r="C10052" s="0" t="n">
        <v>135439</v>
      </c>
      <c r="D10052" s="0" t="n">
        <f aca="false">C10052-B10052</f>
        <v>240</v>
      </c>
      <c r="E10052" s="0" t="s">
        <v>6</v>
      </c>
    </row>
    <row r="10053" customFormat="false" ht="12.8" hidden="false" customHeight="false" outlineLevel="0" collapsed="false">
      <c r="A10053" s="0" t="s">
        <v>25</v>
      </c>
      <c r="B10053" s="0" t="n">
        <v>135439</v>
      </c>
      <c r="C10053" s="0" t="n">
        <v>135745</v>
      </c>
      <c r="D10053" s="0" t="n">
        <f aca="false">C10053-B10053</f>
        <v>306</v>
      </c>
      <c r="E10053" s="0" t="s">
        <v>6</v>
      </c>
    </row>
    <row r="10054" customFormat="false" ht="12.8" hidden="false" customHeight="false" outlineLevel="0" collapsed="false">
      <c r="A10054" s="0" t="s">
        <v>25</v>
      </c>
      <c r="B10054" s="0" t="n">
        <v>135759</v>
      </c>
      <c r="C10054" s="0" t="n">
        <v>136525</v>
      </c>
      <c r="D10054" s="0" t="n">
        <f aca="false">C10054-B10054</f>
        <v>766</v>
      </c>
      <c r="E10054" s="0" t="s">
        <v>7</v>
      </c>
    </row>
    <row r="10055" customFormat="false" ht="12.8" hidden="false" customHeight="false" outlineLevel="0" collapsed="false">
      <c r="A10055" s="0" t="s">
        <v>25</v>
      </c>
      <c r="B10055" s="0" t="n">
        <v>136540</v>
      </c>
      <c r="C10055" s="0" t="n">
        <v>136948</v>
      </c>
      <c r="D10055" s="0" t="n">
        <f aca="false">C10055-B10055</f>
        <v>408</v>
      </c>
      <c r="E10055" s="0" t="s">
        <v>7</v>
      </c>
    </row>
    <row r="10056" customFormat="false" ht="12.8" hidden="false" customHeight="false" outlineLevel="0" collapsed="false">
      <c r="A10056" s="0" t="s">
        <v>25</v>
      </c>
      <c r="B10056" s="0" t="n">
        <v>136948</v>
      </c>
      <c r="C10056" s="0" t="n">
        <v>137305</v>
      </c>
      <c r="D10056" s="0" t="n">
        <f aca="false">C10056-B10056</f>
        <v>357</v>
      </c>
      <c r="E10056" s="0" t="s">
        <v>6</v>
      </c>
    </row>
    <row r="10057" customFormat="false" ht="12.8" hidden="false" customHeight="false" outlineLevel="0" collapsed="false">
      <c r="A10057" s="0" t="s">
        <v>25</v>
      </c>
      <c r="B10057" s="0" t="n">
        <v>137320</v>
      </c>
      <c r="C10057" s="0" t="n">
        <v>137918</v>
      </c>
      <c r="D10057" s="0" t="n">
        <f aca="false">C10057-B10057</f>
        <v>598</v>
      </c>
      <c r="E10057" s="0" t="s">
        <v>7</v>
      </c>
    </row>
    <row r="10058" customFormat="false" ht="12.8" hidden="false" customHeight="false" outlineLevel="0" collapsed="false">
      <c r="A10058" s="0" t="s">
        <v>25</v>
      </c>
      <c r="B10058" s="0" t="n">
        <v>137940</v>
      </c>
      <c r="C10058" s="0" t="n">
        <v>138078</v>
      </c>
      <c r="D10058" s="0" t="n">
        <f aca="false">C10058-B10058</f>
        <v>138</v>
      </c>
      <c r="E10058" s="0" t="s">
        <v>6</v>
      </c>
    </row>
    <row r="10059" customFormat="false" ht="12.8" hidden="false" customHeight="false" outlineLevel="0" collapsed="false">
      <c r="A10059" s="0" t="s">
        <v>25</v>
      </c>
      <c r="B10059" s="0" t="n">
        <v>138100</v>
      </c>
      <c r="C10059" s="0" t="n">
        <v>138406</v>
      </c>
      <c r="D10059" s="0" t="n">
        <f aca="false">C10059-B10059</f>
        <v>306</v>
      </c>
      <c r="E10059" s="0" t="s">
        <v>6</v>
      </c>
    </row>
    <row r="10060" customFormat="false" ht="12.8" hidden="false" customHeight="false" outlineLevel="0" collapsed="false">
      <c r="A10060" s="0" t="s">
        <v>25</v>
      </c>
      <c r="B10060" s="0" t="n">
        <v>138421</v>
      </c>
      <c r="C10060" s="0" t="n">
        <v>138654</v>
      </c>
      <c r="D10060" s="0" t="n">
        <f aca="false">C10060-B10060</f>
        <v>233</v>
      </c>
      <c r="E10060" s="0" t="s">
        <v>7</v>
      </c>
    </row>
    <row r="10061" customFormat="false" ht="12.8" hidden="false" customHeight="false" outlineLevel="0" collapsed="false">
      <c r="A10061" s="0" t="s">
        <v>25</v>
      </c>
      <c r="B10061" s="0" t="n">
        <v>138676</v>
      </c>
      <c r="C10061" s="0" t="n">
        <v>138899</v>
      </c>
      <c r="D10061" s="0" t="n">
        <f aca="false">C10061-B10061</f>
        <v>223</v>
      </c>
      <c r="E10061" s="0" t="s">
        <v>6</v>
      </c>
    </row>
    <row r="10062" customFormat="false" ht="12.8" hidden="false" customHeight="false" outlineLevel="0" collapsed="false">
      <c r="A10062" s="0" t="s">
        <v>25</v>
      </c>
      <c r="B10062" s="0" t="n">
        <v>138929</v>
      </c>
      <c r="C10062" s="0" t="n">
        <v>140270</v>
      </c>
      <c r="D10062" s="0" t="n">
        <f aca="false">C10062-B10062</f>
        <v>1341</v>
      </c>
      <c r="E10062" s="0" t="s">
        <v>7</v>
      </c>
    </row>
    <row r="10063" customFormat="false" ht="12.8" hidden="false" customHeight="false" outlineLevel="0" collapsed="false">
      <c r="A10063" s="0" t="s">
        <v>25</v>
      </c>
      <c r="B10063" s="0" t="n">
        <v>140270</v>
      </c>
      <c r="C10063" s="0" t="n">
        <v>140351</v>
      </c>
      <c r="D10063" s="0" t="n">
        <f aca="false">C10063-B10063</f>
        <v>81</v>
      </c>
      <c r="E10063" s="0" t="s">
        <v>6</v>
      </c>
    </row>
    <row r="10064" customFormat="false" ht="12.8" hidden="false" customHeight="false" outlineLevel="0" collapsed="false">
      <c r="A10064" s="0" t="s">
        <v>25</v>
      </c>
      <c r="B10064" s="0" t="n">
        <v>140372</v>
      </c>
      <c r="C10064" s="0" t="n">
        <v>140540</v>
      </c>
      <c r="D10064" s="0" t="n">
        <f aca="false">C10064-B10064</f>
        <v>168</v>
      </c>
      <c r="E10064" s="0" t="s">
        <v>6</v>
      </c>
    </row>
    <row r="10065" customFormat="false" ht="12.8" hidden="false" customHeight="false" outlineLevel="0" collapsed="false">
      <c r="A10065" s="0" t="s">
        <v>25</v>
      </c>
      <c r="B10065" s="0" t="n">
        <v>140555</v>
      </c>
      <c r="C10065" s="0" t="n">
        <v>140664</v>
      </c>
      <c r="D10065" s="0" t="n">
        <f aca="false">C10065-B10065</f>
        <v>109</v>
      </c>
      <c r="E10065" s="0" t="s">
        <v>6</v>
      </c>
    </row>
    <row r="10066" customFormat="false" ht="12.8" hidden="false" customHeight="false" outlineLevel="0" collapsed="false">
      <c r="A10066" s="0" t="s">
        <v>25</v>
      </c>
      <c r="B10066" s="0" t="n">
        <v>140686</v>
      </c>
      <c r="C10066" s="0" t="n">
        <v>140759</v>
      </c>
      <c r="D10066" s="0" t="n">
        <f aca="false">C10066-B10066</f>
        <v>73</v>
      </c>
      <c r="E10066" s="0" t="s">
        <v>6</v>
      </c>
    </row>
    <row r="10067" customFormat="false" ht="12.8" hidden="false" customHeight="false" outlineLevel="0" collapsed="false">
      <c r="A10067" s="0" t="s">
        <v>25</v>
      </c>
      <c r="B10067" s="0" t="n">
        <v>140773</v>
      </c>
      <c r="C10067" s="0" t="n">
        <v>140948</v>
      </c>
      <c r="D10067" s="0" t="n">
        <f aca="false">C10067-B10067</f>
        <v>175</v>
      </c>
      <c r="E10067" s="0" t="s">
        <v>6</v>
      </c>
    </row>
    <row r="10068" customFormat="false" ht="12.8" hidden="false" customHeight="false" outlineLevel="0" collapsed="false">
      <c r="A10068" s="0" t="s">
        <v>25</v>
      </c>
      <c r="B10068" s="0" t="n">
        <v>140948</v>
      </c>
      <c r="C10068" s="0" t="n">
        <v>141642</v>
      </c>
      <c r="D10068" s="0" t="n">
        <f aca="false">C10068-B10068</f>
        <v>694</v>
      </c>
      <c r="E10068" s="0" t="s">
        <v>6</v>
      </c>
    </row>
    <row r="10069" customFormat="false" ht="12.8" hidden="false" customHeight="false" outlineLevel="0" collapsed="false">
      <c r="A10069" s="0" t="s">
        <v>25</v>
      </c>
      <c r="B10069" s="0" t="n">
        <v>141642</v>
      </c>
      <c r="C10069" s="0" t="n">
        <v>141890</v>
      </c>
      <c r="D10069" s="0" t="n">
        <f aca="false">C10069-B10069</f>
        <v>248</v>
      </c>
      <c r="E10069" s="0" t="s">
        <v>6</v>
      </c>
    </row>
    <row r="10070" customFormat="false" ht="12.8" hidden="false" customHeight="false" outlineLevel="0" collapsed="false">
      <c r="A10070" s="0" t="s">
        <v>25</v>
      </c>
      <c r="B10070" s="0" t="n">
        <v>141905</v>
      </c>
      <c r="C10070" s="0" t="n">
        <v>142219</v>
      </c>
      <c r="D10070" s="0" t="n">
        <f aca="false">C10070-B10070</f>
        <v>314</v>
      </c>
      <c r="E10070" s="0" t="s">
        <v>6</v>
      </c>
    </row>
    <row r="10071" customFormat="false" ht="12.8" hidden="false" customHeight="false" outlineLevel="0" collapsed="false">
      <c r="A10071" s="0" t="s">
        <v>25</v>
      </c>
      <c r="B10071" s="0" t="n">
        <v>142240</v>
      </c>
      <c r="C10071" s="0" t="n">
        <v>142394</v>
      </c>
      <c r="D10071" s="0" t="n">
        <f aca="false">C10071-B10071</f>
        <v>154</v>
      </c>
      <c r="E10071" s="0" t="s">
        <v>7</v>
      </c>
    </row>
    <row r="10072" customFormat="false" ht="12.8" hidden="false" customHeight="false" outlineLevel="0" collapsed="false">
      <c r="A10072" s="0" t="s">
        <v>25</v>
      </c>
      <c r="B10072" s="0" t="n">
        <v>142401</v>
      </c>
      <c r="C10072" s="0" t="n">
        <v>145675</v>
      </c>
      <c r="D10072" s="0" t="n">
        <f aca="false">C10072-B10072</f>
        <v>3274</v>
      </c>
      <c r="E10072" s="0" t="s">
        <v>7</v>
      </c>
    </row>
    <row r="10073" customFormat="false" ht="12.8" hidden="false" customHeight="false" outlineLevel="0" collapsed="false">
      <c r="A10073" s="0" t="s">
        <v>25</v>
      </c>
      <c r="B10073" s="0" t="n">
        <v>145675</v>
      </c>
      <c r="C10073" s="0" t="n">
        <v>146616</v>
      </c>
      <c r="D10073" s="0" t="n">
        <f aca="false">C10073-B10073</f>
        <v>941</v>
      </c>
      <c r="E10073" s="0" t="s">
        <v>7</v>
      </c>
    </row>
    <row r="10074" customFormat="false" ht="12.8" hidden="false" customHeight="false" outlineLevel="0" collapsed="false">
      <c r="A10074" s="0" t="s">
        <v>25</v>
      </c>
      <c r="B10074" s="0" t="n">
        <v>146616</v>
      </c>
      <c r="C10074" s="0" t="n">
        <v>146944</v>
      </c>
      <c r="D10074" s="0" t="n">
        <f aca="false">C10074-B10074</f>
        <v>328</v>
      </c>
      <c r="E10074" s="0" t="s">
        <v>6</v>
      </c>
    </row>
    <row r="10075" customFormat="false" ht="12.8" hidden="false" customHeight="false" outlineLevel="0" collapsed="false">
      <c r="A10075" s="0" t="s">
        <v>25</v>
      </c>
      <c r="B10075" s="0" t="n">
        <v>148536</v>
      </c>
      <c r="C10075" s="0" t="n">
        <v>148718</v>
      </c>
      <c r="D10075" s="0" t="n">
        <f aca="false">C10075-B10075</f>
        <v>182</v>
      </c>
      <c r="E10075" s="0" t="s">
        <v>7</v>
      </c>
    </row>
    <row r="10076" customFormat="false" ht="12.8" hidden="false" customHeight="false" outlineLevel="0" collapsed="false">
      <c r="A10076" s="0" t="s">
        <v>26</v>
      </c>
      <c r="B10076" s="0" t="n">
        <v>4235</v>
      </c>
      <c r="C10076" s="0" t="n">
        <v>4492</v>
      </c>
      <c r="D10076" s="0" t="n">
        <f aca="false">C10076-B10076</f>
        <v>257</v>
      </c>
      <c r="E10076" s="0" t="s">
        <v>6</v>
      </c>
    </row>
    <row r="10077" customFormat="false" ht="12.8" hidden="false" customHeight="false" outlineLevel="0" collapsed="false">
      <c r="A10077" s="0" t="s">
        <v>26</v>
      </c>
      <c r="B10077" s="0" t="n">
        <v>4588</v>
      </c>
      <c r="C10077" s="0" t="n">
        <v>4711</v>
      </c>
      <c r="D10077" s="0" t="n">
        <f aca="false">C10077-B10077</f>
        <v>123</v>
      </c>
      <c r="E10077" s="0" t="s">
        <v>6</v>
      </c>
    </row>
    <row r="10078" customFormat="false" ht="12.8" hidden="false" customHeight="false" outlineLevel="0" collapsed="false">
      <c r="A10078" s="0" t="s">
        <v>26</v>
      </c>
      <c r="B10078" s="0" t="n">
        <v>5038</v>
      </c>
      <c r="C10078" s="0" t="n">
        <v>5347</v>
      </c>
      <c r="D10078" s="0" t="n">
        <f aca="false">C10078-B10078</f>
        <v>309</v>
      </c>
      <c r="E10078" s="0" t="s">
        <v>7</v>
      </c>
    </row>
    <row r="10079" customFormat="false" ht="12.8" hidden="false" customHeight="false" outlineLevel="0" collapsed="false">
      <c r="A10079" s="0" t="s">
        <v>26</v>
      </c>
      <c r="B10079" s="0" t="n">
        <v>5366</v>
      </c>
      <c r="C10079" s="0" t="n">
        <v>7141</v>
      </c>
      <c r="D10079" s="0" t="n">
        <f aca="false">C10079-B10079</f>
        <v>1775</v>
      </c>
      <c r="E10079" s="0" t="s">
        <v>7</v>
      </c>
    </row>
    <row r="10080" customFormat="false" ht="12.8" hidden="false" customHeight="false" outlineLevel="0" collapsed="false">
      <c r="A10080" s="0" t="s">
        <v>26</v>
      </c>
      <c r="B10080" s="0" t="n">
        <v>7160</v>
      </c>
      <c r="C10080" s="0" t="n">
        <v>7456</v>
      </c>
      <c r="D10080" s="0" t="n">
        <f aca="false">C10080-B10080</f>
        <v>296</v>
      </c>
      <c r="E10080" s="0" t="s">
        <v>7</v>
      </c>
    </row>
    <row r="10081" customFormat="false" ht="12.8" hidden="false" customHeight="false" outlineLevel="0" collapsed="false">
      <c r="A10081" s="0" t="s">
        <v>26</v>
      </c>
      <c r="B10081" s="0" t="n">
        <v>7482</v>
      </c>
      <c r="C10081" s="0" t="n">
        <v>7745</v>
      </c>
      <c r="D10081" s="0" t="n">
        <f aca="false">C10081-B10081</f>
        <v>263</v>
      </c>
      <c r="E10081" s="0" t="s">
        <v>7</v>
      </c>
    </row>
    <row r="10082" customFormat="false" ht="12.8" hidden="false" customHeight="false" outlineLevel="0" collapsed="false">
      <c r="A10082" s="0" t="s">
        <v>26</v>
      </c>
      <c r="B10082" s="0" t="n">
        <v>7758</v>
      </c>
      <c r="C10082" s="0" t="n">
        <v>8041</v>
      </c>
      <c r="D10082" s="0" t="n">
        <f aca="false">C10082-B10082</f>
        <v>283</v>
      </c>
      <c r="E10082" s="0" t="s">
        <v>6</v>
      </c>
    </row>
    <row r="10083" customFormat="false" ht="12.8" hidden="false" customHeight="false" outlineLevel="0" collapsed="false">
      <c r="A10083" s="0" t="s">
        <v>26</v>
      </c>
      <c r="B10083" s="0" t="n">
        <v>8073</v>
      </c>
      <c r="C10083" s="0" t="n">
        <v>8318</v>
      </c>
      <c r="D10083" s="0" t="n">
        <f aca="false">C10083-B10083</f>
        <v>245</v>
      </c>
      <c r="E10083" s="0" t="s">
        <v>7</v>
      </c>
    </row>
    <row r="10084" customFormat="false" ht="12.8" hidden="false" customHeight="false" outlineLevel="0" collapsed="false">
      <c r="A10084" s="0" t="s">
        <v>26</v>
      </c>
      <c r="B10084" s="0" t="n">
        <v>9212</v>
      </c>
      <c r="C10084" s="0" t="n">
        <v>9295</v>
      </c>
      <c r="D10084" s="0" t="n">
        <f aca="false">C10084-B10084</f>
        <v>83</v>
      </c>
      <c r="E10084" s="0" t="s">
        <v>6</v>
      </c>
    </row>
    <row r="10085" customFormat="false" ht="12.8" hidden="false" customHeight="false" outlineLevel="0" collapsed="false">
      <c r="A10085" s="0" t="s">
        <v>26</v>
      </c>
      <c r="B10085" s="0" t="n">
        <v>9308</v>
      </c>
      <c r="C10085" s="0" t="n">
        <v>9627</v>
      </c>
      <c r="D10085" s="0" t="n">
        <f aca="false">C10085-B10085</f>
        <v>319</v>
      </c>
      <c r="E10085" s="0" t="s">
        <v>6</v>
      </c>
    </row>
    <row r="10086" customFormat="false" ht="12.8" hidden="false" customHeight="false" outlineLevel="0" collapsed="false">
      <c r="A10086" s="0" t="s">
        <v>26</v>
      </c>
      <c r="B10086" s="0" t="n">
        <v>9647</v>
      </c>
      <c r="C10086" s="0" t="n">
        <v>12322</v>
      </c>
      <c r="D10086" s="0" t="n">
        <f aca="false">C10086-B10086</f>
        <v>2675</v>
      </c>
      <c r="E10086" s="0" t="s">
        <v>7</v>
      </c>
    </row>
    <row r="10087" customFormat="false" ht="12.8" hidden="false" customHeight="false" outlineLevel="0" collapsed="false">
      <c r="A10087" s="0" t="s">
        <v>26</v>
      </c>
      <c r="B10087" s="0" t="n">
        <v>12322</v>
      </c>
      <c r="C10087" s="0" t="n">
        <v>12662</v>
      </c>
      <c r="D10087" s="0" t="n">
        <f aca="false">C10087-B10087</f>
        <v>340</v>
      </c>
      <c r="E10087" s="0" t="s">
        <v>7</v>
      </c>
    </row>
    <row r="10088" customFormat="false" ht="12.8" hidden="false" customHeight="false" outlineLevel="0" collapsed="false">
      <c r="A10088" s="0" t="s">
        <v>26</v>
      </c>
      <c r="B10088" s="0" t="n">
        <v>12680</v>
      </c>
      <c r="C10088" s="0" t="n">
        <v>12911</v>
      </c>
      <c r="D10088" s="0" t="n">
        <f aca="false">C10088-B10088</f>
        <v>231</v>
      </c>
      <c r="E10088" s="0" t="s">
        <v>6</v>
      </c>
    </row>
    <row r="10089" customFormat="false" ht="12.8" hidden="false" customHeight="false" outlineLevel="0" collapsed="false">
      <c r="A10089" s="0" t="s">
        <v>26</v>
      </c>
      <c r="B10089" s="0" t="n">
        <v>12911</v>
      </c>
      <c r="C10089" s="0" t="n">
        <v>13368</v>
      </c>
      <c r="D10089" s="0" t="n">
        <f aca="false">C10089-B10089</f>
        <v>457</v>
      </c>
      <c r="E10089" s="0" t="s">
        <v>6</v>
      </c>
    </row>
    <row r="10090" customFormat="false" ht="12.8" hidden="false" customHeight="false" outlineLevel="0" collapsed="false">
      <c r="A10090" s="0" t="s">
        <v>26</v>
      </c>
      <c r="B10090" s="0" t="n">
        <v>13380</v>
      </c>
      <c r="C10090" s="0" t="n">
        <v>13946</v>
      </c>
      <c r="D10090" s="0" t="n">
        <f aca="false">C10090-B10090</f>
        <v>566</v>
      </c>
      <c r="E10090" s="0" t="s">
        <v>7</v>
      </c>
    </row>
    <row r="10091" customFormat="false" ht="12.8" hidden="false" customHeight="false" outlineLevel="0" collapsed="false">
      <c r="A10091" s="0" t="s">
        <v>26</v>
      </c>
      <c r="B10091" s="0" t="n">
        <v>13959</v>
      </c>
      <c r="C10091" s="0" t="n">
        <v>14043</v>
      </c>
      <c r="D10091" s="0" t="n">
        <f aca="false">C10091-B10091</f>
        <v>84</v>
      </c>
      <c r="E10091" s="0" t="s">
        <v>6</v>
      </c>
    </row>
    <row r="10092" customFormat="false" ht="12.8" hidden="false" customHeight="false" outlineLevel="0" collapsed="false">
      <c r="A10092" s="0" t="s">
        <v>26</v>
      </c>
      <c r="B10092" s="0" t="n">
        <v>14049</v>
      </c>
      <c r="C10092" s="0" t="n">
        <v>14332</v>
      </c>
      <c r="D10092" s="0" t="n">
        <f aca="false">C10092-B10092</f>
        <v>283</v>
      </c>
      <c r="E10092" s="0" t="s">
        <v>6</v>
      </c>
    </row>
    <row r="10093" customFormat="false" ht="12.8" hidden="false" customHeight="false" outlineLevel="0" collapsed="false">
      <c r="A10093" s="0" t="s">
        <v>26</v>
      </c>
      <c r="B10093" s="0" t="n">
        <v>14383</v>
      </c>
      <c r="C10093" s="0" t="n">
        <v>14589</v>
      </c>
      <c r="D10093" s="0" t="n">
        <f aca="false">C10093-B10093</f>
        <v>206</v>
      </c>
      <c r="E10093" s="0" t="s">
        <v>6</v>
      </c>
    </row>
    <row r="10094" customFormat="false" ht="12.8" hidden="false" customHeight="false" outlineLevel="0" collapsed="false">
      <c r="A10094" s="0" t="s">
        <v>26</v>
      </c>
      <c r="B10094" s="0" t="n">
        <v>14598</v>
      </c>
      <c r="C10094" s="0" t="n">
        <v>14829</v>
      </c>
      <c r="D10094" s="0" t="n">
        <f aca="false">C10094-B10094</f>
        <v>231</v>
      </c>
      <c r="E10094" s="0" t="s">
        <v>7</v>
      </c>
    </row>
    <row r="10095" customFormat="false" ht="12.8" hidden="false" customHeight="false" outlineLevel="0" collapsed="false">
      <c r="A10095" s="0" t="s">
        <v>26</v>
      </c>
      <c r="B10095" s="0" t="n">
        <v>14849</v>
      </c>
      <c r="C10095" s="0" t="n">
        <v>15775</v>
      </c>
      <c r="D10095" s="0" t="n">
        <f aca="false">C10095-B10095</f>
        <v>926</v>
      </c>
      <c r="E10095" s="0" t="s">
        <v>7</v>
      </c>
    </row>
    <row r="10096" customFormat="false" ht="12.8" hidden="false" customHeight="false" outlineLevel="0" collapsed="false">
      <c r="A10096" s="0" t="s">
        <v>26</v>
      </c>
      <c r="B10096" s="0" t="n">
        <v>15794</v>
      </c>
      <c r="C10096" s="0" t="n">
        <v>16096</v>
      </c>
      <c r="D10096" s="0" t="n">
        <f aca="false">C10096-B10096</f>
        <v>302</v>
      </c>
      <c r="E10096" s="0" t="s">
        <v>7</v>
      </c>
    </row>
    <row r="10097" customFormat="false" ht="12.8" hidden="false" customHeight="false" outlineLevel="0" collapsed="false">
      <c r="A10097" s="0" t="s">
        <v>26</v>
      </c>
      <c r="B10097" s="0" t="n">
        <v>16115</v>
      </c>
      <c r="C10097" s="0" t="n">
        <v>16270</v>
      </c>
      <c r="D10097" s="0" t="n">
        <f aca="false">C10097-B10097</f>
        <v>155</v>
      </c>
      <c r="E10097" s="0" t="s">
        <v>7</v>
      </c>
    </row>
    <row r="10098" customFormat="false" ht="12.8" hidden="false" customHeight="false" outlineLevel="0" collapsed="false">
      <c r="A10098" s="0" t="s">
        <v>26</v>
      </c>
      <c r="B10098" s="0" t="n">
        <v>16289</v>
      </c>
      <c r="C10098" s="0" t="n">
        <v>16398</v>
      </c>
      <c r="D10098" s="0" t="n">
        <f aca="false">C10098-B10098</f>
        <v>109</v>
      </c>
      <c r="E10098" s="0" t="s">
        <v>6</v>
      </c>
    </row>
    <row r="10099" customFormat="false" ht="12.8" hidden="false" customHeight="false" outlineLevel="0" collapsed="false">
      <c r="A10099" s="0" t="s">
        <v>26</v>
      </c>
      <c r="B10099" s="0" t="n">
        <v>16411</v>
      </c>
      <c r="C10099" s="0" t="n">
        <v>16578</v>
      </c>
      <c r="D10099" s="0" t="n">
        <f aca="false">C10099-B10099</f>
        <v>167</v>
      </c>
      <c r="E10099" s="0" t="s">
        <v>6</v>
      </c>
    </row>
    <row r="10100" customFormat="false" ht="12.8" hidden="false" customHeight="false" outlineLevel="0" collapsed="false">
      <c r="A10100" s="0" t="s">
        <v>26</v>
      </c>
      <c r="B10100" s="0" t="n">
        <v>16604</v>
      </c>
      <c r="C10100" s="0" t="n">
        <v>17549</v>
      </c>
      <c r="D10100" s="0" t="n">
        <f aca="false">C10100-B10100</f>
        <v>945</v>
      </c>
      <c r="E10100" s="0" t="s">
        <v>7</v>
      </c>
    </row>
    <row r="10101" customFormat="false" ht="12.8" hidden="false" customHeight="false" outlineLevel="0" collapsed="false">
      <c r="A10101" s="0" t="s">
        <v>26</v>
      </c>
      <c r="B10101" s="0" t="n">
        <v>17581</v>
      </c>
      <c r="C10101" s="0" t="n">
        <v>17858</v>
      </c>
      <c r="D10101" s="0" t="n">
        <f aca="false">C10101-B10101</f>
        <v>277</v>
      </c>
      <c r="E10101" s="0" t="s">
        <v>6</v>
      </c>
    </row>
    <row r="10102" customFormat="false" ht="12.8" hidden="false" customHeight="false" outlineLevel="0" collapsed="false">
      <c r="A10102" s="0" t="s">
        <v>26</v>
      </c>
      <c r="B10102" s="0" t="n">
        <v>17871</v>
      </c>
      <c r="C10102" s="0" t="n">
        <v>18128</v>
      </c>
      <c r="D10102" s="0" t="n">
        <f aca="false">C10102-B10102</f>
        <v>257</v>
      </c>
      <c r="E10102" s="0" t="s">
        <v>6</v>
      </c>
    </row>
    <row r="10103" customFormat="false" ht="12.8" hidden="false" customHeight="false" outlineLevel="0" collapsed="false">
      <c r="A10103" s="0" t="s">
        <v>26</v>
      </c>
      <c r="B10103" s="0" t="n">
        <v>18137</v>
      </c>
      <c r="C10103" s="0" t="n">
        <v>18272</v>
      </c>
      <c r="D10103" s="0" t="n">
        <f aca="false">C10103-B10103</f>
        <v>135</v>
      </c>
      <c r="E10103" s="0" t="s">
        <v>7</v>
      </c>
    </row>
    <row r="10104" customFormat="false" ht="12.8" hidden="false" customHeight="false" outlineLevel="0" collapsed="false">
      <c r="A10104" s="0" t="s">
        <v>26</v>
      </c>
      <c r="B10104" s="0" t="n">
        <v>18284</v>
      </c>
      <c r="C10104" s="0" t="n">
        <v>18593</v>
      </c>
      <c r="D10104" s="0" t="n">
        <f aca="false">C10104-B10104</f>
        <v>309</v>
      </c>
      <c r="E10104" s="0" t="s">
        <v>7</v>
      </c>
    </row>
    <row r="10105" customFormat="false" ht="12.8" hidden="false" customHeight="false" outlineLevel="0" collapsed="false">
      <c r="A10105" s="0" t="s">
        <v>26</v>
      </c>
      <c r="B10105" s="0" t="n">
        <v>18606</v>
      </c>
      <c r="C10105" s="0" t="n">
        <v>18895</v>
      </c>
      <c r="D10105" s="0" t="n">
        <f aca="false">C10105-B10105</f>
        <v>289</v>
      </c>
      <c r="E10105" s="0" t="s">
        <v>7</v>
      </c>
    </row>
    <row r="10106" customFormat="false" ht="12.8" hidden="false" customHeight="false" outlineLevel="0" collapsed="false">
      <c r="A10106" s="0" t="s">
        <v>26</v>
      </c>
      <c r="B10106" s="0" t="n">
        <v>18915</v>
      </c>
      <c r="C10106" s="0" t="n">
        <v>19332</v>
      </c>
      <c r="D10106" s="0" t="n">
        <f aca="false">C10106-B10106</f>
        <v>417</v>
      </c>
      <c r="E10106" s="0" t="s">
        <v>6</v>
      </c>
    </row>
    <row r="10107" customFormat="false" ht="12.8" hidden="false" customHeight="false" outlineLevel="0" collapsed="false">
      <c r="A10107" s="0" t="s">
        <v>26</v>
      </c>
      <c r="B10107" s="0" t="n">
        <v>19347</v>
      </c>
      <c r="C10107" s="0" t="n">
        <v>19581</v>
      </c>
      <c r="D10107" s="0" t="n">
        <f aca="false">C10107-B10107</f>
        <v>234</v>
      </c>
      <c r="E10107" s="0" t="s">
        <v>6</v>
      </c>
    </row>
    <row r="10108" customFormat="false" ht="12.8" hidden="false" customHeight="false" outlineLevel="0" collapsed="false">
      <c r="A10108" s="0" t="s">
        <v>26</v>
      </c>
      <c r="B10108" s="0" t="n">
        <v>19609</v>
      </c>
      <c r="C10108" s="0" t="n">
        <v>19744</v>
      </c>
      <c r="D10108" s="0" t="n">
        <f aca="false">C10108-B10108</f>
        <v>135</v>
      </c>
      <c r="E10108" s="0" t="s">
        <v>6</v>
      </c>
    </row>
    <row r="10109" customFormat="false" ht="12.8" hidden="false" customHeight="false" outlineLevel="0" collapsed="false">
      <c r="A10109" s="0" t="s">
        <v>26</v>
      </c>
      <c r="B10109" s="0" t="n">
        <v>19763</v>
      </c>
      <c r="C10109" s="0" t="n">
        <v>20136</v>
      </c>
      <c r="D10109" s="0" t="n">
        <f aca="false">C10109-B10109</f>
        <v>373</v>
      </c>
      <c r="E10109" s="0" t="s">
        <v>6</v>
      </c>
    </row>
    <row r="10110" customFormat="false" ht="12.8" hidden="false" customHeight="false" outlineLevel="0" collapsed="false">
      <c r="A10110" s="0" t="s">
        <v>26</v>
      </c>
      <c r="B10110" s="0" t="n">
        <v>20149</v>
      </c>
      <c r="C10110" s="0" t="n">
        <v>20258</v>
      </c>
      <c r="D10110" s="0" t="n">
        <f aca="false">C10110-B10110</f>
        <v>109</v>
      </c>
      <c r="E10110" s="0" t="s">
        <v>7</v>
      </c>
    </row>
    <row r="10111" customFormat="false" ht="12.8" hidden="false" customHeight="false" outlineLevel="0" collapsed="false">
      <c r="A10111" s="0" t="s">
        <v>26</v>
      </c>
      <c r="B10111" s="0" t="n">
        <v>20271</v>
      </c>
      <c r="C10111" s="0" t="n">
        <v>20438</v>
      </c>
      <c r="D10111" s="0" t="n">
        <f aca="false">C10111-B10111</f>
        <v>167</v>
      </c>
      <c r="E10111" s="0" t="s">
        <v>6</v>
      </c>
    </row>
    <row r="10112" customFormat="false" ht="12.8" hidden="false" customHeight="false" outlineLevel="0" collapsed="false">
      <c r="A10112" s="0" t="s">
        <v>26</v>
      </c>
      <c r="B10112" s="0" t="n">
        <v>20438</v>
      </c>
      <c r="C10112" s="0" t="n">
        <v>20709</v>
      </c>
      <c r="D10112" s="0" t="n">
        <f aca="false">C10112-B10112</f>
        <v>271</v>
      </c>
      <c r="E10112" s="0" t="s">
        <v>6</v>
      </c>
    </row>
    <row r="10113" customFormat="false" ht="12.8" hidden="false" customHeight="false" outlineLevel="0" collapsed="false">
      <c r="A10113" s="0" t="s">
        <v>26</v>
      </c>
      <c r="B10113" s="0" t="n">
        <v>20728</v>
      </c>
      <c r="C10113" s="0" t="n">
        <v>20901</v>
      </c>
      <c r="D10113" s="0" t="n">
        <f aca="false">C10113-B10113</f>
        <v>173</v>
      </c>
      <c r="E10113" s="0" t="s">
        <v>6</v>
      </c>
    </row>
    <row r="10114" customFormat="false" ht="12.8" hidden="false" customHeight="false" outlineLevel="0" collapsed="false">
      <c r="A10114" s="0" t="s">
        <v>26</v>
      </c>
      <c r="B10114" s="0" t="n">
        <v>20931</v>
      </c>
      <c r="C10114" s="0" t="n">
        <v>24688</v>
      </c>
      <c r="D10114" s="0" t="n">
        <f aca="false">C10114-B10114</f>
        <v>3757</v>
      </c>
      <c r="E10114" s="0" t="s">
        <v>7</v>
      </c>
    </row>
    <row r="10115" customFormat="false" ht="12.8" hidden="false" customHeight="false" outlineLevel="0" collapsed="false">
      <c r="A10115" s="0" t="s">
        <v>26</v>
      </c>
      <c r="B10115" s="0" t="n">
        <v>24688</v>
      </c>
      <c r="C10115" s="0" t="n">
        <v>25222</v>
      </c>
      <c r="D10115" s="0" t="n">
        <f aca="false">C10115-B10115</f>
        <v>534</v>
      </c>
      <c r="E10115" s="0" t="s">
        <v>7</v>
      </c>
    </row>
    <row r="10116" customFormat="false" ht="12.8" hidden="false" customHeight="false" outlineLevel="0" collapsed="false">
      <c r="A10116" s="0" t="s">
        <v>26</v>
      </c>
      <c r="B10116" s="0" t="n">
        <v>25222</v>
      </c>
      <c r="C10116" s="0" t="n">
        <v>25454</v>
      </c>
      <c r="D10116" s="0" t="n">
        <f aca="false">C10116-B10116</f>
        <v>232</v>
      </c>
      <c r="E10116" s="0" t="s">
        <v>6</v>
      </c>
    </row>
    <row r="10117" customFormat="false" ht="12.8" hidden="false" customHeight="false" outlineLevel="0" collapsed="false">
      <c r="A10117" s="0" t="s">
        <v>26</v>
      </c>
      <c r="B10117" s="0" t="n">
        <v>25464</v>
      </c>
      <c r="C10117" s="0" t="n">
        <v>25952</v>
      </c>
      <c r="D10117" s="0" t="n">
        <f aca="false">C10117-B10117</f>
        <v>488</v>
      </c>
      <c r="E10117" s="0" t="s">
        <v>6</v>
      </c>
    </row>
    <row r="10118" customFormat="false" ht="12.8" hidden="false" customHeight="false" outlineLevel="0" collapsed="false">
      <c r="A10118" s="0" t="s">
        <v>26</v>
      </c>
      <c r="B10118" s="0" t="n">
        <v>25981</v>
      </c>
      <c r="C10118" s="0" t="n">
        <v>26283</v>
      </c>
      <c r="D10118" s="0" t="n">
        <f aca="false">C10118-B10118</f>
        <v>302</v>
      </c>
      <c r="E10118" s="0" t="s">
        <v>6</v>
      </c>
    </row>
    <row r="10119" customFormat="false" ht="12.8" hidden="false" customHeight="false" outlineLevel="0" collapsed="false">
      <c r="A10119" s="0" t="s">
        <v>26</v>
      </c>
      <c r="B10119" s="0" t="n">
        <v>26380</v>
      </c>
      <c r="C10119" s="0" t="n">
        <v>26753</v>
      </c>
      <c r="D10119" s="0" t="n">
        <f aca="false">C10119-B10119</f>
        <v>373</v>
      </c>
      <c r="E10119" s="0" t="s">
        <v>6</v>
      </c>
    </row>
    <row r="10120" customFormat="false" ht="12.8" hidden="false" customHeight="false" outlineLevel="0" collapsed="false">
      <c r="A10120" s="0" t="s">
        <v>26</v>
      </c>
      <c r="B10120" s="0" t="n">
        <v>26765</v>
      </c>
      <c r="C10120" s="0" t="n">
        <v>27743</v>
      </c>
      <c r="D10120" s="0" t="n">
        <f aca="false">C10120-B10120</f>
        <v>978</v>
      </c>
      <c r="E10120" s="0" t="s">
        <v>7</v>
      </c>
    </row>
    <row r="10121" customFormat="false" ht="12.8" hidden="false" customHeight="false" outlineLevel="0" collapsed="false">
      <c r="A10121" s="0" t="s">
        <v>26</v>
      </c>
      <c r="B10121" s="0" t="n">
        <v>27762</v>
      </c>
      <c r="C10121" s="0" t="n">
        <v>28199</v>
      </c>
      <c r="D10121" s="0" t="n">
        <f aca="false">C10121-B10121</f>
        <v>437</v>
      </c>
      <c r="E10121" s="0" t="s">
        <v>6</v>
      </c>
    </row>
    <row r="10122" customFormat="false" ht="12.8" hidden="false" customHeight="false" outlineLevel="0" collapsed="false">
      <c r="A10122" s="0" t="s">
        <v>26</v>
      </c>
      <c r="B10122" s="0" t="n">
        <v>28219</v>
      </c>
      <c r="C10122" s="0" t="n">
        <v>28411</v>
      </c>
      <c r="D10122" s="0" t="n">
        <f aca="false">C10122-B10122</f>
        <v>192</v>
      </c>
      <c r="E10122" s="0" t="s">
        <v>7</v>
      </c>
    </row>
    <row r="10123" customFormat="false" ht="12.8" hidden="false" customHeight="false" outlineLevel="0" collapsed="false">
      <c r="A10123" s="0" t="s">
        <v>26</v>
      </c>
      <c r="B10123" s="0" t="n">
        <v>28424</v>
      </c>
      <c r="C10123" s="0" t="n">
        <v>28636</v>
      </c>
      <c r="D10123" s="0" t="n">
        <f aca="false">C10123-B10123</f>
        <v>212</v>
      </c>
      <c r="E10123" s="0" t="s">
        <v>6</v>
      </c>
    </row>
    <row r="10124" customFormat="false" ht="12.8" hidden="false" customHeight="false" outlineLevel="0" collapsed="false">
      <c r="A10124" s="0" t="s">
        <v>26</v>
      </c>
      <c r="B10124" s="0" t="n">
        <v>28636</v>
      </c>
      <c r="C10124" s="0" t="n">
        <v>29099</v>
      </c>
      <c r="D10124" s="0" t="n">
        <f aca="false">C10124-B10124</f>
        <v>463</v>
      </c>
      <c r="E10124" s="0" t="s">
        <v>6</v>
      </c>
    </row>
    <row r="10125" customFormat="false" ht="12.8" hidden="false" customHeight="false" outlineLevel="0" collapsed="false">
      <c r="A10125" s="0" t="s">
        <v>26</v>
      </c>
      <c r="B10125" s="0" t="n">
        <v>29119</v>
      </c>
      <c r="C10125" s="0" t="n">
        <v>29314</v>
      </c>
      <c r="D10125" s="0" t="n">
        <f aca="false">C10125-B10125</f>
        <v>195</v>
      </c>
      <c r="E10125" s="0" t="s">
        <v>7</v>
      </c>
    </row>
    <row r="10126" customFormat="false" ht="12.8" hidden="false" customHeight="false" outlineLevel="0" collapsed="false">
      <c r="A10126" s="0" t="s">
        <v>26</v>
      </c>
      <c r="B10126" s="0" t="n">
        <v>29333</v>
      </c>
      <c r="C10126" s="0" t="n">
        <v>29757</v>
      </c>
      <c r="D10126" s="0" t="n">
        <f aca="false">C10126-B10126</f>
        <v>424</v>
      </c>
      <c r="E10126" s="0" t="s">
        <v>7</v>
      </c>
    </row>
    <row r="10127" customFormat="false" ht="12.8" hidden="false" customHeight="false" outlineLevel="0" collapsed="false">
      <c r="A10127" s="0" t="s">
        <v>26</v>
      </c>
      <c r="B10127" s="0" t="n">
        <v>29777</v>
      </c>
      <c r="C10127" s="0" t="n">
        <v>30214</v>
      </c>
      <c r="D10127" s="0" t="n">
        <f aca="false">C10127-B10127</f>
        <v>437</v>
      </c>
      <c r="E10127" s="0" t="s">
        <v>7</v>
      </c>
    </row>
    <row r="10128" customFormat="false" ht="12.8" hidden="false" customHeight="false" outlineLevel="0" collapsed="false">
      <c r="A10128" s="0" t="s">
        <v>26</v>
      </c>
      <c r="B10128" s="0" t="n">
        <v>30233</v>
      </c>
      <c r="C10128" s="0" t="n">
        <v>30580</v>
      </c>
      <c r="D10128" s="0" t="n">
        <f aca="false">C10128-B10128</f>
        <v>347</v>
      </c>
      <c r="E10128" s="0" t="s">
        <v>7</v>
      </c>
    </row>
    <row r="10129" customFormat="false" ht="12.8" hidden="false" customHeight="false" outlineLevel="0" collapsed="false">
      <c r="A10129" s="0" t="s">
        <v>26</v>
      </c>
      <c r="B10129" s="0" t="n">
        <v>30593</v>
      </c>
      <c r="C10129" s="0" t="n">
        <v>30941</v>
      </c>
      <c r="D10129" s="0" t="n">
        <f aca="false">C10129-B10129</f>
        <v>348</v>
      </c>
      <c r="E10129" s="0" t="s">
        <v>6</v>
      </c>
    </row>
    <row r="10130" customFormat="false" ht="12.8" hidden="false" customHeight="false" outlineLevel="0" collapsed="false">
      <c r="A10130" s="0" t="s">
        <v>26</v>
      </c>
      <c r="B10130" s="0" t="n">
        <v>31982</v>
      </c>
      <c r="C10130" s="0" t="n">
        <v>32426</v>
      </c>
      <c r="D10130" s="0" t="n">
        <f aca="false">C10130-B10130</f>
        <v>444</v>
      </c>
      <c r="E10130" s="0" t="s">
        <v>6</v>
      </c>
    </row>
    <row r="10131" customFormat="false" ht="12.8" hidden="false" customHeight="false" outlineLevel="0" collapsed="false">
      <c r="A10131" s="0" t="s">
        <v>26</v>
      </c>
      <c r="B10131" s="0" t="n">
        <v>32439</v>
      </c>
      <c r="C10131" s="0" t="n">
        <v>33551</v>
      </c>
      <c r="D10131" s="0" t="n">
        <f aca="false">C10131-B10131</f>
        <v>1112</v>
      </c>
      <c r="E10131" s="0" t="s">
        <v>7</v>
      </c>
    </row>
    <row r="10132" customFormat="false" ht="12.8" hidden="false" customHeight="false" outlineLevel="0" collapsed="false">
      <c r="A10132" s="0" t="s">
        <v>26</v>
      </c>
      <c r="B10132" s="0" t="n">
        <v>33558</v>
      </c>
      <c r="C10132" s="0" t="n">
        <v>33699</v>
      </c>
      <c r="D10132" s="0" t="n">
        <f aca="false">C10132-B10132</f>
        <v>141</v>
      </c>
      <c r="E10132" s="0" t="s">
        <v>6</v>
      </c>
    </row>
    <row r="10133" customFormat="false" ht="12.8" hidden="false" customHeight="false" outlineLevel="0" collapsed="false">
      <c r="A10133" s="0" t="s">
        <v>26</v>
      </c>
      <c r="B10133" s="0" t="n">
        <v>33699</v>
      </c>
      <c r="C10133" s="0" t="n">
        <v>34123</v>
      </c>
      <c r="D10133" s="0" t="n">
        <f aca="false">C10133-B10133</f>
        <v>424</v>
      </c>
      <c r="E10133" s="0" t="s">
        <v>6</v>
      </c>
    </row>
    <row r="10134" customFormat="false" ht="12.8" hidden="false" customHeight="false" outlineLevel="0" collapsed="false">
      <c r="A10134" s="0" t="s">
        <v>26</v>
      </c>
      <c r="B10134" s="0" t="n">
        <v>34143</v>
      </c>
      <c r="C10134" s="0" t="n">
        <v>34439</v>
      </c>
      <c r="D10134" s="0" t="n">
        <f aca="false">C10134-B10134</f>
        <v>296</v>
      </c>
      <c r="E10134" s="0" t="s">
        <v>7</v>
      </c>
    </row>
    <row r="10135" customFormat="false" ht="12.8" hidden="false" customHeight="false" outlineLevel="0" collapsed="false">
      <c r="A10135" s="0" t="s">
        <v>26</v>
      </c>
      <c r="B10135" s="0" t="n">
        <v>34454</v>
      </c>
      <c r="C10135" s="0" t="n">
        <v>34917</v>
      </c>
      <c r="D10135" s="0" t="n">
        <f aca="false">C10135-B10135</f>
        <v>463</v>
      </c>
      <c r="E10135" s="0" t="s">
        <v>6</v>
      </c>
    </row>
    <row r="10136" customFormat="false" ht="12.8" hidden="false" customHeight="false" outlineLevel="0" collapsed="false">
      <c r="A10136" s="0" t="s">
        <v>26</v>
      </c>
      <c r="B10136" s="0" t="n">
        <v>34917</v>
      </c>
      <c r="C10136" s="0" t="n">
        <v>35395</v>
      </c>
      <c r="D10136" s="0" t="n">
        <f aca="false">C10136-B10136</f>
        <v>478</v>
      </c>
      <c r="E10136" s="0" t="s">
        <v>7</v>
      </c>
    </row>
    <row r="10137" customFormat="false" ht="12.8" hidden="false" customHeight="false" outlineLevel="0" collapsed="false">
      <c r="A10137" s="0" t="s">
        <v>26</v>
      </c>
      <c r="B10137" s="0" t="n">
        <v>35395</v>
      </c>
      <c r="C10137" s="0" t="n">
        <v>35534</v>
      </c>
      <c r="D10137" s="0" t="n">
        <f aca="false">C10137-B10137</f>
        <v>139</v>
      </c>
      <c r="E10137" s="0" t="s">
        <v>6</v>
      </c>
    </row>
    <row r="10138" customFormat="false" ht="12.8" hidden="false" customHeight="false" outlineLevel="0" collapsed="false">
      <c r="A10138" s="0" t="s">
        <v>26</v>
      </c>
      <c r="B10138" s="0" t="n">
        <v>35630</v>
      </c>
      <c r="C10138" s="0" t="n">
        <v>36100</v>
      </c>
      <c r="D10138" s="0" t="n">
        <f aca="false">C10138-B10138</f>
        <v>470</v>
      </c>
      <c r="E10138" s="0" t="s">
        <v>7</v>
      </c>
    </row>
    <row r="10139" customFormat="false" ht="12.8" hidden="false" customHeight="false" outlineLevel="0" collapsed="false">
      <c r="A10139" s="0" t="s">
        <v>26</v>
      </c>
      <c r="B10139" s="0" t="n">
        <v>36113</v>
      </c>
      <c r="C10139" s="0" t="n">
        <v>36826</v>
      </c>
      <c r="D10139" s="0" t="n">
        <f aca="false">C10139-B10139</f>
        <v>713</v>
      </c>
      <c r="E10139" s="0" t="s">
        <v>7</v>
      </c>
    </row>
    <row r="10140" customFormat="false" ht="12.8" hidden="false" customHeight="false" outlineLevel="0" collapsed="false">
      <c r="A10140" s="0" t="s">
        <v>26</v>
      </c>
      <c r="B10140" s="0" t="n">
        <v>36852</v>
      </c>
      <c r="C10140" s="0" t="n">
        <v>36903</v>
      </c>
      <c r="D10140" s="0" t="n">
        <f aca="false">C10140-B10140</f>
        <v>51</v>
      </c>
      <c r="E10140" s="0" t="s">
        <v>6</v>
      </c>
    </row>
    <row r="10141" customFormat="false" ht="12.8" hidden="false" customHeight="false" outlineLevel="0" collapsed="false">
      <c r="A10141" s="0" t="s">
        <v>26</v>
      </c>
      <c r="B10141" s="0" t="n">
        <v>36923</v>
      </c>
      <c r="C10141" s="0" t="n">
        <v>37161</v>
      </c>
      <c r="D10141" s="0" t="n">
        <f aca="false">C10141-B10141</f>
        <v>238</v>
      </c>
      <c r="E10141" s="0" t="s">
        <v>6</v>
      </c>
    </row>
    <row r="10142" customFormat="false" ht="12.8" hidden="false" customHeight="false" outlineLevel="0" collapsed="false">
      <c r="A10142" s="0" t="s">
        <v>26</v>
      </c>
      <c r="B10142" s="0" t="n">
        <v>37180</v>
      </c>
      <c r="C10142" s="0" t="n">
        <v>37656</v>
      </c>
      <c r="D10142" s="0" t="n">
        <f aca="false">C10142-B10142</f>
        <v>476</v>
      </c>
      <c r="E10142" s="0" t="s">
        <v>6</v>
      </c>
    </row>
    <row r="10143" customFormat="false" ht="12.8" hidden="false" customHeight="false" outlineLevel="0" collapsed="false">
      <c r="A10143" s="0" t="s">
        <v>26</v>
      </c>
      <c r="B10143" s="0" t="n">
        <v>37669</v>
      </c>
      <c r="C10143" s="0" t="n">
        <v>37849</v>
      </c>
      <c r="D10143" s="0" t="n">
        <f aca="false">C10143-B10143</f>
        <v>180</v>
      </c>
      <c r="E10143" s="0" t="s">
        <v>6</v>
      </c>
    </row>
    <row r="10144" customFormat="false" ht="12.8" hidden="false" customHeight="false" outlineLevel="0" collapsed="false">
      <c r="A10144" s="0" t="s">
        <v>26</v>
      </c>
      <c r="B10144" s="0" t="n">
        <v>37874</v>
      </c>
      <c r="C10144" s="0" t="n">
        <v>38003</v>
      </c>
      <c r="D10144" s="0" t="n">
        <f aca="false">C10144-B10144</f>
        <v>129</v>
      </c>
      <c r="E10144" s="0" t="s">
        <v>6</v>
      </c>
    </row>
    <row r="10145" customFormat="false" ht="12.8" hidden="false" customHeight="false" outlineLevel="0" collapsed="false">
      <c r="A10145" s="0" t="s">
        <v>26</v>
      </c>
      <c r="B10145" s="0" t="n">
        <v>38029</v>
      </c>
      <c r="C10145" s="0" t="n">
        <v>38485</v>
      </c>
      <c r="D10145" s="0" t="n">
        <f aca="false">C10145-B10145</f>
        <v>456</v>
      </c>
      <c r="E10145" s="0" t="s">
        <v>7</v>
      </c>
    </row>
    <row r="10146" customFormat="false" ht="12.8" hidden="false" customHeight="false" outlineLevel="0" collapsed="false">
      <c r="A10146" s="0" t="s">
        <v>26</v>
      </c>
      <c r="B10146" s="0" t="n">
        <v>38511</v>
      </c>
      <c r="C10146" s="0" t="n">
        <v>38665</v>
      </c>
      <c r="D10146" s="0" t="n">
        <f aca="false">C10146-B10146</f>
        <v>154</v>
      </c>
      <c r="E10146" s="0" t="s">
        <v>6</v>
      </c>
    </row>
    <row r="10147" customFormat="false" ht="12.8" hidden="false" customHeight="false" outlineLevel="0" collapsed="false">
      <c r="A10147" s="0" t="s">
        <v>26</v>
      </c>
      <c r="B10147" s="0" t="n">
        <v>38665</v>
      </c>
      <c r="C10147" s="0" t="n">
        <v>39154</v>
      </c>
      <c r="D10147" s="0" t="n">
        <f aca="false">C10147-B10147</f>
        <v>489</v>
      </c>
      <c r="E10147" s="0" t="s">
        <v>6</v>
      </c>
    </row>
    <row r="10148" customFormat="false" ht="12.8" hidden="false" customHeight="false" outlineLevel="0" collapsed="false">
      <c r="A10148" s="0" t="s">
        <v>26</v>
      </c>
      <c r="B10148" s="0" t="n">
        <v>39167</v>
      </c>
      <c r="C10148" s="0" t="n">
        <v>40003</v>
      </c>
      <c r="D10148" s="0" t="n">
        <f aca="false">C10148-B10148</f>
        <v>836</v>
      </c>
      <c r="E10148" s="0" t="s">
        <v>7</v>
      </c>
    </row>
    <row r="10149" customFormat="false" ht="12.8" hidden="false" customHeight="false" outlineLevel="0" collapsed="false">
      <c r="A10149" s="0" t="s">
        <v>26</v>
      </c>
      <c r="B10149" s="0" t="n">
        <v>40035</v>
      </c>
      <c r="C10149" s="0" t="n">
        <v>40601</v>
      </c>
      <c r="D10149" s="0" t="n">
        <f aca="false">C10149-B10149</f>
        <v>566</v>
      </c>
      <c r="E10149" s="0" t="s">
        <v>7</v>
      </c>
    </row>
    <row r="10150" customFormat="false" ht="12.8" hidden="false" customHeight="false" outlineLevel="0" collapsed="false">
      <c r="A10150" s="0" t="s">
        <v>26</v>
      </c>
      <c r="B10150" s="0" t="n">
        <v>40830</v>
      </c>
      <c r="C10150" s="0" t="n">
        <v>41145</v>
      </c>
      <c r="D10150" s="0" t="n">
        <f aca="false">C10150-B10150</f>
        <v>315</v>
      </c>
      <c r="E10150" s="0" t="s">
        <v>7</v>
      </c>
    </row>
    <row r="10151" customFormat="false" ht="12.8" hidden="false" customHeight="false" outlineLevel="0" collapsed="false">
      <c r="A10151" s="0" t="s">
        <v>26</v>
      </c>
      <c r="B10151" s="0" t="n">
        <v>41158</v>
      </c>
      <c r="C10151" s="0" t="n">
        <v>42868</v>
      </c>
      <c r="D10151" s="0" t="n">
        <f aca="false">C10151-B10151</f>
        <v>1710</v>
      </c>
      <c r="E10151" s="0" t="s">
        <v>7</v>
      </c>
    </row>
    <row r="10152" customFormat="false" ht="12.8" hidden="false" customHeight="false" outlineLevel="0" collapsed="false">
      <c r="A10152" s="0" t="s">
        <v>26</v>
      </c>
      <c r="B10152" s="0" t="n">
        <v>42894</v>
      </c>
      <c r="C10152" s="0" t="n">
        <v>43273</v>
      </c>
      <c r="D10152" s="0" t="n">
        <f aca="false">C10152-B10152</f>
        <v>379</v>
      </c>
      <c r="E10152" s="0" t="s">
        <v>7</v>
      </c>
    </row>
    <row r="10153" customFormat="false" ht="12.8" hidden="false" customHeight="false" outlineLevel="0" collapsed="false">
      <c r="A10153" s="0" t="s">
        <v>26</v>
      </c>
      <c r="B10153" s="0" t="n">
        <v>43286</v>
      </c>
      <c r="C10153" s="0" t="n">
        <v>43421</v>
      </c>
      <c r="D10153" s="0" t="n">
        <f aca="false">C10153-B10153</f>
        <v>135</v>
      </c>
      <c r="E10153" s="0" t="s">
        <v>7</v>
      </c>
    </row>
    <row r="10154" customFormat="false" ht="12.8" hidden="false" customHeight="false" outlineLevel="0" collapsed="false">
      <c r="A10154" s="0" t="s">
        <v>26</v>
      </c>
      <c r="B10154" s="0" t="n">
        <v>43434</v>
      </c>
      <c r="C10154" s="0" t="n">
        <v>43595</v>
      </c>
      <c r="D10154" s="0" t="n">
        <f aca="false">C10154-B10154</f>
        <v>161</v>
      </c>
      <c r="E10154" s="0" t="s">
        <v>6</v>
      </c>
    </row>
    <row r="10155" customFormat="false" ht="12.8" hidden="false" customHeight="false" outlineLevel="0" collapsed="false">
      <c r="A10155" s="0" t="s">
        <v>26</v>
      </c>
      <c r="B10155" s="0" t="n">
        <v>43608</v>
      </c>
      <c r="C10155" s="0" t="n">
        <v>43788</v>
      </c>
      <c r="D10155" s="0" t="n">
        <f aca="false">C10155-B10155</f>
        <v>180</v>
      </c>
      <c r="E10155" s="0" t="s">
        <v>6</v>
      </c>
    </row>
    <row r="10156" customFormat="false" ht="12.8" hidden="false" customHeight="false" outlineLevel="0" collapsed="false">
      <c r="A10156" s="0" t="s">
        <v>26</v>
      </c>
      <c r="B10156" s="0" t="n">
        <v>43788</v>
      </c>
      <c r="C10156" s="0" t="n">
        <v>43942</v>
      </c>
      <c r="D10156" s="0" t="n">
        <f aca="false">C10156-B10156</f>
        <v>154</v>
      </c>
      <c r="E10156" s="0" t="s">
        <v>6</v>
      </c>
    </row>
    <row r="10157" customFormat="false" ht="12.8" hidden="false" customHeight="false" outlineLevel="0" collapsed="false">
      <c r="A10157" s="0" t="s">
        <v>26</v>
      </c>
      <c r="B10157" s="0" t="n">
        <v>43962</v>
      </c>
      <c r="C10157" s="0" t="n">
        <v>44322</v>
      </c>
      <c r="D10157" s="0" t="n">
        <f aca="false">C10157-B10157</f>
        <v>360</v>
      </c>
      <c r="E10157" s="0" t="s">
        <v>6</v>
      </c>
    </row>
    <row r="10158" customFormat="false" ht="12.8" hidden="false" customHeight="false" outlineLevel="0" collapsed="false">
      <c r="A10158" s="0" t="s">
        <v>26</v>
      </c>
      <c r="B10158" s="0" t="n">
        <v>44412</v>
      </c>
      <c r="C10158" s="0" t="n">
        <v>44727</v>
      </c>
      <c r="D10158" s="0" t="n">
        <f aca="false">C10158-B10158</f>
        <v>315</v>
      </c>
      <c r="E10158" s="0" t="s">
        <v>6</v>
      </c>
    </row>
    <row r="10159" customFormat="false" ht="12.8" hidden="false" customHeight="false" outlineLevel="0" collapsed="false">
      <c r="A10159" s="0" t="s">
        <v>26</v>
      </c>
      <c r="B10159" s="0" t="n">
        <v>44746</v>
      </c>
      <c r="C10159" s="0" t="n">
        <v>45421</v>
      </c>
      <c r="D10159" s="0" t="n">
        <f aca="false">C10159-B10159</f>
        <v>675</v>
      </c>
      <c r="E10159" s="0" t="s">
        <v>7</v>
      </c>
    </row>
    <row r="10160" customFormat="false" ht="12.8" hidden="false" customHeight="false" outlineLevel="0" collapsed="false">
      <c r="A10160" s="0" t="s">
        <v>26</v>
      </c>
      <c r="B10160" s="0" t="n">
        <v>45458</v>
      </c>
      <c r="C10160" s="0" t="n">
        <v>45708</v>
      </c>
      <c r="D10160" s="0" t="n">
        <f aca="false">C10160-B10160</f>
        <v>250</v>
      </c>
      <c r="E10160" s="0" t="s">
        <v>6</v>
      </c>
    </row>
    <row r="10161" customFormat="false" ht="12.8" hidden="false" customHeight="false" outlineLevel="0" collapsed="false">
      <c r="A10161" s="0" t="s">
        <v>26</v>
      </c>
      <c r="B10161" s="0" t="n">
        <v>45708</v>
      </c>
      <c r="C10161" s="0" t="n">
        <v>45888</v>
      </c>
      <c r="D10161" s="0" t="n">
        <f aca="false">C10161-B10161</f>
        <v>180</v>
      </c>
      <c r="E10161" s="0" t="s">
        <v>6</v>
      </c>
    </row>
    <row r="10162" customFormat="false" ht="12.8" hidden="false" customHeight="false" outlineLevel="0" collapsed="false">
      <c r="A10162" s="0" t="s">
        <v>26</v>
      </c>
      <c r="B10162" s="0" t="n">
        <v>45908</v>
      </c>
      <c r="C10162" s="0" t="n">
        <v>47695</v>
      </c>
      <c r="D10162" s="0" t="n">
        <f aca="false">C10162-B10162</f>
        <v>1787</v>
      </c>
      <c r="E10162" s="0" t="s">
        <v>7</v>
      </c>
    </row>
    <row r="10163" customFormat="false" ht="12.8" hidden="false" customHeight="false" outlineLevel="0" collapsed="false">
      <c r="A10163" s="0" t="s">
        <v>26</v>
      </c>
      <c r="B10163" s="0" t="n">
        <v>47695</v>
      </c>
      <c r="C10163" s="0" t="n">
        <v>47895</v>
      </c>
      <c r="D10163" s="0" t="n">
        <f aca="false">C10163-B10163</f>
        <v>200</v>
      </c>
      <c r="E10163" s="0" t="s">
        <v>6</v>
      </c>
    </row>
    <row r="10164" customFormat="false" ht="12.8" hidden="false" customHeight="false" outlineLevel="0" collapsed="false">
      <c r="A10164" s="0" t="s">
        <v>26</v>
      </c>
      <c r="B10164" s="0" t="n">
        <v>47907</v>
      </c>
      <c r="C10164" s="0" t="n">
        <v>48055</v>
      </c>
      <c r="D10164" s="0" t="n">
        <f aca="false">C10164-B10164</f>
        <v>148</v>
      </c>
      <c r="E10164" s="0" t="s">
        <v>6</v>
      </c>
    </row>
    <row r="10165" customFormat="false" ht="12.8" hidden="false" customHeight="false" outlineLevel="0" collapsed="false">
      <c r="A10165" s="0" t="s">
        <v>26</v>
      </c>
      <c r="B10165" s="0" t="n">
        <v>48075</v>
      </c>
      <c r="C10165" s="0" t="n">
        <v>48203</v>
      </c>
      <c r="D10165" s="0" t="n">
        <f aca="false">C10165-B10165</f>
        <v>128</v>
      </c>
      <c r="E10165" s="0" t="s">
        <v>7</v>
      </c>
    </row>
    <row r="10166" customFormat="false" ht="12.8" hidden="false" customHeight="false" outlineLevel="0" collapsed="false">
      <c r="A10166" s="0" t="s">
        <v>26</v>
      </c>
      <c r="B10166" s="0" t="n">
        <v>48211</v>
      </c>
      <c r="C10166" s="0" t="n">
        <v>48983</v>
      </c>
      <c r="D10166" s="0" t="n">
        <f aca="false">C10166-B10166</f>
        <v>772</v>
      </c>
      <c r="E10166" s="0" t="s">
        <v>7</v>
      </c>
    </row>
    <row r="10167" customFormat="false" ht="12.8" hidden="false" customHeight="false" outlineLevel="0" collapsed="false">
      <c r="A10167" s="0" t="s">
        <v>26</v>
      </c>
      <c r="B10167" s="0" t="n">
        <v>49003</v>
      </c>
      <c r="C10167" s="0" t="n">
        <v>49305</v>
      </c>
      <c r="D10167" s="0" t="n">
        <f aca="false">C10167-B10167</f>
        <v>302</v>
      </c>
      <c r="E10167" s="0" t="s">
        <v>7</v>
      </c>
    </row>
    <row r="10168" customFormat="false" ht="12.8" hidden="false" customHeight="false" outlineLevel="0" collapsed="false">
      <c r="A10168" s="0" t="s">
        <v>26</v>
      </c>
      <c r="B10168" s="0" t="n">
        <v>49324</v>
      </c>
      <c r="C10168" s="0" t="n">
        <v>49948</v>
      </c>
      <c r="D10168" s="0" t="n">
        <f aca="false">C10168-B10168</f>
        <v>624</v>
      </c>
      <c r="E10168" s="0" t="s">
        <v>7</v>
      </c>
    </row>
    <row r="10169" customFormat="false" ht="12.8" hidden="false" customHeight="false" outlineLevel="0" collapsed="false">
      <c r="A10169" s="0" t="s">
        <v>26</v>
      </c>
      <c r="B10169" s="0" t="n">
        <v>49974</v>
      </c>
      <c r="C10169" s="0" t="n">
        <v>50494</v>
      </c>
      <c r="D10169" s="0" t="n">
        <f aca="false">C10169-B10169</f>
        <v>520</v>
      </c>
      <c r="E10169" s="0" t="s">
        <v>6</v>
      </c>
    </row>
    <row r="10170" customFormat="false" ht="12.8" hidden="false" customHeight="false" outlineLevel="0" collapsed="false">
      <c r="A10170" s="0" t="s">
        <v>26</v>
      </c>
      <c r="B10170" s="0" t="n">
        <v>50514</v>
      </c>
      <c r="C10170" s="0" t="n">
        <v>50629</v>
      </c>
      <c r="D10170" s="0" t="n">
        <f aca="false">C10170-B10170</f>
        <v>115</v>
      </c>
      <c r="E10170" s="0" t="s">
        <v>7</v>
      </c>
    </row>
    <row r="10171" customFormat="false" ht="12.8" hidden="false" customHeight="false" outlineLevel="0" collapsed="false">
      <c r="A10171" s="0" t="s">
        <v>26</v>
      </c>
      <c r="B10171" s="0" t="n">
        <v>50642</v>
      </c>
      <c r="C10171" s="0" t="n">
        <v>50809</v>
      </c>
      <c r="D10171" s="0" t="n">
        <f aca="false">C10171-B10171</f>
        <v>167</v>
      </c>
      <c r="E10171" s="0" t="s">
        <v>6</v>
      </c>
    </row>
    <row r="10172" customFormat="false" ht="12.8" hidden="false" customHeight="false" outlineLevel="0" collapsed="false">
      <c r="A10172" s="0" t="s">
        <v>26</v>
      </c>
      <c r="B10172" s="0" t="n">
        <v>50809</v>
      </c>
      <c r="C10172" s="0" t="n">
        <v>51112</v>
      </c>
      <c r="D10172" s="0" t="n">
        <f aca="false">C10172-B10172</f>
        <v>303</v>
      </c>
      <c r="E10172" s="0" t="s">
        <v>6</v>
      </c>
    </row>
    <row r="10173" customFormat="false" ht="12.8" hidden="false" customHeight="false" outlineLevel="0" collapsed="false">
      <c r="A10173" s="0" t="s">
        <v>26</v>
      </c>
      <c r="B10173" s="0" t="n">
        <v>51131</v>
      </c>
      <c r="C10173" s="0" t="n">
        <v>51253</v>
      </c>
      <c r="D10173" s="0" t="n">
        <f aca="false">C10173-B10173</f>
        <v>122</v>
      </c>
      <c r="E10173" s="0" t="s">
        <v>6</v>
      </c>
    </row>
    <row r="10174" customFormat="false" ht="12.8" hidden="false" customHeight="false" outlineLevel="0" collapsed="false">
      <c r="A10174" s="0" t="s">
        <v>26</v>
      </c>
      <c r="B10174" s="0" t="n">
        <v>51272</v>
      </c>
      <c r="C10174" s="0" t="n">
        <v>52070</v>
      </c>
      <c r="D10174" s="0" t="n">
        <f aca="false">C10174-B10174</f>
        <v>798</v>
      </c>
      <c r="E10174" s="0" t="s">
        <v>7</v>
      </c>
    </row>
    <row r="10175" customFormat="false" ht="12.8" hidden="false" customHeight="false" outlineLevel="0" collapsed="false">
      <c r="A10175" s="0" t="s">
        <v>26</v>
      </c>
      <c r="B10175" s="0" t="n">
        <v>52089</v>
      </c>
      <c r="C10175" s="0" t="n">
        <v>52250</v>
      </c>
      <c r="D10175" s="0" t="n">
        <f aca="false">C10175-B10175</f>
        <v>161</v>
      </c>
      <c r="E10175" s="0" t="s">
        <v>6</v>
      </c>
    </row>
    <row r="10176" customFormat="false" ht="12.8" hidden="false" customHeight="false" outlineLevel="0" collapsed="false">
      <c r="A10176" s="0" t="s">
        <v>26</v>
      </c>
      <c r="B10176" s="0" t="n">
        <v>52250</v>
      </c>
      <c r="C10176" s="0" t="n">
        <v>52346</v>
      </c>
      <c r="D10176" s="0" t="n">
        <f aca="false">C10176-B10176</f>
        <v>96</v>
      </c>
      <c r="E10176" s="0" t="s">
        <v>6</v>
      </c>
    </row>
    <row r="10177" customFormat="false" ht="12.8" hidden="false" customHeight="false" outlineLevel="0" collapsed="false">
      <c r="A10177" s="0" t="s">
        <v>26</v>
      </c>
      <c r="B10177" s="0" t="n">
        <v>52366</v>
      </c>
      <c r="C10177" s="0" t="n">
        <v>52520</v>
      </c>
      <c r="D10177" s="0" t="n">
        <f aca="false">C10177-B10177</f>
        <v>154</v>
      </c>
      <c r="E10177" s="0" t="s">
        <v>6</v>
      </c>
    </row>
    <row r="10178" customFormat="false" ht="12.8" hidden="false" customHeight="false" outlineLevel="0" collapsed="false">
      <c r="A10178" s="0" t="s">
        <v>26</v>
      </c>
      <c r="B10178" s="0" t="n">
        <v>52539</v>
      </c>
      <c r="C10178" s="0" t="n">
        <v>52764</v>
      </c>
      <c r="D10178" s="0" t="n">
        <f aca="false">C10178-B10178</f>
        <v>225</v>
      </c>
      <c r="E10178" s="0" t="s">
        <v>6</v>
      </c>
    </row>
    <row r="10179" customFormat="false" ht="12.8" hidden="false" customHeight="false" outlineLevel="0" collapsed="false">
      <c r="A10179" s="0" t="s">
        <v>26</v>
      </c>
      <c r="B10179" s="0" t="n">
        <v>53793</v>
      </c>
      <c r="C10179" s="0" t="n">
        <v>53952</v>
      </c>
      <c r="D10179" s="0" t="n">
        <f aca="false">C10179-B10179</f>
        <v>159</v>
      </c>
      <c r="E10179" s="0" t="s">
        <v>6</v>
      </c>
    </row>
    <row r="10180" customFormat="false" ht="12.8" hidden="false" customHeight="false" outlineLevel="0" collapsed="false">
      <c r="A10180" s="0" t="s">
        <v>26</v>
      </c>
      <c r="B10180" s="0" t="n">
        <v>53952</v>
      </c>
      <c r="C10180" s="0" t="n">
        <v>54383</v>
      </c>
      <c r="D10180" s="0" t="n">
        <f aca="false">C10180-B10180</f>
        <v>431</v>
      </c>
      <c r="E10180" s="0" t="s">
        <v>6</v>
      </c>
    </row>
    <row r="10181" customFormat="false" ht="12.8" hidden="false" customHeight="false" outlineLevel="0" collapsed="false">
      <c r="A10181" s="0" t="s">
        <v>26</v>
      </c>
      <c r="B10181" s="0" t="n">
        <v>54395</v>
      </c>
      <c r="C10181" s="0" t="n">
        <v>55116</v>
      </c>
      <c r="D10181" s="0" t="n">
        <f aca="false">C10181-B10181</f>
        <v>721</v>
      </c>
      <c r="E10181" s="0" t="s">
        <v>7</v>
      </c>
    </row>
    <row r="10182" customFormat="false" ht="12.8" hidden="false" customHeight="false" outlineLevel="0" collapsed="false">
      <c r="A10182" s="0" t="s">
        <v>26</v>
      </c>
      <c r="B10182" s="0" t="n">
        <v>55128</v>
      </c>
      <c r="C10182" s="0" t="n">
        <v>55476</v>
      </c>
      <c r="D10182" s="0" t="n">
        <f aca="false">C10182-B10182</f>
        <v>348</v>
      </c>
      <c r="E10182" s="0" t="s">
        <v>7</v>
      </c>
    </row>
    <row r="10183" customFormat="false" ht="12.8" hidden="false" customHeight="false" outlineLevel="0" collapsed="false">
      <c r="A10183" s="0" t="s">
        <v>26</v>
      </c>
      <c r="B10183" s="0" t="n">
        <v>55495</v>
      </c>
      <c r="C10183" s="0" t="n">
        <v>56016</v>
      </c>
      <c r="D10183" s="0" t="n">
        <f aca="false">C10183-B10183</f>
        <v>521</v>
      </c>
      <c r="E10183" s="0" t="s">
        <v>7</v>
      </c>
    </row>
    <row r="10184" customFormat="false" ht="12.8" hidden="false" customHeight="false" outlineLevel="0" collapsed="false">
      <c r="A10184" s="0" t="s">
        <v>26</v>
      </c>
      <c r="B10184" s="0" t="n">
        <v>56029</v>
      </c>
      <c r="C10184" s="0" t="n">
        <v>56222</v>
      </c>
      <c r="D10184" s="0" t="n">
        <f aca="false">C10184-B10184</f>
        <v>193</v>
      </c>
      <c r="E10184" s="0" t="s">
        <v>6</v>
      </c>
    </row>
    <row r="10185" customFormat="false" ht="12.8" hidden="false" customHeight="false" outlineLevel="0" collapsed="false">
      <c r="A10185" s="0" t="s">
        <v>26</v>
      </c>
      <c r="B10185" s="0" t="n">
        <v>56299</v>
      </c>
      <c r="C10185" s="0" t="n">
        <v>56646</v>
      </c>
      <c r="D10185" s="0" t="n">
        <f aca="false">C10185-B10185</f>
        <v>347</v>
      </c>
      <c r="E10185" s="0" t="s">
        <v>6</v>
      </c>
    </row>
    <row r="10186" customFormat="false" ht="12.8" hidden="false" customHeight="false" outlineLevel="0" collapsed="false">
      <c r="A10186" s="0" t="s">
        <v>26</v>
      </c>
      <c r="B10186" s="0" t="n">
        <v>56672</v>
      </c>
      <c r="C10186" s="0" t="n">
        <v>56895</v>
      </c>
      <c r="D10186" s="0" t="n">
        <f aca="false">C10186-B10186</f>
        <v>223</v>
      </c>
      <c r="E10186" s="0" t="s">
        <v>7</v>
      </c>
    </row>
    <row r="10187" customFormat="false" ht="12.8" hidden="false" customHeight="false" outlineLevel="0" collapsed="false">
      <c r="A10187" s="0" t="s">
        <v>26</v>
      </c>
      <c r="B10187" s="0" t="n">
        <v>56920</v>
      </c>
      <c r="C10187" s="0" t="n">
        <v>57484</v>
      </c>
      <c r="D10187" s="0" t="n">
        <f aca="false">C10187-B10187</f>
        <v>564</v>
      </c>
      <c r="E10187" s="0" t="s">
        <v>6</v>
      </c>
    </row>
    <row r="10188" customFormat="false" ht="12.8" hidden="false" customHeight="false" outlineLevel="0" collapsed="false">
      <c r="A10188" s="0" t="s">
        <v>26</v>
      </c>
      <c r="B10188" s="0" t="n">
        <v>57497</v>
      </c>
      <c r="C10188" s="0" t="n">
        <v>57992</v>
      </c>
      <c r="D10188" s="0" t="n">
        <f aca="false">C10188-B10188</f>
        <v>495</v>
      </c>
      <c r="E10188" s="0" t="s">
        <v>7</v>
      </c>
    </row>
    <row r="10189" customFormat="false" ht="12.8" hidden="false" customHeight="false" outlineLevel="0" collapsed="false">
      <c r="A10189" s="0" t="s">
        <v>26</v>
      </c>
      <c r="B10189" s="0" t="n">
        <v>58018</v>
      </c>
      <c r="C10189" s="0" t="n">
        <v>58397</v>
      </c>
      <c r="D10189" s="0" t="n">
        <f aca="false">C10189-B10189</f>
        <v>379</v>
      </c>
      <c r="E10189" s="0" t="s">
        <v>6</v>
      </c>
    </row>
    <row r="10190" customFormat="false" ht="12.8" hidden="false" customHeight="false" outlineLevel="0" collapsed="false">
      <c r="A10190" s="0" t="s">
        <v>26</v>
      </c>
      <c r="B10190" s="0" t="n">
        <v>58403</v>
      </c>
      <c r="C10190" s="0" t="n">
        <v>58783</v>
      </c>
      <c r="D10190" s="0" t="n">
        <f aca="false">C10190-B10190</f>
        <v>380</v>
      </c>
      <c r="E10190" s="0" t="s">
        <v>7</v>
      </c>
    </row>
    <row r="10191" customFormat="false" ht="12.8" hidden="false" customHeight="false" outlineLevel="0" collapsed="false">
      <c r="A10191" s="0" t="s">
        <v>26</v>
      </c>
      <c r="B10191" s="0" t="n">
        <v>58815</v>
      </c>
      <c r="C10191" s="0" t="n">
        <v>59265</v>
      </c>
      <c r="D10191" s="0" t="n">
        <f aca="false">C10191-B10191</f>
        <v>450</v>
      </c>
      <c r="E10191" s="0" t="s">
        <v>6</v>
      </c>
    </row>
    <row r="10192" customFormat="false" ht="12.8" hidden="false" customHeight="false" outlineLevel="0" collapsed="false">
      <c r="A10192" s="0" t="s">
        <v>26</v>
      </c>
      <c r="B10192" s="0" t="n">
        <v>59323</v>
      </c>
      <c r="C10192" s="0" t="n">
        <v>59824</v>
      </c>
      <c r="D10192" s="0" t="n">
        <f aca="false">C10192-B10192</f>
        <v>501</v>
      </c>
      <c r="E10192" s="0" t="s">
        <v>7</v>
      </c>
    </row>
    <row r="10193" customFormat="false" ht="12.8" hidden="false" customHeight="false" outlineLevel="0" collapsed="false">
      <c r="A10193" s="0" t="s">
        <v>26</v>
      </c>
      <c r="B10193" s="0" t="n">
        <v>59940</v>
      </c>
      <c r="C10193" s="0" t="n">
        <v>60017</v>
      </c>
      <c r="D10193" s="0" t="n">
        <f aca="false">C10193-B10193</f>
        <v>77</v>
      </c>
      <c r="E10193" s="0" t="s">
        <v>6</v>
      </c>
    </row>
    <row r="10194" customFormat="false" ht="12.8" hidden="false" customHeight="false" outlineLevel="0" collapsed="false">
      <c r="A10194" s="0" t="s">
        <v>26</v>
      </c>
      <c r="B10194" s="0" t="n">
        <v>60037</v>
      </c>
      <c r="C10194" s="0" t="n">
        <v>60191</v>
      </c>
      <c r="D10194" s="0" t="n">
        <f aca="false">C10194-B10194</f>
        <v>154</v>
      </c>
      <c r="E10194" s="0" t="s">
        <v>6</v>
      </c>
    </row>
    <row r="10195" customFormat="false" ht="12.8" hidden="false" customHeight="false" outlineLevel="0" collapsed="false">
      <c r="A10195" s="0" t="s">
        <v>26</v>
      </c>
      <c r="B10195" s="0" t="n">
        <v>60217</v>
      </c>
      <c r="C10195" s="0" t="n">
        <v>60487</v>
      </c>
      <c r="D10195" s="0" t="n">
        <f aca="false">C10195-B10195</f>
        <v>270</v>
      </c>
      <c r="E10195" s="0" t="s">
        <v>6</v>
      </c>
    </row>
    <row r="10196" customFormat="false" ht="12.8" hidden="false" customHeight="false" outlineLevel="0" collapsed="false">
      <c r="A10196" s="0" t="s">
        <v>26</v>
      </c>
      <c r="B10196" s="0" t="n">
        <v>60512</v>
      </c>
      <c r="C10196" s="0" t="n">
        <v>60744</v>
      </c>
      <c r="D10196" s="0" t="n">
        <f aca="false">C10196-B10196</f>
        <v>232</v>
      </c>
      <c r="E10196" s="0" t="s">
        <v>6</v>
      </c>
    </row>
    <row r="10197" customFormat="false" ht="12.8" hidden="false" customHeight="false" outlineLevel="0" collapsed="false">
      <c r="A10197" s="0" t="s">
        <v>26</v>
      </c>
      <c r="B10197" s="0" t="n">
        <v>60770</v>
      </c>
      <c r="C10197" s="0" t="n">
        <v>61438</v>
      </c>
      <c r="D10197" s="0" t="n">
        <f aca="false">C10197-B10197</f>
        <v>668</v>
      </c>
      <c r="E10197" s="0" t="s">
        <v>7</v>
      </c>
    </row>
    <row r="10198" customFormat="false" ht="12.8" hidden="false" customHeight="false" outlineLevel="0" collapsed="false">
      <c r="A10198" s="0" t="s">
        <v>26</v>
      </c>
      <c r="B10198" s="0" t="n">
        <v>61451</v>
      </c>
      <c r="C10198" s="0" t="n">
        <v>61773</v>
      </c>
      <c r="D10198" s="0" t="n">
        <f aca="false">C10198-B10198</f>
        <v>322</v>
      </c>
      <c r="E10198" s="0" t="s">
        <v>6</v>
      </c>
    </row>
    <row r="10199" customFormat="false" ht="12.8" hidden="false" customHeight="false" outlineLevel="0" collapsed="false">
      <c r="A10199" s="0" t="s">
        <v>26</v>
      </c>
      <c r="B10199" s="0" t="n">
        <v>61773</v>
      </c>
      <c r="C10199" s="0" t="n">
        <v>61837</v>
      </c>
      <c r="D10199" s="0" t="n">
        <f aca="false">C10199-B10199</f>
        <v>64</v>
      </c>
      <c r="E10199" s="0" t="s">
        <v>6</v>
      </c>
    </row>
    <row r="10200" customFormat="false" ht="12.8" hidden="false" customHeight="false" outlineLevel="0" collapsed="false">
      <c r="A10200" s="0" t="s">
        <v>26</v>
      </c>
      <c r="B10200" s="0" t="n">
        <v>61837</v>
      </c>
      <c r="C10200" s="0" t="n">
        <v>62287</v>
      </c>
      <c r="D10200" s="0" t="n">
        <f aca="false">C10200-B10200</f>
        <v>450</v>
      </c>
      <c r="E10200" s="0" t="s">
        <v>6</v>
      </c>
    </row>
    <row r="10201" customFormat="false" ht="12.8" hidden="false" customHeight="false" outlineLevel="0" collapsed="false">
      <c r="A10201" s="0" t="s">
        <v>26</v>
      </c>
      <c r="B10201" s="0" t="n">
        <v>62313</v>
      </c>
      <c r="C10201" s="0" t="n">
        <v>62802</v>
      </c>
      <c r="D10201" s="0" t="n">
        <f aca="false">C10201-B10201</f>
        <v>489</v>
      </c>
      <c r="E10201" s="0" t="s">
        <v>7</v>
      </c>
    </row>
    <row r="10202" customFormat="false" ht="12.8" hidden="false" customHeight="false" outlineLevel="0" collapsed="false">
      <c r="A10202" s="0" t="s">
        <v>26</v>
      </c>
      <c r="B10202" s="0" t="n">
        <v>62802</v>
      </c>
      <c r="C10202" s="0" t="n">
        <v>63046</v>
      </c>
      <c r="D10202" s="0" t="n">
        <f aca="false">C10202-B10202</f>
        <v>244</v>
      </c>
      <c r="E10202" s="0" t="s">
        <v>6</v>
      </c>
    </row>
    <row r="10203" customFormat="false" ht="12.8" hidden="false" customHeight="false" outlineLevel="0" collapsed="false">
      <c r="A10203" s="0" t="s">
        <v>26</v>
      </c>
      <c r="B10203" s="0" t="n">
        <v>63046</v>
      </c>
      <c r="C10203" s="0" t="n">
        <v>63200</v>
      </c>
      <c r="D10203" s="0" t="n">
        <f aca="false">C10203-B10203</f>
        <v>154</v>
      </c>
      <c r="E10203" s="0" t="s">
        <v>6</v>
      </c>
    </row>
    <row r="10204" customFormat="false" ht="12.8" hidden="false" customHeight="false" outlineLevel="0" collapsed="false">
      <c r="A10204" s="0" t="s">
        <v>26</v>
      </c>
      <c r="B10204" s="0" t="n">
        <v>63220</v>
      </c>
      <c r="C10204" s="0" t="n">
        <v>63335</v>
      </c>
      <c r="D10204" s="0" t="n">
        <f aca="false">C10204-B10204</f>
        <v>115</v>
      </c>
      <c r="E10204" s="0" t="s">
        <v>6</v>
      </c>
    </row>
    <row r="10205" customFormat="false" ht="12.8" hidden="false" customHeight="false" outlineLevel="0" collapsed="false">
      <c r="A10205" s="0" t="s">
        <v>26</v>
      </c>
      <c r="B10205" s="0" t="n">
        <v>63355</v>
      </c>
      <c r="C10205" s="0" t="n">
        <v>63721</v>
      </c>
      <c r="D10205" s="0" t="n">
        <f aca="false">C10205-B10205</f>
        <v>366</v>
      </c>
      <c r="E10205" s="0" t="s">
        <v>6</v>
      </c>
    </row>
    <row r="10206" customFormat="false" ht="12.8" hidden="false" customHeight="false" outlineLevel="0" collapsed="false">
      <c r="A10206" s="0" t="s">
        <v>26</v>
      </c>
      <c r="B10206" s="0" t="n">
        <v>63721</v>
      </c>
      <c r="C10206" s="0" t="n">
        <v>63895</v>
      </c>
      <c r="D10206" s="0" t="n">
        <f aca="false">C10206-B10206</f>
        <v>174</v>
      </c>
      <c r="E10206" s="0" t="s">
        <v>6</v>
      </c>
    </row>
    <row r="10207" customFormat="false" ht="12.8" hidden="false" customHeight="false" outlineLevel="0" collapsed="false">
      <c r="A10207" s="0" t="s">
        <v>26</v>
      </c>
      <c r="B10207" s="0" t="n">
        <v>63895</v>
      </c>
      <c r="C10207" s="0" t="n">
        <v>64145</v>
      </c>
      <c r="D10207" s="0" t="n">
        <f aca="false">C10207-B10207</f>
        <v>250</v>
      </c>
      <c r="E10207" s="0" t="s">
        <v>6</v>
      </c>
    </row>
    <row r="10208" customFormat="false" ht="12.8" hidden="false" customHeight="false" outlineLevel="0" collapsed="false">
      <c r="A10208" s="0" t="s">
        <v>26</v>
      </c>
      <c r="B10208" s="0" t="n">
        <v>65093</v>
      </c>
      <c r="C10208" s="0" t="n">
        <v>65627</v>
      </c>
      <c r="D10208" s="0" t="n">
        <f aca="false">C10208-B10208</f>
        <v>534</v>
      </c>
      <c r="E10208" s="0" t="s">
        <v>6</v>
      </c>
    </row>
    <row r="10209" customFormat="false" ht="12.8" hidden="false" customHeight="false" outlineLevel="0" collapsed="false">
      <c r="A10209" s="0" t="s">
        <v>26</v>
      </c>
      <c r="B10209" s="0" t="n">
        <v>65646</v>
      </c>
      <c r="C10209" s="0" t="n">
        <v>66932</v>
      </c>
      <c r="D10209" s="0" t="n">
        <f aca="false">C10209-B10209</f>
        <v>1286</v>
      </c>
      <c r="E10209" s="0" t="s">
        <v>7</v>
      </c>
    </row>
    <row r="10210" customFormat="false" ht="12.8" hidden="false" customHeight="false" outlineLevel="0" collapsed="false">
      <c r="A10210" s="0" t="s">
        <v>26</v>
      </c>
      <c r="B10210" s="0" t="n">
        <v>66951</v>
      </c>
      <c r="C10210" s="0" t="n">
        <v>67260</v>
      </c>
      <c r="D10210" s="0" t="n">
        <f aca="false">C10210-B10210</f>
        <v>309</v>
      </c>
      <c r="E10210" s="0" t="s">
        <v>6</v>
      </c>
    </row>
    <row r="10211" customFormat="false" ht="12.8" hidden="false" customHeight="false" outlineLevel="0" collapsed="false">
      <c r="A10211" s="0" t="s">
        <v>26</v>
      </c>
      <c r="B10211" s="0" t="n">
        <v>67260</v>
      </c>
      <c r="C10211" s="0" t="n">
        <v>67427</v>
      </c>
      <c r="D10211" s="0" t="n">
        <f aca="false">C10211-B10211</f>
        <v>167</v>
      </c>
      <c r="E10211" s="0" t="s">
        <v>6</v>
      </c>
    </row>
    <row r="10212" customFormat="false" ht="12.8" hidden="false" customHeight="false" outlineLevel="0" collapsed="false">
      <c r="A10212" s="0" t="s">
        <v>26</v>
      </c>
      <c r="B10212" s="0" t="n">
        <v>67427</v>
      </c>
      <c r="C10212" s="0" t="n">
        <v>67691</v>
      </c>
      <c r="D10212" s="0" t="n">
        <f aca="false">C10212-B10212</f>
        <v>264</v>
      </c>
      <c r="E10212" s="0" t="s">
        <v>6</v>
      </c>
    </row>
    <row r="10213" customFormat="false" ht="12.8" hidden="false" customHeight="false" outlineLevel="0" collapsed="false">
      <c r="A10213" s="0" t="s">
        <v>26</v>
      </c>
      <c r="B10213" s="0" t="n">
        <v>67703</v>
      </c>
      <c r="C10213" s="0" t="n">
        <v>67909</v>
      </c>
      <c r="D10213" s="0" t="n">
        <f aca="false">C10213-B10213</f>
        <v>206</v>
      </c>
      <c r="E10213" s="0" t="s">
        <v>7</v>
      </c>
    </row>
    <row r="10214" customFormat="false" ht="12.8" hidden="false" customHeight="false" outlineLevel="0" collapsed="false">
      <c r="A10214" s="0" t="s">
        <v>26</v>
      </c>
      <c r="B10214" s="0" t="n">
        <v>67922</v>
      </c>
      <c r="C10214" s="0" t="n">
        <v>68385</v>
      </c>
      <c r="D10214" s="0" t="n">
        <f aca="false">C10214-B10214</f>
        <v>463</v>
      </c>
      <c r="E10214" s="0" t="s">
        <v>6</v>
      </c>
    </row>
    <row r="10215" customFormat="false" ht="12.8" hidden="false" customHeight="false" outlineLevel="0" collapsed="false">
      <c r="A10215" s="0" t="s">
        <v>26</v>
      </c>
      <c r="B10215" s="0" t="n">
        <v>68411</v>
      </c>
      <c r="C10215" s="0" t="n">
        <v>68543</v>
      </c>
      <c r="D10215" s="0" t="n">
        <f aca="false">C10215-B10215</f>
        <v>132</v>
      </c>
      <c r="E10215" s="0" t="s">
        <v>6</v>
      </c>
    </row>
    <row r="10216" customFormat="false" ht="12.8" hidden="false" customHeight="false" outlineLevel="0" collapsed="false">
      <c r="A10216" s="0" t="s">
        <v>26</v>
      </c>
      <c r="B10216" s="0" t="n">
        <v>68543</v>
      </c>
      <c r="C10216" s="0" t="n">
        <v>68629</v>
      </c>
      <c r="D10216" s="0" t="n">
        <f aca="false">C10216-B10216</f>
        <v>86</v>
      </c>
      <c r="E10216" s="0" t="s">
        <v>6</v>
      </c>
    </row>
    <row r="10217" customFormat="false" ht="12.8" hidden="false" customHeight="false" outlineLevel="0" collapsed="false">
      <c r="A10217" s="0" t="s">
        <v>26</v>
      </c>
      <c r="B10217" s="0" t="n">
        <v>68645</v>
      </c>
      <c r="C10217" s="0" t="n">
        <v>68935</v>
      </c>
      <c r="D10217" s="0" t="n">
        <f aca="false">C10217-B10217</f>
        <v>290</v>
      </c>
      <c r="E10217" s="0" t="s">
        <v>6</v>
      </c>
    </row>
    <row r="10218" customFormat="false" ht="12.8" hidden="false" customHeight="false" outlineLevel="0" collapsed="false">
      <c r="A10218" s="0" t="s">
        <v>26</v>
      </c>
      <c r="B10218" s="0" t="n">
        <v>68954</v>
      </c>
      <c r="C10218" s="0" t="n">
        <v>69089</v>
      </c>
      <c r="D10218" s="0" t="n">
        <f aca="false">C10218-B10218</f>
        <v>135</v>
      </c>
      <c r="E10218" s="0" t="s">
        <v>6</v>
      </c>
    </row>
    <row r="10219" customFormat="false" ht="12.8" hidden="false" customHeight="false" outlineLevel="0" collapsed="false">
      <c r="A10219" s="0" t="s">
        <v>26</v>
      </c>
      <c r="B10219" s="0" t="n">
        <v>69147</v>
      </c>
      <c r="C10219" s="0" t="n">
        <v>69526</v>
      </c>
      <c r="D10219" s="0" t="n">
        <f aca="false">C10219-B10219</f>
        <v>379</v>
      </c>
      <c r="E10219" s="0" t="s">
        <v>6</v>
      </c>
    </row>
    <row r="10220" customFormat="false" ht="12.8" hidden="false" customHeight="false" outlineLevel="0" collapsed="false">
      <c r="A10220" s="0" t="s">
        <v>26</v>
      </c>
      <c r="B10220" s="0" t="n">
        <v>69533</v>
      </c>
      <c r="C10220" s="0" t="n">
        <v>69674</v>
      </c>
      <c r="D10220" s="0" t="n">
        <f aca="false">C10220-B10220</f>
        <v>141</v>
      </c>
      <c r="E10220" s="0" t="s">
        <v>7</v>
      </c>
    </row>
    <row r="10221" customFormat="false" ht="12.8" hidden="false" customHeight="false" outlineLevel="0" collapsed="false">
      <c r="A10221" s="0" t="s">
        <v>26</v>
      </c>
      <c r="B10221" s="0" t="n">
        <v>69694</v>
      </c>
      <c r="C10221" s="0" t="n">
        <v>69996</v>
      </c>
      <c r="D10221" s="0" t="n">
        <f aca="false">C10221-B10221</f>
        <v>302</v>
      </c>
      <c r="E10221" s="0" t="s">
        <v>6</v>
      </c>
    </row>
    <row r="10222" customFormat="false" ht="12.8" hidden="false" customHeight="false" outlineLevel="0" collapsed="false">
      <c r="A10222" s="0" t="s">
        <v>26</v>
      </c>
      <c r="B10222" s="0" t="n">
        <v>70021</v>
      </c>
      <c r="C10222" s="0" t="n">
        <v>70086</v>
      </c>
      <c r="D10222" s="0" t="n">
        <f aca="false">C10222-B10222</f>
        <v>65</v>
      </c>
      <c r="E10222" s="0" t="s">
        <v>6</v>
      </c>
    </row>
    <row r="10223" customFormat="false" ht="12.8" hidden="false" customHeight="false" outlineLevel="0" collapsed="false">
      <c r="A10223" s="0" t="s">
        <v>26</v>
      </c>
      <c r="B10223" s="0" t="n">
        <v>70099</v>
      </c>
      <c r="C10223" s="0" t="n">
        <v>70362</v>
      </c>
      <c r="D10223" s="0" t="n">
        <f aca="false">C10223-B10223</f>
        <v>263</v>
      </c>
      <c r="E10223" s="0" t="s">
        <v>6</v>
      </c>
    </row>
    <row r="10224" customFormat="false" ht="12.8" hidden="false" customHeight="false" outlineLevel="0" collapsed="false">
      <c r="A10224" s="0" t="s">
        <v>26</v>
      </c>
      <c r="B10224" s="0" t="n">
        <v>71440</v>
      </c>
      <c r="C10224" s="0" t="n">
        <v>71794</v>
      </c>
      <c r="D10224" s="0" t="n">
        <f aca="false">C10224-B10224</f>
        <v>354</v>
      </c>
      <c r="E10224" s="0" t="s">
        <v>6</v>
      </c>
    </row>
    <row r="10225" customFormat="false" ht="12.8" hidden="false" customHeight="false" outlineLevel="0" collapsed="false">
      <c r="A10225" s="0" t="s">
        <v>26</v>
      </c>
      <c r="B10225" s="0" t="n">
        <v>71807</v>
      </c>
      <c r="C10225" s="0" t="n">
        <v>71981</v>
      </c>
      <c r="D10225" s="0" t="n">
        <f aca="false">C10225-B10225</f>
        <v>174</v>
      </c>
      <c r="E10225" s="0" t="s">
        <v>7</v>
      </c>
    </row>
    <row r="10226" customFormat="false" ht="12.8" hidden="false" customHeight="false" outlineLevel="0" collapsed="false">
      <c r="A10226" s="0" t="s">
        <v>26</v>
      </c>
      <c r="B10226" s="0" t="n">
        <v>72000</v>
      </c>
      <c r="C10226" s="0" t="n">
        <v>72263</v>
      </c>
      <c r="D10226" s="0" t="n">
        <f aca="false">C10226-B10226</f>
        <v>263</v>
      </c>
      <c r="E10226" s="0" t="s">
        <v>6</v>
      </c>
    </row>
    <row r="10227" customFormat="false" ht="12.8" hidden="false" customHeight="false" outlineLevel="0" collapsed="false">
      <c r="A10227" s="0" t="s">
        <v>26</v>
      </c>
      <c r="B10227" s="0" t="n">
        <v>72289</v>
      </c>
      <c r="C10227" s="0" t="n">
        <v>72399</v>
      </c>
      <c r="D10227" s="0" t="n">
        <f aca="false">C10227-B10227</f>
        <v>110</v>
      </c>
      <c r="E10227" s="0" t="s">
        <v>6</v>
      </c>
    </row>
    <row r="10228" customFormat="false" ht="12.8" hidden="false" customHeight="false" outlineLevel="0" collapsed="false">
      <c r="A10228" s="0" t="s">
        <v>26</v>
      </c>
      <c r="B10228" s="0" t="n">
        <v>72450</v>
      </c>
      <c r="C10228" s="0" t="n">
        <v>72849</v>
      </c>
      <c r="D10228" s="0" t="n">
        <f aca="false">C10228-B10228</f>
        <v>399</v>
      </c>
      <c r="E10228" s="0" t="s">
        <v>6</v>
      </c>
    </row>
    <row r="10229" customFormat="false" ht="12.8" hidden="false" customHeight="false" outlineLevel="0" collapsed="false">
      <c r="A10229" s="0" t="s">
        <v>26</v>
      </c>
      <c r="B10229" s="0" t="n">
        <v>73594</v>
      </c>
      <c r="C10229" s="0" t="n">
        <v>73807</v>
      </c>
      <c r="D10229" s="0" t="n">
        <f aca="false">C10229-B10229</f>
        <v>213</v>
      </c>
      <c r="E10229" s="0" t="s">
        <v>6</v>
      </c>
    </row>
    <row r="10230" customFormat="false" ht="12.8" hidden="false" customHeight="false" outlineLevel="0" collapsed="false">
      <c r="A10230" s="0" t="s">
        <v>26</v>
      </c>
      <c r="B10230" s="0" t="n">
        <v>73858</v>
      </c>
      <c r="C10230" s="0" t="n">
        <v>73945</v>
      </c>
      <c r="D10230" s="0" t="n">
        <f aca="false">C10230-B10230</f>
        <v>87</v>
      </c>
      <c r="E10230" s="0" t="s">
        <v>6</v>
      </c>
    </row>
    <row r="10231" customFormat="false" ht="12.8" hidden="false" customHeight="false" outlineLevel="0" collapsed="false">
      <c r="A10231" s="0" t="s">
        <v>26</v>
      </c>
      <c r="B10231" s="0" t="n">
        <v>73945</v>
      </c>
      <c r="C10231" s="0" t="n">
        <v>73953</v>
      </c>
      <c r="D10231" s="0" t="n">
        <f aca="false">C10231-B10231</f>
        <v>8</v>
      </c>
      <c r="E10231" s="0" t="s">
        <v>7</v>
      </c>
    </row>
    <row r="10232" customFormat="false" ht="12.8" hidden="false" customHeight="false" outlineLevel="0" collapsed="false">
      <c r="A10232" s="0" t="s">
        <v>26</v>
      </c>
      <c r="B10232" s="0" t="n">
        <v>73953</v>
      </c>
      <c r="C10232" s="0" t="n">
        <v>74093</v>
      </c>
      <c r="D10232" s="0" t="n">
        <f aca="false">C10232-B10232</f>
        <v>140</v>
      </c>
      <c r="E10232" s="0" t="s">
        <v>6</v>
      </c>
    </row>
    <row r="10233" customFormat="false" ht="12.8" hidden="false" customHeight="false" outlineLevel="0" collapsed="false">
      <c r="A10233" s="0" t="s">
        <v>26</v>
      </c>
      <c r="B10233" s="0" t="n">
        <v>74118</v>
      </c>
      <c r="C10233" s="0" t="n">
        <v>74186</v>
      </c>
      <c r="D10233" s="0" t="n">
        <f aca="false">C10233-B10233</f>
        <v>68</v>
      </c>
      <c r="E10233" s="0" t="s">
        <v>6</v>
      </c>
    </row>
    <row r="10234" customFormat="false" ht="12.8" hidden="false" customHeight="false" outlineLevel="0" collapsed="false">
      <c r="A10234" s="0" t="s">
        <v>26</v>
      </c>
      <c r="B10234" s="0" t="n">
        <v>74244</v>
      </c>
      <c r="C10234" s="0" t="n">
        <v>74507</v>
      </c>
      <c r="D10234" s="0" t="n">
        <f aca="false">C10234-B10234</f>
        <v>263</v>
      </c>
      <c r="E10234" s="0" t="s">
        <v>6</v>
      </c>
    </row>
    <row r="10235" customFormat="false" ht="12.8" hidden="false" customHeight="false" outlineLevel="0" collapsed="false">
      <c r="A10235" s="0" t="s">
        <v>26</v>
      </c>
      <c r="B10235" s="0" t="n">
        <v>74522</v>
      </c>
      <c r="C10235" s="0" t="n">
        <v>74613</v>
      </c>
      <c r="D10235" s="0" t="n">
        <f aca="false">C10235-B10235</f>
        <v>91</v>
      </c>
      <c r="E10235" s="0" t="s">
        <v>7</v>
      </c>
    </row>
    <row r="10236" customFormat="false" ht="12.8" hidden="false" customHeight="false" outlineLevel="0" collapsed="false">
      <c r="A10236" s="0" t="s">
        <v>26</v>
      </c>
      <c r="B10236" s="0" t="n">
        <v>74623</v>
      </c>
      <c r="C10236" s="0" t="n">
        <v>74983</v>
      </c>
      <c r="D10236" s="0" t="n">
        <f aca="false">C10236-B10236</f>
        <v>360</v>
      </c>
      <c r="E10236" s="0" t="s">
        <v>6</v>
      </c>
    </row>
    <row r="10237" customFormat="false" ht="12.8" hidden="false" customHeight="false" outlineLevel="0" collapsed="false">
      <c r="A10237" s="0" t="s">
        <v>26</v>
      </c>
      <c r="B10237" s="0" t="n">
        <v>75009</v>
      </c>
      <c r="C10237" s="0" t="n">
        <v>75485</v>
      </c>
      <c r="D10237" s="0" t="n">
        <f aca="false">C10237-B10237</f>
        <v>476</v>
      </c>
      <c r="E10237" s="0" t="s">
        <v>7</v>
      </c>
    </row>
    <row r="10238" customFormat="false" ht="12.8" hidden="false" customHeight="false" outlineLevel="0" collapsed="false">
      <c r="A10238" s="0" t="s">
        <v>26</v>
      </c>
      <c r="B10238" s="0" t="n">
        <v>75517</v>
      </c>
      <c r="C10238" s="0" t="n">
        <v>75710</v>
      </c>
      <c r="D10238" s="0" t="n">
        <f aca="false">C10238-B10238</f>
        <v>193</v>
      </c>
      <c r="E10238" s="0" t="s">
        <v>6</v>
      </c>
    </row>
    <row r="10239" customFormat="false" ht="12.8" hidden="false" customHeight="false" outlineLevel="0" collapsed="false">
      <c r="A10239" s="0" t="s">
        <v>26</v>
      </c>
      <c r="B10239" s="0" t="n">
        <v>75710</v>
      </c>
      <c r="C10239" s="0" t="n">
        <v>75787</v>
      </c>
      <c r="D10239" s="0" t="n">
        <f aca="false">C10239-B10239</f>
        <v>77</v>
      </c>
      <c r="E10239" s="0" t="s">
        <v>6</v>
      </c>
    </row>
    <row r="10240" customFormat="false" ht="12.8" hidden="false" customHeight="false" outlineLevel="0" collapsed="false">
      <c r="A10240" s="0" t="s">
        <v>26</v>
      </c>
      <c r="B10240" s="0" t="n">
        <v>75787</v>
      </c>
      <c r="C10240" s="0" t="n">
        <v>75941</v>
      </c>
      <c r="D10240" s="0" t="n">
        <f aca="false">C10240-B10240</f>
        <v>154</v>
      </c>
      <c r="E10240" s="0" t="s">
        <v>6</v>
      </c>
    </row>
    <row r="10241" customFormat="false" ht="12.8" hidden="false" customHeight="false" outlineLevel="0" collapsed="false">
      <c r="A10241" s="0" t="s">
        <v>26</v>
      </c>
      <c r="B10241" s="0" t="n">
        <v>77009</v>
      </c>
      <c r="C10241" s="0" t="n">
        <v>77382</v>
      </c>
      <c r="D10241" s="0" t="n">
        <f aca="false">C10241-B10241</f>
        <v>373</v>
      </c>
      <c r="E10241" s="0" t="s">
        <v>7</v>
      </c>
    </row>
    <row r="10242" customFormat="false" ht="12.8" hidden="false" customHeight="false" outlineLevel="0" collapsed="false">
      <c r="A10242" s="0" t="s">
        <v>26</v>
      </c>
      <c r="B10242" s="0" t="n">
        <v>77395</v>
      </c>
      <c r="C10242" s="0" t="n">
        <v>78224</v>
      </c>
      <c r="D10242" s="0" t="n">
        <f aca="false">C10242-B10242</f>
        <v>829</v>
      </c>
      <c r="E10242" s="0" t="s">
        <v>7</v>
      </c>
    </row>
    <row r="10243" customFormat="false" ht="12.8" hidden="false" customHeight="false" outlineLevel="0" collapsed="false">
      <c r="A10243" s="0" t="s">
        <v>26</v>
      </c>
      <c r="B10243" s="0" t="n">
        <v>78256</v>
      </c>
      <c r="C10243" s="0" t="n">
        <v>78693</v>
      </c>
      <c r="D10243" s="0" t="n">
        <f aca="false">C10243-B10243</f>
        <v>437</v>
      </c>
      <c r="E10243" s="0" t="s">
        <v>7</v>
      </c>
    </row>
    <row r="10244" customFormat="false" ht="12.8" hidden="false" customHeight="false" outlineLevel="0" collapsed="false">
      <c r="A10244" s="0" t="s">
        <v>26</v>
      </c>
      <c r="B10244" s="0" t="n">
        <v>78719</v>
      </c>
      <c r="C10244" s="0" t="n">
        <v>80230</v>
      </c>
      <c r="D10244" s="0" t="n">
        <f aca="false">C10244-B10244</f>
        <v>1511</v>
      </c>
      <c r="E10244" s="0" t="s">
        <v>7</v>
      </c>
    </row>
    <row r="10245" customFormat="false" ht="12.8" hidden="false" customHeight="false" outlineLevel="0" collapsed="false">
      <c r="A10245" s="0" t="s">
        <v>26</v>
      </c>
      <c r="B10245" s="0" t="n">
        <v>80256</v>
      </c>
      <c r="C10245" s="0" t="n">
        <v>80597</v>
      </c>
      <c r="D10245" s="0" t="n">
        <f aca="false">C10245-B10245</f>
        <v>341</v>
      </c>
      <c r="E10245" s="0" t="s">
        <v>7</v>
      </c>
    </row>
    <row r="10246" customFormat="false" ht="12.8" hidden="false" customHeight="false" outlineLevel="0" collapsed="false">
      <c r="A10246" s="0" t="s">
        <v>26</v>
      </c>
      <c r="B10246" s="0" t="n">
        <v>80616</v>
      </c>
      <c r="C10246" s="0" t="n">
        <v>83923</v>
      </c>
      <c r="D10246" s="0" t="n">
        <f aca="false">C10246-B10246</f>
        <v>3307</v>
      </c>
      <c r="E10246" s="0" t="s">
        <v>7</v>
      </c>
    </row>
    <row r="10247" customFormat="false" ht="12.8" hidden="false" customHeight="false" outlineLevel="0" collapsed="false">
      <c r="A10247" s="0" t="s">
        <v>26</v>
      </c>
      <c r="B10247" s="0" t="n">
        <v>83943</v>
      </c>
      <c r="C10247" s="0" t="n">
        <v>84155</v>
      </c>
      <c r="D10247" s="0" t="n">
        <f aca="false">C10247-B10247</f>
        <v>212</v>
      </c>
      <c r="E10247" s="0" t="s">
        <v>6</v>
      </c>
    </row>
    <row r="10248" customFormat="false" ht="12.8" hidden="false" customHeight="false" outlineLevel="0" collapsed="false">
      <c r="A10248" s="0" t="s">
        <v>26</v>
      </c>
      <c r="B10248" s="0" t="n">
        <v>84155</v>
      </c>
      <c r="C10248" s="0" t="n">
        <v>84193</v>
      </c>
      <c r="D10248" s="0" t="n">
        <f aca="false">C10248-B10248</f>
        <v>38</v>
      </c>
      <c r="E10248" s="0" t="s">
        <v>6</v>
      </c>
    </row>
    <row r="10249" customFormat="false" ht="12.8" hidden="false" customHeight="false" outlineLevel="0" collapsed="false">
      <c r="A10249" s="0" t="s">
        <v>26</v>
      </c>
      <c r="B10249" s="0" t="n">
        <v>84193</v>
      </c>
      <c r="C10249" s="0" t="n">
        <v>84541</v>
      </c>
      <c r="D10249" s="0" t="n">
        <f aca="false">C10249-B10249</f>
        <v>348</v>
      </c>
      <c r="E10249" s="0" t="s">
        <v>6</v>
      </c>
    </row>
    <row r="10250" customFormat="false" ht="12.8" hidden="false" customHeight="false" outlineLevel="0" collapsed="false">
      <c r="A10250" s="0" t="s">
        <v>26</v>
      </c>
      <c r="B10250" s="0" t="n">
        <v>84578</v>
      </c>
      <c r="C10250" s="0" t="n">
        <v>84797</v>
      </c>
      <c r="D10250" s="0" t="n">
        <f aca="false">C10250-B10250</f>
        <v>219</v>
      </c>
      <c r="E10250" s="0" t="s">
        <v>6</v>
      </c>
    </row>
    <row r="10251" customFormat="false" ht="12.8" hidden="false" customHeight="false" outlineLevel="0" collapsed="false">
      <c r="A10251" s="0" t="s">
        <v>26</v>
      </c>
      <c r="B10251" s="0" t="n">
        <v>84848</v>
      </c>
      <c r="C10251" s="0" t="n">
        <v>84932</v>
      </c>
      <c r="D10251" s="0" t="n">
        <f aca="false">C10251-B10251</f>
        <v>84</v>
      </c>
      <c r="E10251" s="0" t="s">
        <v>6</v>
      </c>
    </row>
    <row r="10252" customFormat="false" ht="12.8" hidden="false" customHeight="false" outlineLevel="0" collapsed="false">
      <c r="A10252" s="0" t="s">
        <v>26</v>
      </c>
      <c r="B10252" s="0" t="n">
        <v>84932</v>
      </c>
      <c r="C10252" s="0" t="n">
        <v>85215</v>
      </c>
      <c r="D10252" s="0" t="n">
        <f aca="false">C10252-B10252</f>
        <v>283</v>
      </c>
      <c r="E10252" s="0" t="s">
        <v>6</v>
      </c>
    </row>
    <row r="10253" customFormat="false" ht="12.8" hidden="false" customHeight="false" outlineLevel="0" collapsed="false">
      <c r="A10253" s="0" t="s">
        <v>26</v>
      </c>
      <c r="B10253" s="0" t="n">
        <v>85273</v>
      </c>
      <c r="C10253" s="0" t="n">
        <v>85620</v>
      </c>
      <c r="D10253" s="0" t="n">
        <f aca="false">C10253-B10253</f>
        <v>347</v>
      </c>
      <c r="E10253" s="0" t="s">
        <v>6</v>
      </c>
    </row>
    <row r="10254" customFormat="false" ht="12.8" hidden="false" customHeight="false" outlineLevel="0" collapsed="false">
      <c r="A10254" s="0" t="s">
        <v>26</v>
      </c>
      <c r="B10254" s="0" t="n">
        <v>85639</v>
      </c>
      <c r="C10254" s="0" t="n">
        <v>85871</v>
      </c>
      <c r="D10254" s="0" t="n">
        <f aca="false">C10254-B10254</f>
        <v>232</v>
      </c>
      <c r="E10254" s="0" t="s">
        <v>6</v>
      </c>
    </row>
    <row r="10255" customFormat="false" ht="12.8" hidden="false" customHeight="false" outlineLevel="0" collapsed="false">
      <c r="A10255" s="0" t="s">
        <v>26</v>
      </c>
      <c r="B10255" s="0" t="n">
        <v>85890</v>
      </c>
      <c r="C10255" s="0" t="n">
        <v>87150</v>
      </c>
      <c r="D10255" s="0" t="n">
        <f aca="false">C10255-B10255</f>
        <v>1260</v>
      </c>
      <c r="E10255" s="0" t="s">
        <v>7</v>
      </c>
    </row>
    <row r="10256" customFormat="false" ht="12.8" hidden="false" customHeight="false" outlineLevel="0" collapsed="false">
      <c r="A10256" s="0" t="s">
        <v>26</v>
      </c>
      <c r="B10256" s="0" t="n">
        <v>87150</v>
      </c>
      <c r="C10256" s="0" t="n">
        <v>87343</v>
      </c>
      <c r="D10256" s="0" t="n">
        <f aca="false">C10256-B10256</f>
        <v>193</v>
      </c>
      <c r="E10256" s="0" t="s">
        <v>6</v>
      </c>
    </row>
    <row r="10257" customFormat="false" ht="12.8" hidden="false" customHeight="false" outlineLevel="0" collapsed="false">
      <c r="A10257" s="0" t="s">
        <v>26</v>
      </c>
      <c r="B10257" s="0" t="n">
        <v>87343</v>
      </c>
      <c r="C10257" s="0" t="n">
        <v>87498</v>
      </c>
      <c r="D10257" s="0" t="n">
        <f aca="false">C10257-B10257</f>
        <v>155</v>
      </c>
      <c r="E10257" s="0" t="s">
        <v>6</v>
      </c>
    </row>
    <row r="10258" customFormat="false" ht="12.8" hidden="false" customHeight="false" outlineLevel="0" collapsed="false">
      <c r="A10258" s="0" t="s">
        <v>26</v>
      </c>
      <c r="B10258" s="0" t="n">
        <v>87517</v>
      </c>
      <c r="C10258" s="0" t="n">
        <v>87562</v>
      </c>
      <c r="D10258" s="0" t="n">
        <f aca="false">C10258-B10258</f>
        <v>45</v>
      </c>
      <c r="E10258" s="0" t="s">
        <v>6</v>
      </c>
    </row>
    <row r="10259" customFormat="false" ht="12.8" hidden="false" customHeight="false" outlineLevel="0" collapsed="false">
      <c r="A10259" s="0" t="s">
        <v>26</v>
      </c>
      <c r="B10259" s="0" t="n">
        <v>87594</v>
      </c>
      <c r="C10259" s="0" t="n">
        <v>87665</v>
      </c>
      <c r="D10259" s="0" t="n">
        <f aca="false">C10259-B10259</f>
        <v>71</v>
      </c>
      <c r="E10259" s="0" t="s">
        <v>6</v>
      </c>
    </row>
    <row r="10260" customFormat="false" ht="12.8" hidden="false" customHeight="false" outlineLevel="0" collapsed="false">
      <c r="A10260" s="0" t="s">
        <v>26</v>
      </c>
      <c r="B10260" s="0" t="n">
        <v>87684</v>
      </c>
      <c r="C10260" s="0" t="n">
        <v>87986</v>
      </c>
      <c r="D10260" s="0" t="n">
        <f aca="false">C10260-B10260</f>
        <v>302</v>
      </c>
      <c r="E10260" s="0" t="s">
        <v>6</v>
      </c>
    </row>
    <row r="10261" customFormat="false" ht="12.8" hidden="false" customHeight="false" outlineLevel="0" collapsed="false">
      <c r="A10261" s="0" t="s">
        <v>26</v>
      </c>
      <c r="B10261" s="0" t="n">
        <v>88070</v>
      </c>
      <c r="C10261" s="0" t="n">
        <v>88231</v>
      </c>
      <c r="D10261" s="0" t="n">
        <f aca="false">C10261-B10261</f>
        <v>161</v>
      </c>
      <c r="E10261" s="0" t="s">
        <v>6</v>
      </c>
    </row>
    <row r="10262" customFormat="false" ht="12.8" hidden="false" customHeight="false" outlineLevel="0" collapsed="false">
      <c r="A10262" s="0" t="s">
        <v>26</v>
      </c>
      <c r="B10262" s="0" t="n">
        <v>88263</v>
      </c>
      <c r="C10262" s="0" t="n">
        <v>88905</v>
      </c>
      <c r="D10262" s="0" t="n">
        <f aca="false">C10262-B10262</f>
        <v>642</v>
      </c>
      <c r="E10262" s="0" t="s">
        <v>7</v>
      </c>
    </row>
    <row r="10263" customFormat="false" ht="12.8" hidden="false" customHeight="false" outlineLevel="0" collapsed="false">
      <c r="A10263" s="0" t="s">
        <v>26</v>
      </c>
      <c r="B10263" s="0" t="n">
        <v>88919</v>
      </c>
      <c r="C10263" s="0" t="n">
        <v>89268</v>
      </c>
      <c r="D10263" s="0" t="n">
        <f aca="false">C10263-B10263</f>
        <v>349</v>
      </c>
      <c r="E10263" s="0" t="s">
        <v>7</v>
      </c>
    </row>
    <row r="10264" customFormat="false" ht="12.8" hidden="false" customHeight="false" outlineLevel="0" collapsed="false">
      <c r="A10264" s="0" t="s">
        <v>26</v>
      </c>
      <c r="B10264" s="0" t="n">
        <v>89268</v>
      </c>
      <c r="C10264" s="0" t="n">
        <v>89476</v>
      </c>
      <c r="D10264" s="0" t="n">
        <f aca="false">C10264-B10264</f>
        <v>208</v>
      </c>
      <c r="E10264" s="0" t="s">
        <v>6</v>
      </c>
    </row>
    <row r="10265" customFormat="false" ht="12.8" hidden="false" customHeight="false" outlineLevel="0" collapsed="false">
      <c r="A10265" s="0" t="s">
        <v>26</v>
      </c>
      <c r="B10265" s="0" t="n">
        <v>89476</v>
      </c>
      <c r="C10265" s="0" t="n">
        <v>89784</v>
      </c>
      <c r="D10265" s="0" t="n">
        <f aca="false">C10265-B10265</f>
        <v>308</v>
      </c>
      <c r="E10265" s="0" t="s">
        <v>6</v>
      </c>
    </row>
    <row r="10266" customFormat="false" ht="12.8" hidden="false" customHeight="false" outlineLevel="0" collapsed="false">
      <c r="A10266" s="0" t="s">
        <v>26</v>
      </c>
      <c r="B10266" s="0" t="n">
        <v>89798</v>
      </c>
      <c r="C10266" s="0" t="n">
        <v>90126</v>
      </c>
      <c r="D10266" s="0" t="n">
        <f aca="false">C10266-B10266</f>
        <v>328</v>
      </c>
      <c r="E10266" s="0" t="s">
        <v>7</v>
      </c>
    </row>
    <row r="10267" customFormat="false" ht="12.8" hidden="false" customHeight="false" outlineLevel="0" collapsed="false">
      <c r="A10267" s="0" t="s">
        <v>26</v>
      </c>
      <c r="B10267" s="0" t="n">
        <v>90140</v>
      </c>
      <c r="C10267" s="0" t="n">
        <v>90341</v>
      </c>
      <c r="D10267" s="0" t="n">
        <f aca="false">C10267-B10267</f>
        <v>201</v>
      </c>
      <c r="E10267" s="0" t="s">
        <v>6</v>
      </c>
    </row>
    <row r="10268" customFormat="false" ht="12.8" hidden="false" customHeight="false" outlineLevel="0" collapsed="false">
      <c r="A10268" s="0" t="s">
        <v>26</v>
      </c>
      <c r="B10268" s="0" t="n">
        <v>90354</v>
      </c>
      <c r="C10268" s="0" t="n">
        <v>90804</v>
      </c>
      <c r="D10268" s="0" t="n">
        <f aca="false">C10268-B10268</f>
        <v>450</v>
      </c>
      <c r="E10268" s="0" t="s">
        <v>6</v>
      </c>
    </row>
    <row r="10269" customFormat="false" ht="12.8" hidden="false" customHeight="false" outlineLevel="0" collapsed="false">
      <c r="A10269" s="0" t="s">
        <v>26</v>
      </c>
      <c r="B10269" s="0" t="n">
        <v>92117</v>
      </c>
      <c r="C10269" s="0" t="n">
        <v>92546</v>
      </c>
      <c r="D10269" s="0" t="n">
        <f aca="false">C10269-B10269</f>
        <v>429</v>
      </c>
      <c r="E10269" s="0" t="s">
        <v>7</v>
      </c>
    </row>
    <row r="10270" customFormat="false" ht="12.8" hidden="false" customHeight="false" outlineLevel="0" collapsed="false">
      <c r="A10270" s="0" t="s">
        <v>26</v>
      </c>
      <c r="B10270" s="0" t="n">
        <v>92566</v>
      </c>
      <c r="C10270" s="0" t="n">
        <v>93914</v>
      </c>
      <c r="D10270" s="0" t="n">
        <f aca="false">C10270-B10270</f>
        <v>1348</v>
      </c>
      <c r="E10270" s="0" t="s">
        <v>7</v>
      </c>
    </row>
    <row r="10271" customFormat="false" ht="12.8" hidden="false" customHeight="false" outlineLevel="0" collapsed="false">
      <c r="A10271" s="0" t="s">
        <v>26</v>
      </c>
      <c r="B10271" s="0" t="n">
        <v>93935</v>
      </c>
      <c r="C10271" s="0" t="n">
        <v>94236</v>
      </c>
      <c r="D10271" s="0" t="n">
        <f aca="false">C10271-B10271</f>
        <v>301</v>
      </c>
      <c r="E10271" s="0" t="s">
        <v>7</v>
      </c>
    </row>
    <row r="10272" customFormat="false" ht="12.8" hidden="false" customHeight="false" outlineLevel="0" collapsed="false">
      <c r="A10272" s="0" t="s">
        <v>26</v>
      </c>
      <c r="B10272" s="0" t="n">
        <v>94330</v>
      </c>
      <c r="C10272" s="0" t="n">
        <v>94733</v>
      </c>
      <c r="D10272" s="0" t="n">
        <f aca="false">C10272-B10272</f>
        <v>403</v>
      </c>
      <c r="E10272" s="0" t="s">
        <v>6</v>
      </c>
    </row>
    <row r="10273" customFormat="false" ht="12.8" hidden="false" customHeight="false" outlineLevel="0" collapsed="false">
      <c r="A10273" s="0" t="s">
        <v>26</v>
      </c>
      <c r="B10273" s="0" t="n">
        <v>94753</v>
      </c>
      <c r="C10273" s="0" t="n">
        <v>95055</v>
      </c>
      <c r="D10273" s="0" t="n">
        <f aca="false">C10273-B10273</f>
        <v>302</v>
      </c>
      <c r="E10273" s="0" t="s">
        <v>7</v>
      </c>
    </row>
    <row r="10274" customFormat="false" ht="12.8" hidden="false" customHeight="false" outlineLevel="0" collapsed="false">
      <c r="A10274" s="0" t="s">
        <v>26</v>
      </c>
      <c r="B10274" s="0" t="n">
        <v>95075</v>
      </c>
      <c r="C10274" s="0" t="n">
        <v>95276</v>
      </c>
      <c r="D10274" s="0" t="n">
        <f aca="false">C10274-B10274</f>
        <v>201</v>
      </c>
      <c r="E10274" s="0" t="s">
        <v>6</v>
      </c>
    </row>
    <row r="10275" customFormat="false" ht="12.8" hidden="false" customHeight="false" outlineLevel="0" collapsed="false">
      <c r="A10275" s="0" t="s">
        <v>26</v>
      </c>
      <c r="B10275" s="0" t="n">
        <v>95350</v>
      </c>
      <c r="C10275" s="0" t="n">
        <v>95497</v>
      </c>
      <c r="D10275" s="0" t="n">
        <f aca="false">C10275-B10275</f>
        <v>147</v>
      </c>
      <c r="E10275" s="0" t="s">
        <v>6</v>
      </c>
    </row>
    <row r="10276" customFormat="false" ht="12.8" hidden="false" customHeight="false" outlineLevel="0" collapsed="false">
      <c r="A10276" s="0" t="s">
        <v>26</v>
      </c>
      <c r="B10276" s="0" t="n">
        <v>95518</v>
      </c>
      <c r="C10276" s="0" t="n">
        <v>95813</v>
      </c>
      <c r="D10276" s="0" t="n">
        <f aca="false">C10276-B10276</f>
        <v>295</v>
      </c>
      <c r="E10276" s="0" t="s">
        <v>6</v>
      </c>
    </row>
    <row r="10277" customFormat="false" ht="12.8" hidden="false" customHeight="false" outlineLevel="0" collapsed="false">
      <c r="A10277" s="0" t="s">
        <v>26</v>
      </c>
      <c r="B10277" s="0" t="n">
        <v>95833</v>
      </c>
      <c r="C10277" s="0" t="n">
        <v>96088</v>
      </c>
      <c r="D10277" s="0" t="n">
        <f aca="false">C10277-B10277</f>
        <v>255</v>
      </c>
      <c r="E10277" s="0" t="s">
        <v>6</v>
      </c>
    </row>
    <row r="10278" customFormat="false" ht="12.8" hidden="false" customHeight="false" outlineLevel="0" collapsed="false">
      <c r="A10278" s="0" t="s">
        <v>26</v>
      </c>
      <c r="B10278" s="0" t="n">
        <v>96088</v>
      </c>
      <c r="C10278" s="0" t="n">
        <v>96296</v>
      </c>
      <c r="D10278" s="0" t="n">
        <f aca="false">C10278-B10278</f>
        <v>208</v>
      </c>
      <c r="E10278" s="0" t="s">
        <v>6</v>
      </c>
    </row>
    <row r="10279" customFormat="false" ht="12.8" hidden="false" customHeight="false" outlineLevel="0" collapsed="false">
      <c r="A10279" s="0" t="s">
        <v>26</v>
      </c>
      <c r="B10279" s="0" t="n">
        <v>96383</v>
      </c>
      <c r="C10279" s="0" t="n">
        <v>96484</v>
      </c>
      <c r="D10279" s="0" t="n">
        <f aca="false">C10279-B10279</f>
        <v>101</v>
      </c>
      <c r="E10279" s="0" t="s">
        <v>6</v>
      </c>
    </row>
    <row r="10280" customFormat="false" ht="12.8" hidden="false" customHeight="false" outlineLevel="0" collapsed="false">
      <c r="A10280" s="0" t="s">
        <v>26</v>
      </c>
      <c r="B10280" s="0" t="n">
        <v>96484</v>
      </c>
      <c r="C10280" s="0" t="n">
        <v>96846</v>
      </c>
      <c r="D10280" s="0" t="n">
        <f aca="false">C10280-B10280</f>
        <v>362</v>
      </c>
      <c r="E10280" s="0" t="s">
        <v>6</v>
      </c>
    </row>
    <row r="10281" customFormat="false" ht="12.8" hidden="false" customHeight="false" outlineLevel="0" collapsed="false">
      <c r="A10281" s="0" t="s">
        <v>26</v>
      </c>
      <c r="B10281" s="0" t="n">
        <v>96866</v>
      </c>
      <c r="C10281" s="0" t="n">
        <v>97624</v>
      </c>
      <c r="D10281" s="0" t="n">
        <f aca="false">C10281-B10281</f>
        <v>758</v>
      </c>
      <c r="E10281" s="0" t="s">
        <v>7</v>
      </c>
    </row>
    <row r="10282" customFormat="false" ht="12.8" hidden="false" customHeight="false" outlineLevel="0" collapsed="false">
      <c r="A10282" s="0" t="s">
        <v>26</v>
      </c>
      <c r="B10282" s="0" t="n">
        <v>97631</v>
      </c>
      <c r="C10282" s="0" t="n">
        <v>97738</v>
      </c>
      <c r="D10282" s="0" t="n">
        <f aca="false">C10282-B10282</f>
        <v>107</v>
      </c>
      <c r="E10282" s="0" t="s">
        <v>6</v>
      </c>
    </row>
    <row r="10283" customFormat="false" ht="12.8" hidden="false" customHeight="false" outlineLevel="0" collapsed="false">
      <c r="A10283" s="0" t="s">
        <v>26</v>
      </c>
      <c r="B10283" s="0" t="n">
        <v>97752</v>
      </c>
      <c r="C10283" s="0" t="n">
        <v>97866</v>
      </c>
      <c r="D10283" s="0" t="n">
        <f aca="false">C10283-B10283</f>
        <v>114</v>
      </c>
      <c r="E10283" s="0" t="s">
        <v>6</v>
      </c>
    </row>
    <row r="10284" customFormat="false" ht="12.8" hidden="false" customHeight="false" outlineLevel="0" collapsed="false">
      <c r="A10284" s="0" t="s">
        <v>26</v>
      </c>
      <c r="B10284" s="0" t="n">
        <v>97879</v>
      </c>
      <c r="C10284" s="0" t="n">
        <v>98080</v>
      </c>
      <c r="D10284" s="0" t="n">
        <f aca="false">C10284-B10284</f>
        <v>201</v>
      </c>
      <c r="E10284" s="0" t="s">
        <v>6</v>
      </c>
    </row>
    <row r="10285" customFormat="false" ht="12.8" hidden="false" customHeight="false" outlineLevel="0" collapsed="false">
      <c r="A10285" s="0" t="s">
        <v>26</v>
      </c>
      <c r="B10285" s="0" t="n">
        <v>98100</v>
      </c>
      <c r="C10285" s="0" t="n">
        <v>98396</v>
      </c>
      <c r="D10285" s="0" t="n">
        <f aca="false">C10285-B10285</f>
        <v>296</v>
      </c>
      <c r="E10285" s="0" t="s">
        <v>6</v>
      </c>
    </row>
    <row r="10286" customFormat="false" ht="12.8" hidden="false" customHeight="false" outlineLevel="0" collapsed="false">
      <c r="A10286" s="0" t="s">
        <v>26</v>
      </c>
      <c r="B10286" s="0" t="n">
        <v>99258</v>
      </c>
      <c r="C10286" s="0" t="n">
        <v>99701</v>
      </c>
      <c r="D10286" s="0" t="n">
        <f aca="false">C10286-B10286</f>
        <v>443</v>
      </c>
      <c r="E10286" s="0" t="s">
        <v>7</v>
      </c>
    </row>
    <row r="10287" customFormat="false" ht="12.8" hidden="false" customHeight="false" outlineLevel="0" collapsed="false">
      <c r="A10287" s="0" t="s">
        <v>26</v>
      </c>
      <c r="B10287" s="0" t="n">
        <v>99714</v>
      </c>
      <c r="C10287" s="0" t="n">
        <v>102065</v>
      </c>
      <c r="D10287" s="0" t="n">
        <f aca="false">C10287-B10287</f>
        <v>2351</v>
      </c>
      <c r="E10287" s="0" t="s">
        <v>7</v>
      </c>
    </row>
    <row r="10288" customFormat="false" ht="12.8" hidden="false" customHeight="false" outlineLevel="0" collapsed="false">
      <c r="A10288" s="0" t="s">
        <v>26</v>
      </c>
      <c r="B10288" s="0" t="n">
        <v>102092</v>
      </c>
      <c r="C10288" s="0" t="n">
        <v>102401</v>
      </c>
      <c r="D10288" s="0" t="n">
        <f aca="false">C10288-B10288</f>
        <v>309</v>
      </c>
      <c r="E10288" s="0" t="s">
        <v>6</v>
      </c>
    </row>
    <row r="10289" customFormat="false" ht="12.8" hidden="false" customHeight="false" outlineLevel="0" collapsed="false">
      <c r="A10289" s="0" t="s">
        <v>26</v>
      </c>
      <c r="B10289" s="0" t="n">
        <v>102421</v>
      </c>
      <c r="C10289" s="0" t="n">
        <v>103441</v>
      </c>
      <c r="D10289" s="0" t="n">
        <f aca="false">C10289-B10289</f>
        <v>1020</v>
      </c>
      <c r="E10289" s="0" t="s">
        <v>7</v>
      </c>
    </row>
    <row r="10290" customFormat="false" ht="12.8" hidden="false" customHeight="false" outlineLevel="0" collapsed="false">
      <c r="A10290" s="0" t="s">
        <v>26</v>
      </c>
      <c r="B10290" s="0" t="n">
        <v>103461</v>
      </c>
      <c r="C10290" s="0" t="n">
        <v>103823</v>
      </c>
      <c r="D10290" s="0" t="n">
        <f aca="false">C10290-B10290</f>
        <v>362</v>
      </c>
      <c r="E10290" s="0" t="s">
        <v>7</v>
      </c>
    </row>
    <row r="10291" customFormat="false" ht="12.8" hidden="false" customHeight="false" outlineLevel="0" collapsed="false">
      <c r="A10291" s="0" t="s">
        <v>26</v>
      </c>
      <c r="B10291" s="0" t="n">
        <v>103833</v>
      </c>
      <c r="C10291" s="0" t="n">
        <v>103961</v>
      </c>
      <c r="D10291" s="0" t="n">
        <f aca="false">C10291-B10291</f>
        <v>128</v>
      </c>
      <c r="E10291" s="0" t="s">
        <v>7</v>
      </c>
    </row>
    <row r="10292" customFormat="false" ht="12.8" hidden="false" customHeight="false" outlineLevel="0" collapsed="false">
      <c r="A10292" s="0" t="s">
        <v>26</v>
      </c>
      <c r="B10292" s="0" t="n">
        <v>103976</v>
      </c>
      <c r="C10292" s="0" t="n">
        <v>104142</v>
      </c>
      <c r="D10292" s="0" t="n">
        <f aca="false">C10292-B10292</f>
        <v>166</v>
      </c>
      <c r="E10292" s="0" t="s">
        <v>6</v>
      </c>
    </row>
    <row r="10293" customFormat="false" ht="12.8" hidden="false" customHeight="false" outlineLevel="0" collapsed="false">
      <c r="A10293" s="0" t="s">
        <v>26</v>
      </c>
      <c r="B10293" s="0" t="n">
        <v>104210</v>
      </c>
      <c r="C10293" s="0" t="n">
        <v>104439</v>
      </c>
      <c r="D10293" s="0" t="n">
        <f aca="false">C10293-B10293</f>
        <v>229</v>
      </c>
      <c r="E10293" s="0" t="s">
        <v>6</v>
      </c>
    </row>
    <row r="10294" customFormat="false" ht="12.8" hidden="false" customHeight="false" outlineLevel="0" collapsed="false">
      <c r="A10294" s="0" t="s">
        <v>26</v>
      </c>
      <c r="B10294" s="0" t="n">
        <v>104445</v>
      </c>
      <c r="C10294" s="0" t="n">
        <v>105807</v>
      </c>
      <c r="D10294" s="0" t="n">
        <f aca="false">C10294-B10294</f>
        <v>1362</v>
      </c>
      <c r="E10294" s="0" t="s">
        <v>7</v>
      </c>
    </row>
    <row r="10295" customFormat="false" ht="12.8" hidden="false" customHeight="false" outlineLevel="0" collapsed="false">
      <c r="A10295" s="0" t="s">
        <v>26</v>
      </c>
      <c r="B10295" s="0" t="n">
        <v>105807</v>
      </c>
      <c r="C10295" s="0" t="n">
        <v>105981</v>
      </c>
      <c r="D10295" s="0" t="n">
        <f aca="false">C10295-B10295</f>
        <v>174</v>
      </c>
      <c r="E10295" s="0" t="s">
        <v>6</v>
      </c>
    </row>
    <row r="10296" customFormat="false" ht="12.8" hidden="false" customHeight="false" outlineLevel="0" collapsed="false">
      <c r="A10296" s="0" t="s">
        <v>26</v>
      </c>
      <c r="B10296" s="0" t="n">
        <v>106035</v>
      </c>
      <c r="C10296" s="0" t="n">
        <v>106260</v>
      </c>
      <c r="D10296" s="0" t="n">
        <f aca="false">C10296-B10296</f>
        <v>225</v>
      </c>
      <c r="E10296" s="0" t="s">
        <v>6</v>
      </c>
    </row>
    <row r="10297" customFormat="false" ht="12.8" hidden="false" customHeight="false" outlineLevel="0" collapsed="false">
      <c r="A10297" s="0" t="s">
        <v>26</v>
      </c>
      <c r="B10297" s="0" t="n">
        <v>106274</v>
      </c>
      <c r="C10297" s="0" t="n">
        <v>108521</v>
      </c>
      <c r="D10297" s="0" t="n">
        <f aca="false">C10297-B10297</f>
        <v>2247</v>
      </c>
      <c r="E10297" s="0" t="s">
        <v>7</v>
      </c>
    </row>
    <row r="10298" customFormat="false" ht="12.8" hidden="false" customHeight="false" outlineLevel="0" collapsed="false">
      <c r="A10298" s="0" t="s">
        <v>26</v>
      </c>
      <c r="B10298" s="0" t="n">
        <v>108527</v>
      </c>
      <c r="C10298" s="0" t="n">
        <v>108742</v>
      </c>
      <c r="D10298" s="0" t="n">
        <f aca="false">C10298-B10298</f>
        <v>215</v>
      </c>
      <c r="E10298" s="0" t="s">
        <v>6</v>
      </c>
    </row>
    <row r="10299" customFormat="false" ht="12.8" hidden="false" customHeight="false" outlineLevel="0" collapsed="false">
      <c r="A10299" s="0" t="s">
        <v>26</v>
      </c>
      <c r="B10299" s="0" t="n">
        <v>108769</v>
      </c>
      <c r="C10299" s="0" t="n">
        <v>109807</v>
      </c>
      <c r="D10299" s="0" t="n">
        <f aca="false">C10299-B10299</f>
        <v>1038</v>
      </c>
      <c r="E10299" s="0" t="s">
        <v>7</v>
      </c>
    </row>
    <row r="10300" customFormat="false" ht="12.8" hidden="false" customHeight="false" outlineLevel="0" collapsed="false">
      <c r="A10300" s="0" t="s">
        <v>26</v>
      </c>
      <c r="B10300" s="0" t="n">
        <v>109807</v>
      </c>
      <c r="C10300" s="0" t="n">
        <v>110109</v>
      </c>
      <c r="D10300" s="0" t="n">
        <f aca="false">C10300-B10300</f>
        <v>302</v>
      </c>
      <c r="E10300" s="0" t="s">
        <v>6</v>
      </c>
    </row>
    <row r="10301" customFormat="false" ht="12.8" hidden="false" customHeight="false" outlineLevel="0" collapsed="false">
      <c r="A10301" s="0" t="s">
        <v>26</v>
      </c>
      <c r="B10301" s="0" t="n">
        <v>110136</v>
      </c>
      <c r="C10301" s="0" t="n">
        <v>110371</v>
      </c>
      <c r="D10301" s="0" t="n">
        <f aca="false">C10301-B10301</f>
        <v>235</v>
      </c>
      <c r="E10301" s="0" t="s">
        <v>6</v>
      </c>
    </row>
    <row r="10302" customFormat="false" ht="12.8" hidden="false" customHeight="false" outlineLevel="0" collapsed="false">
      <c r="A10302" s="0" t="s">
        <v>26</v>
      </c>
      <c r="B10302" s="0" t="n">
        <v>110391</v>
      </c>
      <c r="C10302" s="0" t="n">
        <v>110974</v>
      </c>
      <c r="D10302" s="0" t="n">
        <f aca="false">C10302-B10302</f>
        <v>583</v>
      </c>
      <c r="E10302" s="0" t="s">
        <v>7</v>
      </c>
    </row>
    <row r="10303" customFormat="false" ht="12.8" hidden="false" customHeight="false" outlineLevel="0" collapsed="false">
      <c r="A10303" s="0" t="s">
        <v>26</v>
      </c>
      <c r="B10303" s="0" t="n">
        <v>110994</v>
      </c>
      <c r="C10303" s="0" t="n">
        <v>111545</v>
      </c>
      <c r="D10303" s="0" t="n">
        <f aca="false">C10303-B10303</f>
        <v>551</v>
      </c>
      <c r="E10303" s="0" t="s">
        <v>6</v>
      </c>
    </row>
    <row r="10304" customFormat="false" ht="12.8" hidden="false" customHeight="false" outlineLevel="0" collapsed="false">
      <c r="A10304" s="0" t="s">
        <v>26</v>
      </c>
      <c r="B10304" s="0" t="n">
        <v>112308</v>
      </c>
      <c r="C10304" s="0" t="n">
        <v>112536</v>
      </c>
      <c r="D10304" s="0" t="n">
        <f aca="false">C10304-B10304</f>
        <v>228</v>
      </c>
      <c r="E10304" s="0" t="s">
        <v>6</v>
      </c>
    </row>
    <row r="10305" customFormat="false" ht="12.8" hidden="false" customHeight="false" outlineLevel="0" collapsed="false">
      <c r="A10305" s="0" t="s">
        <v>26</v>
      </c>
      <c r="B10305" s="0" t="n">
        <v>112549</v>
      </c>
      <c r="C10305" s="0" t="n">
        <v>112804</v>
      </c>
      <c r="D10305" s="0" t="n">
        <f aca="false">C10305-B10305</f>
        <v>255</v>
      </c>
      <c r="E10305" s="0" t="s">
        <v>6</v>
      </c>
    </row>
    <row r="10306" customFormat="false" ht="12.8" hidden="false" customHeight="false" outlineLevel="0" collapsed="false">
      <c r="A10306" s="0" t="s">
        <v>26</v>
      </c>
      <c r="B10306" s="0" t="n">
        <v>112825</v>
      </c>
      <c r="C10306" s="0" t="n">
        <v>113562</v>
      </c>
      <c r="D10306" s="0" t="n">
        <f aca="false">C10306-B10306</f>
        <v>737</v>
      </c>
      <c r="E10306" s="0" t="s">
        <v>6</v>
      </c>
    </row>
    <row r="10307" customFormat="false" ht="12.8" hidden="false" customHeight="false" outlineLevel="0" collapsed="false">
      <c r="A10307" s="0" t="s">
        <v>26</v>
      </c>
      <c r="B10307" s="0" t="n">
        <v>113576</v>
      </c>
      <c r="C10307" s="0" t="n">
        <v>113878</v>
      </c>
      <c r="D10307" s="0" t="n">
        <f aca="false">C10307-B10307</f>
        <v>302</v>
      </c>
      <c r="E10307" s="0" t="s">
        <v>7</v>
      </c>
    </row>
    <row r="10308" customFormat="false" ht="12.8" hidden="false" customHeight="false" outlineLevel="0" collapsed="false">
      <c r="A10308" s="0" t="s">
        <v>26</v>
      </c>
      <c r="B10308" s="0" t="n">
        <v>113898</v>
      </c>
      <c r="C10308" s="0" t="n">
        <v>114381</v>
      </c>
      <c r="D10308" s="0" t="n">
        <f aca="false">C10308-B10308</f>
        <v>483</v>
      </c>
      <c r="E10308" s="0" t="s">
        <v>7</v>
      </c>
    </row>
    <row r="10309" customFormat="false" ht="12.8" hidden="false" customHeight="false" outlineLevel="0" collapsed="false">
      <c r="A10309" s="0" t="s">
        <v>26</v>
      </c>
      <c r="B10309" s="0" t="n">
        <v>114394</v>
      </c>
      <c r="C10309" s="0" t="n">
        <v>115957</v>
      </c>
      <c r="D10309" s="0" t="n">
        <f aca="false">C10309-B10309</f>
        <v>1563</v>
      </c>
      <c r="E10309" s="0" t="s">
        <v>7</v>
      </c>
    </row>
    <row r="10310" customFormat="false" ht="12.8" hidden="false" customHeight="false" outlineLevel="0" collapsed="false">
      <c r="A10310" s="0" t="s">
        <v>26</v>
      </c>
      <c r="B10310" s="0" t="n">
        <v>115984</v>
      </c>
      <c r="C10310" s="0" t="n">
        <v>116407</v>
      </c>
      <c r="D10310" s="0" t="n">
        <f aca="false">C10310-B10310</f>
        <v>423</v>
      </c>
      <c r="E10310" s="0" t="s">
        <v>6</v>
      </c>
    </row>
    <row r="10311" customFormat="false" ht="12.8" hidden="false" customHeight="false" outlineLevel="0" collapsed="false">
      <c r="A10311" s="0" t="s">
        <v>26</v>
      </c>
      <c r="B10311" s="0" t="n">
        <v>116433</v>
      </c>
      <c r="C10311" s="0" t="n">
        <v>116893</v>
      </c>
      <c r="D10311" s="0" t="n">
        <f aca="false">C10311-B10311</f>
        <v>460</v>
      </c>
      <c r="E10311" s="0" t="s">
        <v>6</v>
      </c>
    </row>
    <row r="10312" customFormat="false" ht="12.8" hidden="false" customHeight="false" outlineLevel="0" collapsed="false">
      <c r="A10312" s="0" t="s">
        <v>26</v>
      </c>
      <c r="B10312" s="0" t="n">
        <v>116967</v>
      </c>
      <c r="C10312" s="0" t="n">
        <v>117121</v>
      </c>
      <c r="D10312" s="0" t="n">
        <f aca="false">C10312-B10312</f>
        <v>154</v>
      </c>
      <c r="E10312" s="0" t="s">
        <v>7</v>
      </c>
    </row>
    <row r="10313" customFormat="false" ht="12.8" hidden="false" customHeight="false" outlineLevel="0" collapsed="false">
      <c r="A10313" s="0" t="s">
        <v>26</v>
      </c>
      <c r="B10313" s="0" t="n">
        <v>117141</v>
      </c>
      <c r="C10313" s="0" t="n">
        <v>117396</v>
      </c>
      <c r="D10313" s="0" t="n">
        <f aca="false">C10313-B10313</f>
        <v>255</v>
      </c>
      <c r="E10313" s="0" t="s">
        <v>7</v>
      </c>
    </row>
    <row r="10314" customFormat="false" ht="12.8" hidden="false" customHeight="false" outlineLevel="0" collapsed="false">
      <c r="A10314" s="0" t="s">
        <v>26</v>
      </c>
      <c r="B10314" s="0" t="n">
        <v>117410</v>
      </c>
      <c r="C10314" s="0" t="n">
        <v>117812</v>
      </c>
      <c r="D10314" s="0" t="n">
        <f aca="false">C10314-B10314</f>
        <v>402</v>
      </c>
      <c r="E10314" s="0" t="s">
        <v>7</v>
      </c>
    </row>
    <row r="10315" customFormat="false" ht="12.8" hidden="false" customHeight="false" outlineLevel="0" collapsed="false">
      <c r="A10315" s="0" t="s">
        <v>26</v>
      </c>
      <c r="B10315" s="0" t="n">
        <v>117832</v>
      </c>
      <c r="C10315" s="0" t="n">
        <v>119912</v>
      </c>
      <c r="D10315" s="0" t="n">
        <f aca="false">C10315-B10315</f>
        <v>2080</v>
      </c>
      <c r="E10315" s="0" t="s">
        <v>7</v>
      </c>
    </row>
    <row r="10316" customFormat="false" ht="12.8" hidden="false" customHeight="false" outlineLevel="0" collapsed="false">
      <c r="A10316" s="0" t="s">
        <v>26</v>
      </c>
      <c r="B10316" s="0" t="n">
        <v>119932</v>
      </c>
      <c r="C10316" s="0" t="n">
        <v>120268</v>
      </c>
      <c r="D10316" s="0" t="n">
        <f aca="false">C10316-B10316</f>
        <v>336</v>
      </c>
      <c r="E10316" s="0" t="s">
        <v>7</v>
      </c>
    </row>
    <row r="10317" customFormat="false" ht="12.8" hidden="false" customHeight="false" outlineLevel="0" collapsed="false">
      <c r="A10317" s="0" t="s">
        <v>26</v>
      </c>
      <c r="B10317" s="0" t="n">
        <v>120288</v>
      </c>
      <c r="C10317" s="0" t="n">
        <v>120838</v>
      </c>
      <c r="D10317" s="0" t="n">
        <f aca="false">C10317-B10317</f>
        <v>550</v>
      </c>
      <c r="E10317" s="0" t="s">
        <v>6</v>
      </c>
    </row>
    <row r="10318" customFormat="false" ht="12.8" hidden="false" customHeight="false" outlineLevel="0" collapsed="false">
      <c r="A10318" s="0" t="s">
        <v>26</v>
      </c>
      <c r="B10318" s="0" t="n">
        <v>121859</v>
      </c>
      <c r="C10318" s="0" t="n">
        <v>122061</v>
      </c>
      <c r="D10318" s="0" t="n">
        <f aca="false">C10318-B10318</f>
        <v>202</v>
      </c>
      <c r="E10318" s="0" t="s">
        <v>6</v>
      </c>
    </row>
    <row r="10319" customFormat="false" ht="12.8" hidden="false" customHeight="false" outlineLevel="0" collapsed="false">
      <c r="A10319" s="0" t="s">
        <v>26</v>
      </c>
      <c r="B10319" s="0" t="n">
        <v>122074</v>
      </c>
      <c r="C10319" s="0" t="n">
        <v>122249</v>
      </c>
      <c r="D10319" s="0" t="n">
        <f aca="false">C10319-B10319</f>
        <v>175</v>
      </c>
      <c r="E10319" s="0" t="s">
        <v>6</v>
      </c>
    </row>
    <row r="10320" customFormat="false" ht="12.8" hidden="false" customHeight="false" outlineLevel="0" collapsed="false">
      <c r="A10320" s="0" t="s">
        <v>26</v>
      </c>
      <c r="B10320" s="0" t="n">
        <v>122269</v>
      </c>
      <c r="C10320" s="0" t="n">
        <v>122436</v>
      </c>
      <c r="D10320" s="0" t="n">
        <f aca="false">C10320-B10320</f>
        <v>167</v>
      </c>
      <c r="E10320" s="0" t="s">
        <v>6</v>
      </c>
    </row>
    <row r="10321" customFormat="false" ht="12.8" hidden="false" customHeight="false" outlineLevel="0" collapsed="false">
      <c r="A10321" s="0" t="s">
        <v>26</v>
      </c>
      <c r="B10321" s="0" t="n">
        <v>122483</v>
      </c>
      <c r="C10321" s="0" t="n">
        <v>122544</v>
      </c>
      <c r="D10321" s="0" t="n">
        <f aca="false">C10321-B10321</f>
        <v>61</v>
      </c>
      <c r="E10321" s="0" t="s">
        <v>6</v>
      </c>
    </row>
    <row r="10322" customFormat="false" ht="12.8" hidden="false" customHeight="false" outlineLevel="0" collapsed="false">
      <c r="A10322" s="0" t="s">
        <v>26</v>
      </c>
      <c r="B10322" s="0" t="n">
        <v>122544</v>
      </c>
      <c r="C10322" s="0" t="n">
        <v>122953</v>
      </c>
      <c r="D10322" s="0" t="n">
        <f aca="false">C10322-B10322</f>
        <v>409</v>
      </c>
      <c r="E10322" s="0" t="s">
        <v>6</v>
      </c>
    </row>
    <row r="10323" customFormat="false" ht="12.8" hidden="false" customHeight="false" outlineLevel="0" collapsed="false">
      <c r="A10323" s="0" t="s">
        <v>26</v>
      </c>
      <c r="B10323" s="0" t="n">
        <v>122953</v>
      </c>
      <c r="C10323" s="0" t="n">
        <v>123315</v>
      </c>
      <c r="D10323" s="0" t="n">
        <f aca="false">C10323-B10323</f>
        <v>362</v>
      </c>
      <c r="E10323" s="0" t="s">
        <v>6</v>
      </c>
    </row>
    <row r="10324" customFormat="false" ht="12.8" hidden="false" customHeight="false" outlineLevel="0" collapsed="false">
      <c r="A10324" s="0" t="s">
        <v>26</v>
      </c>
      <c r="B10324" s="0" t="n">
        <v>124754</v>
      </c>
      <c r="C10324" s="0" t="n">
        <v>125210</v>
      </c>
      <c r="D10324" s="0" t="n">
        <f aca="false">C10324-B10324</f>
        <v>456</v>
      </c>
      <c r="E10324" s="0" t="s">
        <v>7</v>
      </c>
    </row>
    <row r="10325" customFormat="false" ht="12.8" hidden="false" customHeight="false" outlineLevel="0" collapsed="false">
      <c r="A10325" s="0" t="s">
        <v>26</v>
      </c>
      <c r="B10325" s="0" t="n">
        <v>125231</v>
      </c>
      <c r="C10325" s="0" t="n">
        <v>127518</v>
      </c>
      <c r="D10325" s="0" t="n">
        <f aca="false">C10325-B10325</f>
        <v>2287</v>
      </c>
      <c r="E10325" s="0" t="s">
        <v>7</v>
      </c>
    </row>
    <row r="10326" customFormat="false" ht="12.8" hidden="false" customHeight="false" outlineLevel="0" collapsed="false">
      <c r="A10326" s="0" t="s">
        <v>26</v>
      </c>
      <c r="B10326" s="0" t="n">
        <v>127531</v>
      </c>
      <c r="C10326" s="0" t="n">
        <v>127672</v>
      </c>
      <c r="D10326" s="0" t="n">
        <f aca="false">C10326-B10326</f>
        <v>141</v>
      </c>
      <c r="E10326" s="0" t="s">
        <v>6</v>
      </c>
    </row>
    <row r="10327" customFormat="false" ht="12.8" hidden="false" customHeight="false" outlineLevel="0" collapsed="false">
      <c r="A10327" s="0" t="s">
        <v>26</v>
      </c>
      <c r="B10327" s="0" t="n">
        <v>127672</v>
      </c>
      <c r="C10327" s="0" t="n">
        <v>128229</v>
      </c>
      <c r="D10327" s="0" t="n">
        <f aca="false">C10327-B10327</f>
        <v>557</v>
      </c>
      <c r="E10327" s="0" t="s">
        <v>7</v>
      </c>
    </row>
    <row r="10328" customFormat="false" ht="12.8" hidden="false" customHeight="false" outlineLevel="0" collapsed="false">
      <c r="A10328" s="0" t="s">
        <v>26</v>
      </c>
      <c r="B10328" s="0" t="n">
        <v>128249</v>
      </c>
      <c r="C10328" s="0" t="n">
        <v>128511</v>
      </c>
      <c r="D10328" s="0" t="n">
        <f aca="false">C10328-B10328</f>
        <v>262</v>
      </c>
      <c r="E10328" s="0" t="s">
        <v>7</v>
      </c>
    </row>
    <row r="10329" customFormat="false" ht="12.8" hidden="false" customHeight="false" outlineLevel="0" collapsed="false">
      <c r="A10329" s="0" t="s">
        <v>26</v>
      </c>
      <c r="B10329" s="0" t="n">
        <v>128531</v>
      </c>
      <c r="C10329" s="0" t="n">
        <v>128779</v>
      </c>
      <c r="D10329" s="0" t="n">
        <f aca="false">C10329-B10329</f>
        <v>248</v>
      </c>
      <c r="E10329" s="0" t="s">
        <v>6</v>
      </c>
    </row>
    <row r="10330" customFormat="false" ht="12.8" hidden="false" customHeight="false" outlineLevel="0" collapsed="false">
      <c r="A10330" s="0" t="s">
        <v>26</v>
      </c>
      <c r="B10330" s="0" t="n">
        <v>128799</v>
      </c>
      <c r="C10330" s="0" t="n">
        <v>129054</v>
      </c>
      <c r="D10330" s="0" t="n">
        <f aca="false">C10330-B10330</f>
        <v>255</v>
      </c>
      <c r="E10330" s="0" t="s">
        <v>6</v>
      </c>
    </row>
    <row r="10331" customFormat="false" ht="12.8" hidden="false" customHeight="false" outlineLevel="0" collapsed="false">
      <c r="A10331" s="0" t="s">
        <v>26</v>
      </c>
      <c r="B10331" s="0" t="n">
        <v>129076</v>
      </c>
      <c r="C10331" s="0" t="n">
        <v>130988</v>
      </c>
      <c r="D10331" s="0" t="n">
        <f aca="false">C10331-B10331</f>
        <v>1912</v>
      </c>
      <c r="E10331" s="0" t="s">
        <v>7</v>
      </c>
    </row>
    <row r="10332" customFormat="false" ht="12.8" hidden="false" customHeight="false" outlineLevel="0" collapsed="false">
      <c r="A10332" s="0" t="s">
        <v>26</v>
      </c>
      <c r="B10332" s="0" t="n">
        <v>131008</v>
      </c>
      <c r="C10332" s="0" t="n">
        <v>131075</v>
      </c>
      <c r="D10332" s="0" t="n">
        <f aca="false">C10332-B10332</f>
        <v>67</v>
      </c>
      <c r="E10332" s="0" t="s">
        <v>6</v>
      </c>
    </row>
    <row r="10333" customFormat="false" ht="12.8" hidden="false" customHeight="false" outlineLevel="0" collapsed="false">
      <c r="A10333" s="0" t="s">
        <v>26</v>
      </c>
      <c r="B10333" s="0" t="n">
        <v>131082</v>
      </c>
      <c r="C10333" s="0" t="n">
        <v>131243</v>
      </c>
      <c r="D10333" s="0" t="n">
        <f aca="false">C10333-B10333</f>
        <v>161</v>
      </c>
      <c r="E10333" s="0" t="s">
        <v>6</v>
      </c>
    </row>
    <row r="10334" customFormat="false" ht="12.8" hidden="false" customHeight="false" outlineLevel="0" collapsed="false">
      <c r="A10334" s="0" t="s">
        <v>26</v>
      </c>
      <c r="B10334" s="0" t="n">
        <v>131250</v>
      </c>
      <c r="C10334" s="0" t="n">
        <v>131424</v>
      </c>
      <c r="D10334" s="0" t="n">
        <f aca="false">C10334-B10334</f>
        <v>174</v>
      </c>
      <c r="E10334" s="0" t="s">
        <v>6</v>
      </c>
    </row>
    <row r="10335" customFormat="false" ht="12.8" hidden="false" customHeight="false" outlineLevel="0" collapsed="false">
      <c r="A10335" s="0" t="s">
        <v>26</v>
      </c>
      <c r="B10335" s="0" t="n">
        <v>131438</v>
      </c>
      <c r="C10335" s="0" t="n">
        <v>131612</v>
      </c>
      <c r="D10335" s="0" t="n">
        <f aca="false">C10335-B10335</f>
        <v>174</v>
      </c>
      <c r="E10335" s="0" t="s">
        <v>6</v>
      </c>
    </row>
    <row r="10336" customFormat="false" ht="12.8" hidden="false" customHeight="false" outlineLevel="0" collapsed="false">
      <c r="A10336" s="0" t="s">
        <v>26</v>
      </c>
      <c r="B10336" s="0" t="n">
        <v>131625</v>
      </c>
      <c r="C10336" s="0" t="n">
        <v>131739</v>
      </c>
      <c r="D10336" s="0" t="n">
        <f aca="false">C10336-B10336</f>
        <v>114</v>
      </c>
      <c r="E10336" s="0" t="s">
        <v>6</v>
      </c>
    </row>
    <row r="10337" customFormat="false" ht="12.8" hidden="false" customHeight="false" outlineLevel="0" collapsed="false">
      <c r="A10337" s="0" t="s">
        <v>26</v>
      </c>
      <c r="B10337" s="0" t="n">
        <v>131759</v>
      </c>
      <c r="C10337" s="0" t="n">
        <v>131920</v>
      </c>
      <c r="D10337" s="0" t="n">
        <f aca="false">C10337-B10337</f>
        <v>161</v>
      </c>
      <c r="E10337" s="0" t="s">
        <v>6</v>
      </c>
    </row>
    <row r="10338" customFormat="false" ht="12.8" hidden="false" customHeight="false" outlineLevel="0" collapsed="false">
      <c r="A10338" s="0" t="s">
        <v>26</v>
      </c>
      <c r="B10338" s="0" t="n">
        <v>131934</v>
      </c>
      <c r="C10338" s="0" t="n">
        <v>132142</v>
      </c>
      <c r="D10338" s="0" t="n">
        <f aca="false">C10338-B10338</f>
        <v>208</v>
      </c>
      <c r="E10338" s="0" t="s">
        <v>6</v>
      </c>
    </row>
    <row r="10339" customFormat="false" ht="12.8" hidden="false" customHeight="false" outlineLevel="0" collapsed="false">
      <c r="A10339" s="0" t="s">
        <v>26</v>
      </c>
      <c r="B10339" s="0" t="n">
        <v>132155</v>
      </c>
      <c r="C10339" s="0" t="n">
        <v>132202</v>
      </c>
      <c r="D10339" s="0" t="n">
        <f aca="false">C10339-B10339</f>
        <v>47</v>
      </c>
      <c r="E10339" s="0" t="s">
        <v>6</v>
      </c>
    </row>
    <row r="10340" customFormat="false" ht="12.8" hidden="false" customHeight="false" outlineLevel="0" collapsed="false">
      <c r="A10340" s="0" t="s">
        <v>26</v>
      </c>
      <c r="B10340" s="0" t="n">
        <v>132214</v>
      </c>
      <c r="C10340" s="0" t="n">
        <v>132402</v>
      </c>
      <c r="D10340" s="0" t="n">
        <f aca="false">C10340-B10340</f>
        <v>188</v>
      </c>
      <c r="E10340" s="0" t="s">
        <v>6</v>
      </c>
    </row>
    <row r="10341" customFormat="false" ht="12.8" hidden="false" customHeight="false" outlineLevel="0" collapsed="false">
      <c r="A10341" s="0" t="s">
        <v>26</v>
      </c>
      <c r="B10341" s="0" t="n">
        <v>132422</v>
      </c>
      <c r="C10341" s="0" t="n">
        <v>132576</v>
      </c>
      <c r="D10341" s="0" t="n">
        <f aca="false">C10341-B10341</f>
        <v>154</v>
      </c>
      <c r="E10341" s="0" t="s">
        <v>6</v>
      </c>
    </row>
    <row r="10342" customFormat="false" ht="12.8" hidden="false" customHeight="false" outlineLevel="0" collapsed="false">
      <c r="A10342" s="0" t="s">
        <v>26</v>
      </c>
      <c r="B10342" s="0" t="n">
        <v>132610</v>
      </c>
      <c r="C10342" s="0" t="n">
        <v>132764</v>
      </c>
      <c r="D10342" s="0" t="n">
        <f aca="false">C10342-B10342</f>
        <v>154</v>
      </c>
      <c r="E10342" s="0" t="s">
        <v>6</v>
      </c>
    </row>
    <row r="10343" customFormat="false" ht="12.8" hidden="false" customHeight="false" outlineLevel="0" collapsed="false">
      <c r="A10343" s="0" t="s">
        <v>26</v>
      </c>
      <c r="B10343" s="0" t="n">
        <v>132764</v>
      </c>
      <c r="C10343" s="0" t="n">
        <v>132999</v>
      </c>
      <c r="D10343" s="0" t="n">
        <f aca="false">C10343-B10343</f>
        <v>235</v>
      </c>
      <c r="E10343" s="0" t="s">
        <v>6</v>
      </c>
    </row>
    <row r="10344" customFormat="false" ht="12.8" hidden="false" customHeight="false" outlineLevel="0" collapsed="false">
      <c r="A10344" s="0" t="s">
        <v>26</v>
      </c>
      <c r="B10344" s="0" t="n">
        <v>132999</v>
      </c>
      <c r="C10344" s="0" t="n">
        <v>133227</v>
      </c>
      <c r="D10344" s="0" t="n">
        <f aca="false">C10344-B10344</f>
        <v>228</v>
      </c>
      <c r="E10344" s="0" t="s">
        <v>6</v>
      </c>
    </row>
    <row r="10345" customFormat="false" ht="12.8" hidden="false" customHeight="false" outlineLevel="0" collapsed="false">
      <c r="A10345" s="0" t="s">
        <v>26</v>
      </c>
      <c r="B10345" s="0" t="n">
        <v>133846</v>
      </c>
      <c r="C10345" s="0" t="n">
        <v>134349</v>
      </c>
      <c r="D10345" s="0" t="n">
        <f aca="false">C10345-B10345</f>
        <v>503</v>
      </c>
      <c r="E10345" s="0" t="s">
        <v>6</v>
      </c>
    </row>
    <row r="10346" customFormat="false" ht="12.8" hidden="false" customHeight="false" outlineLevel="0" collapsed="false">
      <c r="A10346" s="0" t="s">
        <v>26</v>
      </c>
      <c r="B10346" s="0" t="n">
        <v>134376</v>
      </c>
      <c r="C10346" s="0" t="n">
        <v>136254</v>
      </c>
      <c r="D10346" s="0" t="n">
        <f aca="false">C10346-B10346</f>
        <v>1878</v>
      </c>
      <c r="E10346" s="0" t="s">
        <v>7</v>
      </c>
    </row>
    <row r="10347" customFormat="false" ht="12.8" hidden="false" customHeight="false" outlineLevel="0" collapsed="false">
      <c r="A10347" s="0" t="s">
        <v>26</v>
      </c>
      <c r="B10347" s="0" t="n">
        <v>136274</v>
      </c>
      <c r="C10347" s="0" t="n">
        <v>136731</v>
      </c>
      <c r="D10347" s="0" t="n">
        <f aca="false">C10347-B10347</f>
        <v>457</v>
      </c>
      <c r="E10347" s="0" t="s">
        <v>6</v>
      </c>
    </row>
    <row r="10348" customFormat="false" ht="12.8" hidden="false" customHeight="false" outlineLevel="0" collapsed="false">
      <c r="A10348" s="0" t="s">
        <v>26</v>
      </c>
      <c r="B10348" s="0" t="n">
        <v>136751</v>
      </c>
      <c r="C10348" s="0" t="n">
        <v>136972</v>
      </c>
      <c r="D10348" s="0" t="n">
        <f aca="false">C10348-B10348</f>
        <v>221</v>
      </c>
      <c r="E10348" s="0" t="s">
        <v>7</v>
      </c>
    </row>
    <row r="10349" customFormat="false" ht="12.8" hidden="false" customHeight="false" outlineLevel="0" collapsed="false">
      <c r="A10349" s="0" t="s">
        <v>26</v>
      </c>
      <c r="B10349" s="0" t="n">
        <v>136986</v>
      </c>
      <c r="C10349" s="0" t="n">
        <v>137395</v>
      </c>
      <c r="D10349" s="0" t="n">
        <f aca="false">C10349-B10349</f>
        <v>409</v>
      </c>
      <c r="E10349" s="0" t="s">
        <v>7</v>
      </c>
    </row>
    <row r="10350" customFormat="false" ht="12.8" hidden="false" customHeight="false" outlineLevel="0" collapsed="false">
      <c r="A10350" s="0" t="s">
        <v>26</v>
      </c>
      <c r="B10350" s="0" t="n">
        <v>137415</v>
      </c>
      <c r="C10350" s="0" t="n">
        <v>139025</v>
      </c>
      <c r="D10350" s="0" t="n">
        <f aca="false">C10350-B10350</f>
        <v>1610</v>
      </c>
      <c r="E10350" s="0" t="s">
        <v>7</v>
      </c>
    </row>
    <row r="10351" customFormat="false" ht="12.8" hidden="false" customHeight="false" outlineLevel="0" collapsed="false">
      <c r="A10351" s="0" t="s">
        <v>26</v>
      </c>
      <c r="B10351" s="0" t="n">
        <v>139045</v>
      </c>
      <c r="C10351" s="0" t="n">
        <v>139474</v>
      </c>
      <c r="D10351" s="0" t="n">
        <f aca="false">C10351-B10351</f>
        <v>429</v>
      </c>
      <c r="E10351" s="0" t="s">
        <v>7</v>
      </c>
    </row>
    <row r="10352" customFormat="false" ht="12.8" hidden="false" customHeight="false" outlineLevel="0" collapsed="false">
      <c r="A10352" s="0" t="s">
        <v>26</v>
      </c>
      <c r="B10352" s="0" t="n">
        <v>139488</v>
      </c>
      <c r="C10352" s="0" t="n">
        <v>140427</v>
      </c>
      <c r="D10352" s="0" t="n">
        <f aca="false">C10352-B10352</f>
        <v>939</v>
      </c>
      <c r="E10352" s="0" t="s">
        <v>7</v>
      </c>
    </row>
    <row r="10353" customFormat="false" ht="12.8" hidden="false" customHeight="false" outlineLevel="0" collapsed="false">
      <c r="A10353" s="0" t="s">
        <v>26</v>
      </c>
      <c r="B10353" s="0" t="n">
        <v>140440</v>
      </c>
      <c r="C10353" s="0" t="n">
        <v>140695</v>
      </c>
      <c r="D10353" s="0" t="n">
        <f aca="false">C10353-B10353</f>
        <v>255</v>
      </c>
      <c r="E10353" s="0" t="s">
        <v>6</v>
      </c>
    </row>
    <row r="10354" customFormat="false" ht="12.8" hidden="false" customHeight="false" outlineLevel="0" collapsed="false">
      <c r="A10354" s="0" t="s">
        <v>26</v>
      </c>
      <c r="B10354" s="0" t="n">
        <v>140709</v>
      </c>
      <c r="C10354" s="0" t="n">
        <v>140944</v>
      </c>
      <c r="D10354" s="0" t="n">
        <f aca="false">C10354-B10354</f>
        <v>235</v>
      </c>
      <c r="E10354" s="0" t="s">
        <v>6</v>
      </c>
    </row>
    <row r="10355" customFormat="false" ht="12.8" hidden="false" customHeight="false" outlineLevel="0" collapsed="false">
      <c r="A10355" s="0" t="s">
        <v>26</v>
      </c>
      <c r="B10355" s="0" t="n">
        <v>140957</v>
      </c>
      <c r="C10355" s="0" t="n">
        <v>141125</v>
      </c>
      <c r="D10355" s="0" t="n">
        <f aca="false">C10355-B10355</f>
        <v>168</v>
      </c>
      <c r="E10355" s="0" t="s">
        <v>6</v>
      </c>
    </row>
    <row r="10356" customFormat="false" ht="12.8" hidden="false" customHeight="false" outlineLevel="0" collapsed="false">
      <c r="A10356" s="0" t="s">
        <v>26</v>
      </c>
      <c r="B10356" s="0" t="n">
        <v>141148</v>
      </c>
      <c r="C10356" s="0" t="n">
        <v>141316</v>
      </c>
      <c r="D10356" s="0" t="n">
        <f aca="false">C10356-B10356</f>
        <v>168</v>
      </c>
      <c r="E10356" s="0" t="s">
        <v>6</v>
      </c>
    </row>
    <row r="10357" customFormat="false" ht="12.8" hidden="false" customHeight="false" outlineLevel="0" collapsed="false">
      <c r="A10357" s="0" t="s">
        <v>26</v>
      </c>
      <c r="B10357" s="0" t="n">
        <v>141316</v>
      </c>
      <c r="C10357" s="0" t="n">
        <v>141558</v>
      </c>
      <c r="D10357" s="0" t="n">
        <f aca="false">C10357-B10357</f>
        <v>242</v>
      </c>
      <c r="E10357" s="0" t="s">
        <v>6</v>
      </c>
    </row>
    <row r="10358" customFormat="false" ht="12.8" hidden="false" customHeight="false" outlineLevel="0" collapsed="false">
      <c r="A10358" s="0" t="s">
        <v>26</v>
      </c>
      <c r="B10358" s="0" t="n">
        <v>141623</v>
      </c>
      <c r="C10358" s="0" t="n">
        <v>143971</v>
      </c>
      <c r="D10358" s="0" t="n">
        <f aca="false">C10358-B10358</f>
        <v>2348</v>
      </c>
      <c r="E10358" s="0" t="s">
        <v>7</v>
      </c>
    </row>
    <row r="10359" customFormat="false" ht="12.8" hidden="false" customHeight="false" outlineLevel="0" collapsed="false">
      <c r="A10359" s="0" t="s">
        <v>26</v>
      </c>
      <c r="B10359" s="0" t="n">
        <v>143971</v>
      </c>
      <c r="C10359" s="0" t="n">
        <v>144233</v>
      </c>
      <c r="D10359" s="0" t="n">
        <f aca="false">C10359-B10359</f>
        <v>262</v>
      </c>
      <c r="E10359" s="0" t="s">
        <v>6</v>
      </c>
    </row>
    <row r="10360" customFormat="false" ht="12.8" hidden="false" customHeight="false" outlineLevel="0" collapsed="false">
      <c r="A10360" s="0" t="s">
        <v>26</v>
      </c>
      <c r="B10360" s="0" t="n">
        <v>144246</v>
      </c>
      <c r="C10360" s="0" t="n">
        <v>145118</v>
      </c>
      <c r="D10360" s="0" t="n">
        <f aca="false">C10360-B10360</f>
        <v>872</v>
      </c>
      <c r="E10360" s="0" t="s">
        <v>7</v>
      </c>
    </row>
    <row r="10361" customFormat="false" ht="12.8" hidden="false" customHeight="false" outlineLevel="0" collapsed="false">
      <c r="A10361" s="0" t="s">
        <v>26</v>
      </c>
      <c r="B10361" s="0" t="n">
        <v>145138</v>
      </c>
      <c r="C10361" s="0" t="n">
        <v>145494</v>
      </c>
      <c r="D10361" s="0" t="n">
        <f aca="false">C10361-B10361</f>
        <v>356</v>
      </c>
      <c r="E10361" s="0" t="s">
        <v>6</v>
      </c>
    </row>
    <row r="10362" customFormat="false" ht="12.8" hidden="false" customHeight="false" outlineLevel="0" collapsed="false">
      <c r="A10362" s="0" t="s">
        <v>26</v>
      </c>
      <c r="B10362" s="0" t="n">
        <v>145514</v>
      </c>
      <c r="C10362" s="0" t="n">
        <v>145829</v>
      </c>
      <c r="D10362" s="0" t="n">
        <f aca="false">C10362-B10362</f>
        <v>315</v>
      </c>
      <c r="E10362" s="0" t="s">
        <v>6</v>
      </c>
    </row>
    <row r="10363" customFormat="false" ht="12.8" hidden="false" customHeight="false" outlineLevel="0" collapsed="false">
      <c r="A10363" s="0" t="s">
        <v>26</v>
      </c>
      <c r="B10363" s="0" t="n">
        <v>145849</v>
      </c>
      <c r="C10363" s="0" t="n">
        <v>145977</v>
      </c>
      <c r="D10363" s="0" t="n">
        <f aca="false">C10363-B10363</f>
        <v>128</v>
      </c>
      <c r="E10363" s="0" t="s">
        <v>6</v>
      </c>
    </row>
    <row r="10364" customFormat="false" ht="12.8" hidden="false" customHeight="false" outlineLevel="0" collapsed="false">
      <c r="A10364" s="0" t="s">
        <v>26</v>
      </c>
      <c r="B10364" s="0" t="n">
        <v>145977</v>
      </c>
      <c r="C10364" s="0" t="n">
        <v>146279</v>
      </c>
      <c r="D10364" s="0" t="n">
        <f aca="false">C10364-B10364</f>
        <v>302</v>
      </c>
      <c r="E10364" s="0" t="s">
        <v>6</v>
      </c>
    </row>
    <row r="10365" customFormat="false" ht="12.8" hidden="false" customHeight="false" outlineLevel="0" collapsed="false">
      <c r="A10365" s="0" t="s">
        <v>26</v>
      </c>
      <c r="B10365" s="0" t="n">
        <v>146299</v>
      </c>
      <c r="C10365" s="0" t="n">
        <v>146641</v>
      </c>
      <c r="D10365" s="0" t="n">
        <f aca="false">C10365-B10365</f>
        <v>342</v>
      </c>
      <c r="E10365" s="0" t="s">
        <v>6</v>
      </c>
    </row>
    <row r="10366" customFormat="false" ht="12.8" hidden="false" customHeight="false" outlineLevel="0" collapsed="false">
      <c r="A10366" s="0" t="s">
        <v>26</v>
      </c>
      <c r="B10366" s="0" t="n">
        <v>146661</v>
      </c>
      <c r="C10366" s="0" t="n">
        <v>146998</v>
      </c>
      <c r="D10366" s="0" t="n">
        <f aca="false">C10366-B10366</f>
        <v>337</v>
      </c>
      <c r="E10366" s="0" t="s">
        <v>6</v>
      </c>
    </row>
    <row r="10367" customFormat="false" ht="12.8" hidden="false" customHeight="false" outlineLevel="0" collapsed="false">
      <c r="A10367" s="0" t="s">
        <v>26</v>
      </c>
      <c r="B10367" s="0" t="n">
        <v>147037</v>
      </c>
      <c r="C10367" s="0" t="n">
        <v>148647</v>
      </c>
      <c r="D10367" s="0" t="n">
        <f aca="false">C10367-B10367</f>
        <v>1610</v>
      </c>
      <c r="E10367" s="0" t="s">
        <v>7</v>
      </c>
    </row>
    <row r="10368" customFormat="false" ht="12.8" hidden="false" customHeight="false" outlineLevel="0" collapsed="false">
      <c r="A10368" s="0" t="s">
        <v>26</v>
      </c>
      <c r="B10368" s="0" t="n">
        <v>148647</v>
      </c>
      <c r="C10368" s="0" t="n">
        <v>148772</v>
      </c>
      <c r="D10368" s="0" t="n">
        <f aca="false">C10368-B10368</f>
        <v>125</v>
      </c>
      <c r="E10368" s="0" t="s">
        <v>6</v>
      </c>
    </row>
    <row r="10369" customFormat="false" ht="12.8" hidden="false" customHeight="false" outlineLevel="0" collapsed="false">
      <c r="A10369" s="0" t="s">
        <v>26</v>
      </c>
      <c r="B10369" s="0" t="n">
        <v>148789</v>
      </c>
      <c r="C10369" s="0" t="n">
        <v>149197</v>
      </c>
      <c r="D10369" s="0" t="n">
        <f aca="false">C10369-B10369</f>
        <v>408</v>
      </c>
      <c r="E10369" s="0" t="s">
        <v>7</v>
      </c>
    </row>
    <row r="10370" customFormat="false" ht="12.8" hidden="false" customHeight="false" outlineLevel="0" collapsed="false">
      <c r="A10370" s="0" t="s">
        <v>26</v>
      </c>
      <c r="B10370" s="0" t="n">
        <v>149210</v>
      </c>
      <c r="C10370" s="0" t="n">
        <v>149412</v>
      </c>
      <c r="D10370" s="0" t="n">
        <f aca="false">C10370-B10370</f>
        <v>202</v>
      </c>
      <c r="E10370" s="0" t="s">
        <v>6</v>
      </c>
    </row>
    <row r="10371" customFormat="false" ht="12.8" hidden="false" customHeight="false" outlineLevel="0" collapsed="false">
      <c r="A10371" s="0" t="s">
        <v>26</v>
      </c>
      <c r="B10371" s="0" t="n">
        <v>151341</v>
      </c>
      <c r="C10371" s="0" t="n">
        <v>151435</v>
      </c>
      <c r="D10371" s="0" t="n">
        <f aca="false">C10371-B10371</f>
        <v>94</v>
      </c>
      <c r="E10371" s="0" t="s">
        <v>6</v>
      </c>
    </row>
    <row r="10372" customFormat="false" ht="12.8" hidden="false" customHeight="false" outlineLevel="0" collapsed="false">
      <c r="A10372" s="0" t="s">
        <v>26</v>
      </c>
      <c r="B10372" s="0" t="n">
        <v>151435</v>
      </c>
      <c r="C10372" s="0" t="n">
        <v>151643</v>
      </c>
      <c r="D10372" s="0" t="n">
        <f aca="false">C10372-B10372</f>
        <v>208</v>
      </c>
      <c r="E10372" s="0" t="s">
        <v>6</v>
      </c>
    </row>
    <row r="10373" customFormat="false" ht="12.8" hidden="false" customHeight="false" outlineLevel="0" collapsed="false">
      <c r="A10373" s="0" t="s">
        <v>26</v>
      </c>
      <c r="B10373" s="0" t="n">
        <v>151663</v>
      </c>
      <c r="C10373" s="0" t="n">
        <v>151897</v>
      </c>
      <c r="D10373" s="0" t="n">
        <f aca="false">C10373-B10373</f>
        <v>234</v>
      </c>
      <c r="E10373" s="0" t="s">
        <v>6</v>
      </c>
    </row>
    <row r="10374" customFormat="false" ht="12.8" hidden="false" customHeight="false" outlineLevel="0" collapsed="false">
      <c r="A10374" s="0" t="s">
        <v>26</v>
      </c>
      <c r="B10374" s="0" t="n">
        <v>151918</v>
      </c>
      <c r="C10374" s="0" t="n">
        <v>152320</v>
      </c>
      <c r="D10374" s="0" t="n">
        <f aca="false">C10374-B10374</f>
        <v>402</v>
      </c>
      <c r="E10374" s="0" t="s">
        <v>6</v>
      </c>
    </row>
    <row r="10375" customFormat="false" ht="12.8" hidden="false" customHeight="false" outlineLevel="0" collapsed="false">
      <c r="A10375" s="0" t="s">
        <v>26</v>
      </c>
      <c r="B10375" s="0" t="n">
        <v>152340</v>
      </c>
      <c r="C10375" s="0" t="n">
        <v>152870</v>
      </c>
      <c r="D10375" s="0" t="n">
        <f aca="false">C10375-B10375</f>
        <v>530</v>
      </c>
      <c r="E10375" s="0" t="s">
        <v>7</v>
      </c>
    </row>
    <row r="10376" customFormat="false" ht="12.8" hidden="false" customHeight="false" outlineLevel="0" collapsed="false">
      <c r="A10376" s="0" t="s">
        <v>26</v>
      </c>
      <c r="B10376" s="0" t="n">
        <v>152917</v>
      </c>
      <c r="C10376" s="0" t="n">
        <v>153159</v>
      </c>
      <c r="D10376" s="0" t="n">
        <f aca="false">C10376-B10376</f>
        <v>242</v>
      </c>
      <c r="E10376" s="0" t="s">
        <v>6</v>
      </c>
    </row>
    <row r="10377" customFormat="false" ht="12.8" hidden="false" customHeight="false" outlineLevel="0" collapsed="false">
      <c r="A10377" s="0" t="s">
        <v>26</v>
      </c>
      <c r="B10377" s="0" t="n">
        <v>153172</v>
      </c>
      <c r="C10377" s="0" t="n">
        <v>153521</v>
      </c>
      <c r="D10377" s="0" t="n">
        <f aca="false">C10377-B10377</f>
        <v>349</v>
      </c>
      <c r="E10377" s="0" t="s">
        <v>6</v>
      </c>
    </row>
    <row r="10378" customFormat="false" ht="12.8" hidden="false" customHeight="false" outlineLevel="0" collapsed="false">
      <c r="A10378" s="0" t="s">
        <v>26</v>
      </c>
      <c r="B10378" s="0" t="n">
        <v>153534</v>
      </c>
      <c r="C10378" s="0" t="n">
        <v>153856</v>
      </c>
      <c r="D10378" s="0" t="n">
        <f aca="false">C10378-B10378</f>
        <v>322</v>
      </c>
      <c r="E10378" s="0" t="s">
        <v>7</v>
      </c>
    </row>
    <row r="10379" customFormat="false" ht="12.8" hidden="false" customHeight="false" outlineLevel="0" collapsed="false">
      <c r="A10379" s="0" t="s">
        <v>26</v>
      </c>
      <c r="B10379" s="0" t="n">
        <v>153870</v>
      </c>
      <c r="C10379" s="0" t="n">
        <v>155587</v>
      </c>
      <c r="D10379" s="0" t="n">
        <f aca="false">C10379-B10379</f>
        <v>1717</v>
      </c>
      <c r="E10379" s="0" t="s">
        <v>7</v>
      </c>
    </row>
    <row r="10380" customFormat="false" ht="12.8" hidden="false" customHeight="false" outlineLevel="0" collapsed="false">
      <c r="A10380" s="0" t="s">
        <v>26</v>
      </c>
      <c r="B10380" s="0" t="n">
        <v>155587</v>
      </c>
      <c r="C10380" s="0" t="n">
        <v>155714</v>
      </c>
      <c r="D10380" s="0" t="n">
        <f aca="false">C10380-B10380</f>
        <v>127</v>
      </c>
      <c r="E10380" s="0" t="s">
        <v>6</v>
      </c>
    </row>
    <row r="10381" customFormat="false" ht="12.8" hidden="false" customHeight="false" outlineLevel="0" collapsed="false">
      <c r="A10381" s="0" t="s">
        <v>26</v>
      </c>
      <c r="B10381" s="0" t="n">
        <v>155728</v>
      </c>
      <c r="C10381" s="0" t="n">
        <v>156202</v>
      </c>
      <c r="D10381" s="0" t="n">
        <f aca="false">C10381-B10381</f>
        <v>474</v>
      </c>
      <c r="E10381" s="0" t="s">
        <v>7</v>
      </c>
    </row>
    <row r="10382" customFormat="false" ht="12.8" hidden="false" customHeight="false" outlineLevel="0" collapsed="false">
      <c r="A10382" s="0" t="s">
        <v>26</v>
      </c>
      <c r="B10382" s="0" t="n">
        <v>156222</v>
      </c>
      <c r="C10382" s="0" t="n">
        <v>157040</v>
      </c>
      <c r="D10382" s="0" t="n">
        <f aca="false">C10382-B10382</f>
        <v>818</v>
      </c>
      <c r="E10382" s="0" t="s">
        <v>7</v>
      </c>
    </row>
    <row r="10383" customFormat="false" ht="12.8" hidden="false" customHeight="false" outlineLevel="0" collapsed="false">
      <c r="A10383" s="0" t="s">
        <v>26</v>
      </c>
      <c r="B10383" s="0" t="n">
        <v>157040</v>
      </c>
      <c r="C10383" s="0" t="n">
        <v>157356</v>
      </c>
      <c r="D10383" s="0" t="n">
        <f aca="false">C10383-B10383</f>
        <v>316</v>
      </c>
      <c r="E10383" s="0" t="s">
        <v>6</v>
      </c>
    </row>
    <row r="10384" customFormat="false" ht="12.8" hidden="false" customHeight="false" outlineLevel="0" collapsed="false">
      <c r="A10384" s="0" t="s">
        <v>26</v>
      </c>
      <c r="B10384" s="0" t="n">
        <v>157389</v>
      </c>
      <c r="C10384" s="0" t="n">
        <v>157684</v>
      </c>
      <c r="D10384" s="0" t="n">
        <f aca="false">C10384-B10384</f>
        <v>295</v>
      </c>
      <c r="E10384" s="0" t="s">
        <v>6</v>
      </c>
    </row>
    <row r="10385" customFormat="false" ht="12.8" hidden="false" customHeight="false" outlineLevel="0" collapsed="false">
      <c r="A10385" s="0" t="s">
        <v>26</v>
      </c>
      <c r="B10385" s="0" t="n">
        <v>157738</v>
      </c>
      <c r="C10385" s="0" t="n">
        <v>158020</v>
      </c>
      <c r="D10385" s="0" t="n">
        <f aca="false">C10385-B10385</f>
        <v>282</v>
      </c>
      <c r="E10385" s="0" t="s">
        <v>6</v>
      </c>
    </row>
    <row r="10386" customFormat="false" ht="12.8" hidden="false" customHeight="false" outlineLevel="0" collapsed="false">
      <c r="A10386" s="0" t="s">
        <v>26</v>
      </c>
      <c r="B10386" s="0" t="n">
        <v>158033</v>
      </c>
      <c r="C10386" s="0" t="n">
        <v>158181</v>
      </c>
      <c r="D10386" s="0" t="n">
        <f aca="false">C10386-B10386</f>
        <v>148</v>
      </c>
      <c r="E10386" s="0" t="s">
        <v>6</v>
      </c>
    </row>
    <row r="10387" customFormat="false" ht="12.8" hidden="false" customHeight="false" outlineLevel="0" collapsed="false">
      <c r="A10387" s="0" t="s">
        <v>26</v>
      </c>
      <c r="B10387" s="0" t="n">
        <v>158194</v>
      </c>
      <c r="C10387" s="0" t="n">
        <v>158570</v>
      </c>
      <c r="D10387" s="0" t="n">
        <f aca="false">C10387-B10387</f>
        <v>376</v>
      </c>
      <c r="E10387" s="0" t="s">
        <v>6</v>
      </c>
    </row>
    <row r="10388" customFormat="false" ht="12.8" hidden="false" customHeight="false" outlineLevel="0" collapsed="false">
      <c r="A10388" s="0" t="s">
        <v>26</v>
      </c>
      <c r="B10388" s="0" t="n">
        <v>158570</v>
      </c>
      <c r="C10388" s="0" t="n">
        <v>158643</v>
      </c>
      <c r="D10388" s="0" t="n">
        <f aca="false">C10388-B10388</f>
        <v>73</v>
      </c>
      <c r="E10388" s="0" t="s">
        <v>6</v>
      </c>
    </row>
    <row r="10389" customFormat="false" ht="12.8" hidden="false" customHeight="false" outlineLevel="0" collapsed="false">
      <c r="A10389" s="0" t="s">
        <v>27</v>
      </c>
      <c r="B10389" s="0" t="n">
        <v>530</v>
      </c>
      <c r="C10389" s="0" t="n">
        <v>618</v>
      </c>
      <c r="D10389" s="0" t="n">
        <f aca="false">C10389-B10389</f>
        <v>88</v>
      </c>
      <c r="E10389" s="0" t="s">
        <v>6</v>
      </c>
    </row>
    <row r="10390" customFormat="false" ht="12.8" hidden="false" customHeight="false" outlineLevel="0" collapsed="false">
      <c r="A10390" s="0" t="s">
        <v>27</v>
      </c>
      <c r="B10390" s="0" t="n">
        <v>618</v>
      </c>
      <c r="C10390" s="0" t="n">
        <v>795</v>
      </c>
      <c r="D10390" s="0" t="n">
        <f aca="false">C10390-B10390</f>
        <v>177</v>
      </c>
      <c r="E10390" s="0" t="s">
        <v>6</v>
      </c>
    </row>
    <row r="10391" customFormat="false" ht="12.8" hidden="false" customHeight="false" outlineLevel="0" collapsed="false">
      <c r="A10391" s="0" t="s">
        <v>27</v>
      </c>
      <c r="B10391" s="0" t="n">
        <v>3436</v>
      </c>
      <c r="C10391" s="0" t="n">
        <v>3927</v>
      </c>
      <c r="D10391" s="0" t="n">
        <f aca="false">C10391-B10391</f>
        <v>491</v>
      </c>
      <c r="E10391" s="0" t="s">
        <v>7</v>
      </c>
    </row>
    <row r="10392" customFormat="false" ht="12.8" hidden="false" customHeight="false" outlineLevel="0" collapsed="false">
      <c r="A10392" s="0" t="s">
        <v>27</v>
      </c>
      <c r="B10392" s="0" t="n">
        <v>3940</v>
      </c>
      <c r="C10392" s="0" t="n">
        <v>4419</v>
      </c>
      <c r="D10392" s="0" t="n">
        <f aca="false">C10392-B10392</f>
        <v>479</v>
      </c>
      <c r="E10392" s="0" t="s">
        <v>7</v>
      </c>
    </row>
    <row r="10393" customFormat="false" ht="12.8" hidden="false" customHeight="false" outlineLevel="0" collapsed="false">
      <c r="A10393" s="0" t="s">
        <v>27</v>
      </c>
      <c r="B10393" s="0" t="n">
        <v>4438</v>
      </c>
      <c r="C10393" s="0" t="n">
        <v>4595</v>
      </c>
      <c r="D10393" s="0" t="n">
        <f aca="false">C10393-B10393</f>
        <v>157</v>
      </c>
      <c r="E10393" s="0" t="s">
        <v>6</v>
      </c>
    </row>
    <row r="10394" customFormat="false" ht="12.8" hidden="false" customHeight="false" outlineLevel="0" collapsed="false">
      <c r="A10394" s="0" t="s">
        <v>27</v>
      </c>
      <c r="B10394" s="0" t="n">
        <v>4608</v>
      </c>
      <c r="C10394" s="0" t="n">
        <v>4696</v>
      </c>
      <c r="D10394" s="0" t="n">
        <f aca="false">C10394-B10394</f>
        <v>88</v>
      </c>
      <c r="E10394" s="0" t="s">
        <v>6</v>
      </c>
    </row>
    <row r="10395" customFormat="false" ht="12.8" hidden="false" customHeight="false" outlineLevel="0" collapsed="false">
      <c r="A10395" s="0" t="s">
        <v>27</v>
      </c>
      <c r="B10395" s="0" t="n">
        <v>4747</v>
      </c>
      <c r="C10395" s="0" t="n">
        <v>5490</v>
      </c>
      <c r="D10395" s="0" t="n">
        <f aca="false">C10395-B10395</f>
        <v>743</v>
      </c>
      <c r="E10395" s="0" t="s">
        <v>7</v>
      </c>
    </row>
    <row r="10396" customFormat="false" ht="12.8" hidden="false" customHeight="false" outlineLevel="0" collapsed="false">
      <c r="A10396" s="0" t="s">
        <v>27</v>
      </c>
      <c r="B10396" s="0" t="n">
        <v>5503</v>
      </c>
      <c r="C10396" s="0" t="n">
        <v>6291</v>
      </c>
      <c r="D10396" s="0" t="n">
        <f aca="false">C10396-B10396</f>
        <v>788</v>
      </c>
      <c r="E10396" s="0" t="s">
        <v>7</v>
      </c>
    </row>
    <row r="10397" customFormat="false" ht="12.8" hidden="false" customHeight="false" outlineLevel="0" collapsed="false">
      <c r="A10397" s="0" t="s">
        <v>27</v>
      </c>
      <c r="B10397" s="0" t="n">
        <v>6303</v>
      </c>
      <c r="C10397" s="0" t="n">
        <v>6536</v>
      </c>
      <c r="D10397" s="0" t="n">
        <f aca="false">C10397-B10397</f>
        <v>233</v>
      </c>
      <c r="E10397" s="0" t="s">
        <v>6</v>
      </c>
    </row>
    <row r="10398" customFormat="false" ht="12.8" hidden="false" customHeight="false" outlineLevel="0" collapsed="false">
      <c r="A10398" s="0" t="s">
        <v>27</v>
      </c>
      <c r="B10398" s="0" t="n">
        <v>6549</v>
      </c>
      <c r="C10398" s="0" t="n">
        <v>6952</v>
      </c>
      <c r="D10398" s="0" t="n">
        <f aca="false">C10398-B10398</f>
        <v>403</v>
      </c>
      <c r="E10398" s="0" t="s">
        <v>6</v>
      </c>
    </row>
    <row r="10399" customFormat="false" ht="12.8" hidden="false" customHeight="false" outlineLevel="0" collapsed="false">
      <c r="A10399" s="0" t="s">
        <v>27</v>
      </c>
      <c r="B10399" s="0" t="n">
        <v>7034</v>
      </c>
      <c r="C10399" s="0" t="n">
        <v>7362</v>
      </c>
      <c r="D10399" s="0" t="n">
        <f aca="false">C10399-B10399</f>
        <v>328</v>
      </c>
      <c r="E10399" s="0" t="s">
        <v>6</v>
      </c>
    </row>
    <row r="10400" customFormat="false" ht="12.8" hidden="false" customHeight="false" outlineLevel="0" collapsed="false">
      <c r="A10400" s="0" t="s">
        <v>27</v>
      </c>
      <c r="B10400" s="0" t="n">
        <v>7374</v>
      </c>
      <c r="C10400" s="0" t="n">
        <v>7592</v>
      </c>
      <c r="D10400" s="0" t="n">
        <f aca="false">C10400-B10400</f>
        <v>218</v>
      </c>
      <c r="E10400" s="0" t="s">
        <v>6</v>
      </c>
    </row>
    <row r="10401" customFormat="false" ht="12.8" hidden="false" customHeight="false" outlineLevel="0" collapsed="false">
      <c r="A10401" s="0" t="s">
        <v>27</v>
      </c>
      <c r="B10401" s="0" t="n">
        <v>7608</v>
      </c>
      <c r="C10401" s="0" t="n">
        <v>8059</v>
      </c>
      <c r="D10401" s="0" t="n">
        <f aca="false">C10401-B10401</f>
        <v>451</v>
      </c>
      <c r="E10401" s="0" t="s">
        <v>7</v>
      </c>
    </row>
    <row r="10402" customFormat="false" ht="12.8" hidden="false" customHeight="false" outlineLevel="0" collapsed="false">
      <c r="A10402" s="0" t="s">
        <v>27</v>
      </c>
      <c r="B10402" s="0" t="n">
        <v>8072</v>
      </c>
      <c r="C10402" s="0" t="n">
        <v>9144</v>
      </c>
      <c r="D10402" s="0" t="n">
        <f aca="false">C10402-B10402</f>
        <v>1072</v>
      </c>
      <c r="E10402" s="0" t="s">
        <v>7</v>
      </c>
    </row>
    <row r="10403" customFormat="false" ht="12.8" hidden="false" customHeight="false" outlineLevel="0" collapsed="false">
      <c r="A10403" s="0" t="s">
        <v>27</v>
      </c>
      <c r="B10403" s="0" t="n">
        <v>9163</v>
      </c>
      <c r="C10403" s="0" t="n">
        <v>9294</v>
      </c>
      <c r="D10403" s="0" t="n">
        <f aca="false">C10403-B10403</f>
        <v>131</v>
      </c>
      <c r="E10403" s="0" t="s">
        <v>6</v>
      </c>
    </row>
    <row r="10404" customFormat="false" ht="12.8" hidden="false" customHeight="false" outlineLevel="0" collapsed="false">
      <c r="A10404" s="0" t="s">
        <v>27</v>
      </c>
      <c r="B10404" s="0" t="n">
        <v>9294</v>
      </c>
      <c r="C10404" s="0" t="n">
        <v>9549</v>
      </c>
      <c r="D10404" s="0" t="n">
        <f aca="false">C10404-B10404</f>
        <v>255</v>
      </c>
      <c r="E10404" s="0" t="s">
        <v>6</v>
      </c>
    </row>
    <row r="10405" customFormat="false" ht="12.8" hidden="false" customHeight="false" outlineLevel="0" collapsed="false">
      <c r="A10405" s="0" t="s">
        <v>27</v>
      </c>
      <c r="B10405" s="0" t="n">
        <v>9549</v>
      </c>
      <c r="C10405" s="0" t="n">
        <v>9810</v>
      </c>
      <c r="D10405" s="0" t="n">
        <f aca="false">C10405-B10405</f>
        <v>261</v>
      </c>
      <c r="E10405" s="0" t="s">
        <v>6</v>
      </c>
    </row>
    <row r="10406" customFormat="false" ht="12.8" hidden="false" customHeight="false" outlineLevel="0" collapsed="false">
      <c r="A10406" s="0" t="s">
        <v>27</v>
      </c>
      <c r="B10406" s="0" t="n">
        <v>9836</v>
      </c>
      <c r="C10406" s="0" t="n">
        <v>10748</v>
      </c>
      <c r="D10406" s="0" t="n">
        <f aca="false">C10406-B10406</f>
        <v>912</v>
      </c>
      <c r="E10406" s="0" t="s">
        <v>7</v>
      </c>
    </row>
    <row r="10407" customFormat="false" ht="12.8" hidden="false" customHeight="false" outlineLevel="0" collapsed="false">
      <c r="A10407" s="0" t="s">
        <v>27</v>
      </c>
      <c r="B10407" s="0" t="n">
        <v>10748</v>
      </c>
      <c r="C10407" s="0" t="n">
        <v>14375</v>
      </c>
      <c r="D10407" s="0" t="n">
        <f aca="false">C10407-B10407</f>
        <v>3627</v>
      </c>
      <c r="E10407" s="0" t="s">
        <v>7</v>
      </c>
    </row>
    <row r="10408" customFormat="false" ht="12.8" hidden="false" customHeight="false" outlineLevel="0" collapsed="false">
      <c r="A10408" s="0" t="s">
        <v>27</v>
      </c>
      <c r="B10408" s="0" t="n">
        <v>14406</v>
      </c>
      <c r="C10408" s="0" t="n">
        <v>17890</v>
      </c>
      <c r="D10408" s="0" t="n">
        <f aca="false">C10408-B10408</f>
        <v>3484</v>
      </c>
      <c r="E10408" s="0" t="s">
        <v>7</v>
      </c>
    </row>
    <row r="10409" customFormat="false" ht="12.8" hidden="false" customHeight="false" outlineLevel="0" collapsed="false">
      <c r="A10409" s="0" t="s">
        <v>27</v>
      </c>
      <c r="B10409" s="0" t="n">
        <v>17890</v>
      </c>
      <c r="C10409" s="0" t="n">
        <v>18302</v>
      </c>
      <c r="D10409" s="0" t="n">
        <f aca="false">C10409-B10409</f>
        <v>412</v>
      </c>
      <c r="E10409" s="0" t="s">
        <v>6</v>
      </c>
    </row>
    <row r="10410" customFormat="false" ht="12.8" hidden="false" customHeight="false" outlineLevel="0" collapsed="false">
      <c r="A10410" s="0" t="s">
        <v>27</v>
      </c>
      <c r="B10410" s="0" t="n">
        <v>18612</v>
      </c>
      <c r="C10410" s="0" t="n">
        <v>18873</v>
      </c>
      <c r="D10410" s="0" t="n">
        <f aca="false">C10410-B10410</f>
        <v>261</v>
      </c>
      <c r="E10410" s="0" t="s">
        <v>7</v>
      </c>
    </row>
    <row r="10411" customFormat="false" ht="12.8" hidden="false" customHeight="false" outlineLevel="0" collapsed="false">
      <c r="A10411" s="0" t="s">
        <v>27</v>
      </c>
      <c r="B10411" s="0" t="n">
        <v>18886</v>
      </c>
      <c r="C10411" s="0" t="n">
        <v>19082</v>
      </c>
      <c r="D10411" s="0" t="n">
        <f aca="false">C10411-B10411</f>
        <v>196</v>
      </c>
      <c r="E10411" s="0" t="s">
        <v>6</v>
      </c>
    </row>
    <row r="10412" customFormat="false" ht="12.8" hidden="false" customHeight="false" outlineLevel="0" collapsed="false">
      <c r="A10412" s="0" t="s">
        <v>27</v>
      </c>
      <c r="B10412" s="0" t="n">
        <v>19095</v>
      </c>
      <c r="C10412" s="0" t="n">
        <v>19167</v>
      </c>
      <c r="D10412" s="0" t="n">
        <f aca="false">C10412-B10412</f>
        <v>72</v>
      </c>
      <c r="E10412" s="0" t="s">
        <v>6</v>
      </c>
    </row>
    <row r="10413" customFormat="false" ht="12.8" hidden="false" customHeight="false" outlineLevel="0" collapsed="false">
      <c r="A10413" s="0" t="s">
        <v>27</v>
      </c>
      <c r="B10413" s="0" t="n">
        <v>19167</v>
      </c>
      <c r="C10413" s="0" t="n">
        <v>19317</v>
      </c>
      <c r="D10413" s="0" t="n">
        <f aca="false">C10413-B10413</f>
        <v>150</v>
      </c>
      <c r="E10413" s="0" t="s">
        <v>6</v>
      </c>
    </row>
    <row r="10414" customFormat="false" ht="12.8" hidden="false" customHeight="false" outlineLevel="0" collapsed="false">
      <c r="A10414" s="0" t="s">
        <v>27</v>
      </c>
      <c r="B10414" s="0" t="n">
        <v>19344</v>
      </c>
      <c r="C10414" s="0" t="n">
        <v>19853</v>
      </c>
      <c r="D10414" s="0" t="n">
        <f aca="false">C10414-B10414</f>
        <v>509</v>
      </c>
      <c r="E10414" s="0" t="s">
        <v>7</v>
      </c>
    </row>
    <row r="10415" customFormat="false" ht="12.8" hidden="false" customHeight="false" outlineLevel="0" collapsed="false">
      <c r="A10415" s="0" t="s">
        <v>27</v>
      </c>
      <c r="B10415" s="0" t="n">
        <v>19862</v>
      </c>
      <c r="C10415" s="0" t="n">
        <v>20074</v>
      </c>
      <c r="D10415" s="0" t="n">
        <f aca="false">C10415-B10415</f>
        <v>212</v>
      </c>
      <c r="E10415" s="0" t="s">
        <v>6</v>
      </c>
    </row>
    <row r="10416" customFormat="false" ht="12.8" hidden="false" customHeight="false" outlineLevel="0" collapsed="false">
      <c r="A10416" s="0" t="s">
        <v>27</v>
      </c>
      <c r="B10416" s="0" t="n">
        <v>20089</v>
      </c>
      <c r="C10416" s="0" t="n">
        <v>20344</v>
      </c>
      <c r="D10416" s="0" t="n">
        <f aca="false">C10416-B10416</f>
        <v>255</v>
      </c>
      <c r="E10416" s="0" t="s">
        <v>6</v>
      </c>
    </row>
    <row r="10417" customFormat="false" ht="12.8" hidden="false" customHeight="false" outlineLevel="0" collapsed="false">
      <c r="A10417" s="0" t="s">
        <v>27</v>
      </c>
      <c r="B10417" s="0" t="n">
        <v>20364</v>
      </c>
      <c r="C10417" s="0" t="n">
        <v>20455</v>
      </c>
      <c r="D10417" s="0" t="n">
        <f aca="false">C10417-B10417</f>
        <v>91</v>
      </c>
      <c r="E10417" s="0" t="s">
        <v>6</v>
      </c>
    </row>
    <row r="10418" customFormat="false" ht="12.8" hidden="false" customHeight="false" outlineLevel="0" collapsed="false">
      <c r="A10418" s="0" t="s">
        <v>27</v>
      </c>
      <c r="B10418" s="0" t="n">
        <v>20462</v>
      </c>
      <c r="C10418" s="0" t="n">
        <v>20507</v>
      </c>
      <c r="D10418" s="0" t="n">
        <f aca="false">C10418-B10418</f>
        <v>45</v>
      </c>
      <c r="E10418" s="0" t="s">
        <v>6</v>
      </c>
    </row>
    <row r="10419" customFormat="false" ht="12.8" hidden="false" customHeight="false" outlineLevel="0" collapsed="false">
      <c r="A10419" s="0" t="s">
        <v>27</v>
      </c>
      <c r="B10419" s="0" t="n">
        <v>20586</v>
      </c>
      <c r="C10419" s="0" t="n">
        <v>21304</v>
      </c>
      <c r="D10419" s="0" t="n">
        <f aca="false">C10419-B10419</f>
        <v>718</v>
      </c>
      <c r="E10419" s="0" t="s">
        <v>7</v>
      </c>
    </row>
    <row r="10420" customFormat="false" ht="12.8" hidden="false" customHeight="false" outlineLevel="0" collapsed="false">
      <c r="A10420" s="0" t="s">
        <v>27</v>
      </c>
      <c r="B10420" s="0" t="n">
        <v>21317</v>
      </c>
      <c r="C10420" s="0" t="n">
        <v>21416</v>
      </c>
      <c r="D10420" s="0" t="n">
        <f aca="false">C10420-B10420</f>
        <v>99</v>
      </c>
      <c r="E10420" s="0" t="s">
        <v>6</v>
      </c>
    </row>
    <row r="10421" customFormat="false" ht="12.8" hidden="false" customHeight="false" outlineLevel="0" collapsed="false">
      <c r="A10421" s="0" t="s">
        <v>27</v>
      </c>
      <c r="B10421" s="0" t="n">
        <v>21429</v>
      </c>
      <c r="C10421" s="0" t="n">
        <v>21690</v>
      </c>
      <c r="D10421" s="0" t="n">
        <f aca="false">C10421-B10421</f>
        <v>261</v>
      </c>
      <c r="E10421" s="0" t="s">
        <v>6</v>
      </c>
    </row>
    <row r="10422" customFormat="false" ht="12.8" hidden="false" customHeight="false" outlineLevel="0" collapsed="false">
      <c r="A10422" s="0" t="s">
        <v>27</v>
      </c>
      <c r="B10422" s="0" t="n">
        <v>21696</v>
      </c>
      <c r="C10422" s="0" t="n">
        <v>22513</v>
      </c>
      <c r="D10422" s="0" t="n">
        <f aca="false">C10422-B10422</f>
        <v>817</v>
      </c>
      <c r="E10422" s="0" t="s">
        <v>7</v>
      </c>
    </row>
    <row r="10423" customFormat="false" ht="12.8" hidden="false" customHeight="false" outlineLevel="0" collapsed="false">
      <c r="A10423" s="0" t="s">
        <v>27</v>
      </c>
      <c r="B10423" s="0" t="n">
        <v>22526</v>
      </c>
      <c r="C10423" s="0" t="n">
        <v>22807</v>
      </c>
      <c r="D10423" s="0" t="n">
        <f aca="false">C10423-B10423</f>
        <v>281</v>
      </c>
      <c r="E10423" s="0" t="s">
        <v>6</v>
      </c>
    </row>
    <row r="10424" customFormat="false" ht="12.8" hidden="false" customHeight="false" outlineLevel="0" collapsed="false">
      <c r="A10424" s="0" t="s">
        <v>27</v>
      </c>
      <c r="B10424" s="0" t="n">
        <v>22807</v>
      </c>
      <c r="C10424" s="0" t="n">
        <v>22918</v>
      </c>
      <c r="D10424" s="0" t="n">
        <f aca="false">C10424-B10424</f>
        <v>111</v>
      </c>
      <c r="E10424" s="0" t="s">
        <v>6</v>
      </c>
    </row>
    <row r="10425" customFormat="false" ht="12.8" hidden="false" customHeight="false" outlineLevel="0" collapsed="false">
      <c r="A10425" s="0" t="s">
        <v>27</v>
      </c>
      <c r="B10425" s="0" t="n">
        <v>22933</v>
      </c>
      <c r="C10425" s="0" t="n">
        <v>23436</v>
      </c>
      <c r="D10425" s="0" t="n">
        <f aca="false">C10425-B10425</f>
        <v>503</v>
      </c>
      <c r="E10425" s="0" t="s">
        <v>6</v>
      </c>
    </row>
    <row r="10426" customFormat="false" ht="12.8" hidden="false" customHeight="false" outlineLevel="0" collapsed="false">
      <c r="A10426" s="0" t="s">
        <v>27</v>
      </c>
      <c r="B10426" s="0" t="n">
        <v>24070</v>
      </c>
      <c r="C10426" s="0" t="n">
        <v>24534</v>
      </c>
      <c r="D10426" s="0" t="n">
        <f aca="false">C10426-B10426</f>
        <v>464</v>
      </c>
      <c r="E10426" s="0" t="s">
        <v>7</v>
      </c>
    </row>
    <row r="10427" customFormat="false" ht="12.8" hidden="false" customHeight="false" outlineLevel="0" collapsed="false">
      <c r="A10427" s="0" t="s">
        <v>27</v>
      </c>
      <c r="B10427" s="0" t="n">
        <v>24554</v>
      </c>
      <c r="C10427" s="0" t="n">
        <v>25242</v>
      </c>
      <c r="D10427" s="0" t="n">
        <f aca="false">C10427-B10427</f>
        <v>688</v>
      </c>
      <c r="E10427" s="0" t="s">
        <v>7</v>
      </c>
    </row>
    <row r="10428" customFormat="false" ht="12.8" hidden="false" customHeight="false" outlineLevel="0" collapsed="false">
      <c r="A10428" s="0" t="s">
        <v>27</v>
      </c>
      <c r="B10428" s="0" t="n">
        <v>25256</v>
      </c>
      <c r="C10428" s="0" t="n">
        <v>25373</v>
      </c>
      <c r="D10428" s="0" t="n">
        <f aca="false">C10428-B10428</f>
        <v>117</v>
      </c>
      <c r="E10428" s="0" t="s">
        <v>6</v>
      </c>
    </row>
    <row r="10429" customFormat="false" ht="12.8" hidden="false" customHeight="false" outlineLevel="0" collapsed="false">
      <c r="A10429" s="0" t="s">
        <v>27</v>
      </c>
      <c r="B10429" s="0" t="n">
        <v>25393</v>
      </c>
      <c r="C10429" s="0" t="n">
        <v>25501</v>
      </c>
      <c r="D10429" s="0" t="n">
        <f aca="false">C10429-B10429</f>
        <v>108</v>
      </c>
      <c r="E10429" s="0" t="s">
        <v>6</v>
      </c>
    </row>
    <row r="10430" customFormat="false" ht="12.8" hidden="false" customHeight="false" outlineLevel="0" collapsed="false">
      <c r="A10430" s="0" t="s">
        <v>27</v>
      </c>
      <c r="B10430" s="0" t="n">
        <v>25501</v>
      </c>
      <c r="C10430" s="0" t="n">
        <v>25608</v>
      </c>
      <c r="D10430" s="0" t="n">
        <f aca="false">C10430-B10430</f>
        <v>107</v>
      </c>
      <c r="E10430" s="0" t="s">
        <v>6</v>
      </c>
    </row>
    <row r="10431" customFormat="false" ht="12.8" hidden="false" customHeight="false" outlineLevel="0" collapsed="false">
      <c r="A10431" s="0" t="s">
        <v>27</v>
      </c>
      <c r="B10431" s="0" t="n">
        <v>25621</v>
      </c>
      <c r="C10431" s="0" t="n">
        <v>26072</v>
      </c>
      <c r="D10431" s="0" t="n">
        <f aca="false">C10431-B10431</f>
        <v>451</v>
      </c>
      <c r="E10431" s="0" t="s">
        <v>6</v>
      </c>
    </row>
    <row r="10432" customFormat="false" ht="12.8" hidden="false" customHeight="false" outlineLevel="0" collapsed="false">
      <c r="A10432" s="0" t="s">
        <v>27</v>
      </c>
      <c r="B10432" s="0" t="n">
        <v>26085</v>
      </c>
      <c r="C10432" s="0" t="n">
        <v>26281</v>
      </c>
      <c r="D10432" s="0" t="n">
        <f aca="false">C10432-B10432</f>
        <v>196</v>
      </c>
      <c r="E10432" s="0" t="s">
        <v>7</v>
      </c>
    </row>
    <row r="10433" customFormat="false" ht="12.8" hidden="false" customHeight="false" outlineLevel="0" collapsed="false">
      <c r="A10433" s="0" t="s">
        <v>27</v>
      </c>
      <c r="B10433" s="0" t="n">
        <v>26305</v>
      </c>
      <c r="C10433" s="0" t="n">
        <v>26484</v>
      </c>
      <c r="D10433" s="0" t="n">
        <f aca="false">C10433-B10433</f>
        <v>179</v>
      </c>
      <c r="E10433" s="0" t="s">
        <v>6</v>
      </c>
    </row>
    <row r="10434" customFormat="false" ht="12.8" hidden="false" customHeight="false" outlineLevel="0" collapsed="false">
      <c r="A10434" s="0" t="s">
        <v>27</v>
      </c>
      <c r="B10434" s="0" t="n">
        <v>26484</v>
      </c>
      <c r="C10434" s="0" t="n">
        <v>26871</v>
      </c>
      <c r="D10434" s="0" t="n">
        <f aca="false">C10434-B10434</f>
        <v>387</v>
      </c>
      <c r="E10434" s="0" t="s">
        <v>6</v>
      </c>
    </row>
    <row r="10435" customFormat="false" ht="12.8" hidden="false" customHeight="false" outlineLevel="0" collapsed="false">
      <c r="A10435" s="0" t="s">
        <v>27</v>
      </c>
      <c r="B10435" s="0" t="n">
        <v>26954</v>
      </c>
      <c r="C10435" s="0" t="n">
        <v>27299</v>
      </c>
      <c r="D10435" s="0" t="n">
        <f aca="false">C10435-B10435</f>
        <v>345</v>
      </c>
      <c r="E10435" s="0" t="s">
        <v>6</v>
      </c>
    </row>
    <row r="10436" customFormat="false" ht="12.8" hidden="false" customHeight="false" outlineLevel="0" collapsed="false">
      <c r="A10436" s="0" t="s">
        <v>27</v>
      </c>
      <c r="B10436" s="0" t="n">
        <v>27316</v>
      </c>
      <c r="C10436" s="0" t="n">
        <v>31584</v>
      </c>
      <c r="D10436" s="0" t="n">
        <f aca="false">C10436-B10436</f>
        <v>4268</v>
      </c>
      <c r="E10436" s="0" t="s">
        <v>7</v>
      </c>
    </row>
    <row r="10437" customFormat="false" ht="12.8" hidden="false" customHeight="false" outlineLevel="0" collapsed="false">
      <c r="A10437" s="0" t="s">
        <v>27</v>
      </c>
      <c r="B10437" s="0" t="n">
        <v>31584</v>
      </c>
      <c r="C10437" s="0" t="n">
        <v>31886</v>
      </c>
      <c r="D10437" s="0" t="n">
        <f aca="false">C10437-B10437</f>
        <v>302</v>
      </c>
      <c r="E10437" s="0" t="s">
        <v>6</v>
      </c>
    </row>
    <row r="10438" customFormat="false" ht="12.8" hidden="false" customHeight="false" outlineLevel="0" collapsed="false">
      <c r="A10438" s="0" t="s">
        <v>27</v>
      </c>
      <c r="B10438" s="0" t="n">
        <v>31892</v>
      </c>
      <c r="C10438" s="0" t="n">
        <v>32542</v>
      </c>
      <c r="D10438" s="0" t="n">
        <f aca="false">C10438-B10438</f>
        <v>650</v>
      </c>
      <c r="E10438" s="0" t="s">
        <v>6</v>
      </c>
    </row>
    <row r="10439" customFormat="false" ht="12.8" hidden="false" customHeight="false" outlineLevel="0" collapsed="false">
      <c r="A10439" s="0" t="s">
        <v>27</v>
      </c>
      <c r="B10439" s="0" t="n">
        <v>32554</v>
      </c>
      <c r="C10439" s="0" t="n">
        <v>32756</v>
      </c>
      <c r="D10439" s="0" t="n">
        <f aca="false">C10439-B10439</f>
        <v>202</v>
      </c>
      <c r="E10439" s="0" t="s">
        <v>6</v>
      </c>
    </row>
    <row r="10440" customFormat="false" ht="12.8" hidden="false" customHeight="false" outlineLevel="0" collapsed="false">
      <c r="A10440" s="0" t="s">
        <v>27</v>
      </c>
      <c r="B10440" s="0" t="n">
        <v>32768</v>
      </c>
      <c r="C10440" s="0" t="n">
        <v>32870</v>
      </c>
      <c r="D10440" s="0" t="n">
        <f aca="false">C10440-B10440</f>
        <v>102</v>
      </c>
      <c r="E10440" s="0" t="s">
        <v>6</v>
      </c>
    </row>
    <row r="10441" customFormat="false" ht="12.8" hidden="false" customHeight="false" outlineLevel="0" collapsed="false">
      <c r="A10441" s="0" t="s">
        <v>27</v>
      </c>
      <c r="B10441" s="0" t="n">
        <v>32882</v>
      </c>
      <c r="C10441" s="0" t="n">
        <v>33072</v>
      </c>
      <c r="D10441" s="0" t="n">
        <f aca="false">C10441-B10441</f>
        <v>190</v>
      </c>
      <c r="E10441" s="0" t="s">
        <v>6</v>
      </c>
    </row>
    <row r="10442" customFormat="false" ht="12.8" hidden="false" customHeight="false" outlineLevel="0" collapsed="false">
      <c r="A10442" s="0" t="s">
        <v>27</v>
      </c>
      <c r="B10442" s="0" t="n">
        <v>33084</v>
      </c>
      <c r="C10442" s="0" t="n">
        <v>33167</v>
      </c>
      <c r="D10442" s="0" t="n">
        <f aca="false">C10442-B10442</f>
        <v>83</v>
      </c>
      <c r="E10442" s="0" t="s">
        <v>6</v>
      </c>
    </row>
    <row r="10443" customFormat="false" ht="12.8" hidden="false" customHeight="false" outlineLevel="0" collapsed="false">
      <c r="A10443" s="0" t="s">
        <v>27</v>
      </c>
      <c r="B10443" s="0" t="n">
        <v>33215</v>
      </c>
      <c r="C10443" s="0" t="n">
        <v>33423</v>
      </c>
      <c r="D10443" s="0" t="n">
        <f aca="false">C10443-B10443</f>
        <v>208</v>
      </c>
      <c r="E10443" s="0" t="s">
        <v>6</v>
      </c>
    </row>
    <row r="10444" customFormat="false" ht="12.8" hidden="false" customHeight="false" outlineLevel="0" collapsed="false">
      <c r="A10444" s="0" t="s">
        <v>27</v>
      </c>
      <c r="B10444" s="0" t="n">
        <v>33441</v>
      </c>
      <c r="C10444" s="0" t="n">
        <v>33751</v>
      </c>
      <c r="D10444" s="0" t="n">
        <f aca="false">C10444-B10444</f>
        <v>310</v>
      </c>
      <c r="E10444" s="0" t="s">
        <v>6</v>
      </c>
    </row>
    <row r="10445" customFormat="false" ht="12.8" hidden="false" customHeight="false" outlineLevel="0" collapsed="false">
      <c r="A10445" s="0" t="s">
        <v>27</v>
      </c>
      <c r="B10445" s="0" t="n">
        <v>33763</v>
      </c>
      <c r="C10445" s="0" t="n">
        <v>33810</v>
      </c>
      <c r="D10445" s="0" t="n">
        <f aca="false">C10445-B10445</f>
        <v>47</v>
      </c>
      <c r="E10445" s="0" t="s">
        <v>6</v>
      </c>
    </row>
    <row r="10446" customFormat="false" ht="12.8" hidden="false" customHeight="false" outlineLevel="0" collapsed="false">
      <c r="A10446" s="0" t="s">
        <v>27</v>
      </c>
      <c r="B10446" s="0" t="n">
        <v>33810</v>
      </c>
      <c r="C10446" s="0" t="n">
        <v>34102</v>
      </c>
      <c r="D10446" s="0" t="n">
        <f aca="false">C10446-B10446</f>
        <v>292</v>
      </c>
      <c r="E10446" s="0" t="s">
        <v>6</v>
      </c>
    </row>
    <row r="10447" customFormat="false" ht="12.8" hidden="false" customHeight="false" outlineLevel="0" collapsed="false">
      <c r="A10447" s="0" t="s">
        <v>27</v>
      </c>
      <c r="B10447" s="0" t="n">
        <v>34181</v>
      </c>
      <c r="C10447" s="0" t="n">
        <v>34663</v>
      </c>
      <c r="D10447" s="0" t="n">
        <f aca="false">C10447-B10447</f>
        <v>482</v>
      </c>
      <c r="E10447" s="0" t="s">
        <v>6</v>
      </c>
    </row>
    <row r="10448" customFormat="false" ht="12.8" hidden="false" customHeight="false" outlineLevel="0" collapsed="false">
      <c r="A10448" s="0" t="s">
        <v>27</v>
      </c>
      <c r="B10448" s="0" t="n">
        <v>34670</v>
      </c>
      <c r="C10448" s="0" t="n">
        <v>34904</v>
      </c>
      <c r="D10448" s="0" t="n">
        <f aca="false">C10448-B10448</f>
        <v>234</v>
      </c>
      <c r="E10448" s="0" t="s">
        <v>6</v>
      </c>
    </row>
    <row r="10449" customFormat="false" ht="12.8" hidden="false" customHeight="false" outlineLevel="0" collapsed="false">
      <c r="A10449" s="0" t="s">
        <v>27</v>
      </c>
      <c r="B10449" s="0" t="n">
        <v>34919</v>
      </c>
      <c r="C10449" s="0" t="n">
        <v>34996</v>
      </c>
      <c r="D10449" s="0" t="n">
        <f aca="false">C10449-B10449</f>
        <v>77</v>
      </c>
      <c r="E10449" s="0" t="s">
        <v>6</v>
      </c>
    </row>
    <row r="10450" customFormat="false" ht="12.8" hidden="false" customHeight="false" outlineLevel="0" collapsed="false">
      <c r="A10450" s="0" t="s">
        <v>27</v>
      </c>
      <c r="B10450" s="0" t="n">
        <v>35026</v>
      </c>
      <c r="C10450" s="0" t="n">
        <v>35169</v>
      </c>
      <c r="D10450" s="0" t="n">
        <f aca="false">C10450-B10450</f>
        <v>143</v>
      </c>
      <c r="E10450" s="0" t="s">
        <v>6</v>
      </c>
    </row>
    <row r="10451" customFormat="false" ht="12.8" hidden="false" customHeight="false" outlineLevel="0" collapsed="false">
      <c r="A10451" s="0" t="s">
        <v>27</v>
      </c>
      <c r="B10451" s="0" t="n">
        <v>35187</v>
      </c>
      <c r="C10451" s="0" t="n">
        <v>35419</v>
      </c>
      <c r="D10451" s="0" t="n">
        <f aca="false">C10451-B10451</f>
        <v>232</v>
      </c>
      <c r="E10451" s="0" t="s">
        <v>6</v>
      </c>
    </row>
    <row r="10452" customFormat="false" ht="12.8" hidden="false" customHeight="false" outlineLevel="0" collapsed="false">
      <c r="A10452" s="0" t="s">
        <v>27</v>
      </c>
      <c r="B10452" s="0" t="n">
        <v>35461</v>
      </c>
      <c r="C10452" s="0" t="n">
        <v>35645</v>
      </c>
      <c r="D10452" s="0" t="n">
        <f aca="false">C10452-B10452</f>
        <v>184</v>
      </c>
      <c r="E10452" s="0" t="s">
        <v>6</v>
      </c>
    </row>
    <row r="10453" customFormat="false" ht="12.8" hidden="false" customHeight="false" outlineLevel="0" collapsed="false">
      <c r="A10453" s="0" t="s">
        <v>27</v>
      </c>
      <c r="B10453" s="0" t="n">
        <v>35782</v>
      </c>
      <c r="C10453" s="0" t="n">
        <v>36050</v>
      </c>
      <c r="D10453" s="0" t="n">
        <f aca="false">C10453-B10453</f>
        <v>268</v>
      </c>
      <c r="E10453" s="0" t="s">
        <v>6</v>
      </c>
    </row>
    <row r="10454" customFormat="false" ht="12.8" hidden="false" customHeight="false" outlineLevel="0" collapsed="false">
      <c r="A10454" s="0" t="s">
        <v>27</v>
      </c>
      <c r="B10454" s="0" t="n">
        <v>36074</v>
      </c>
      <c r="C10454" s="0" t="n">
        <v>36300</v>
      </c>
      <c r="D10454" s="0" t="n">
        <f aca="false">C10454-B10454</f>
        <v>226</v>
      </c>
      <c r="E10454" s="0" t="s">
        <v>6</v>
      </c>
    </row>
    <row r="10455" customFormat="false" ht="12.8" hidden="false" customHeight="false" outlineLevel="0" collapsed="false">
      <c r="A10455" s="0" t="s">
        <v>27</v>
      </c>
      <c r="B10455" s="0" t="n">
        <v>36318</v>
      </c>
      <c r="C10455" s="0" t="n">
        <v>36830</v>
      </c>
      <c r="D10455" s="0" t="n">
        <f aca="false">C10455-B10455</f>
        <v>512</v>
      </c>
      <c r="E10455" s="0" t="s">
        <v>7</v>
      </c>
    </row>
    <row r="10456" customFormat="false" ht="12.8" hidden="false" customHeight="false" outlineLevel="0" collapsed="false">
      <c r="A10456" s="0" t="s">
        <v>27</v>
      </c>
      <c r="B10456" s="0" t="n">
        <v>36853</v>
      </c>
      <c r="C10456" s="0" t="n">
        <v>37139</v>
      </c>
      <c r="D10456" s="0" t="n">
        <f aca="false">C10456-B10456</f>
        <v>286</v>
      </c>
      <c r="E10456" s="0" t="s">
        <v>6</v>
      </c>
    </row>
    <row r="10457" customFormat="false" ht="12.8" hidden="false" customHeight="false" outlineLevel="0" collapsed="false">
      <c r="A10457" s="0" t="s">
        <v>27</v>
      </c>
      <c r="B10457" s="0" t="n">
        <v>37175</v>
      </c>
      <c r="C10457" s="0" t="n">
        <v>37270</v>
      </c>
      <c r="D10457" s="0" t="n">
        <f aca="false">C10457-B10457</f>
        <v>95</v>
      </c>
      <c r="E10457" s="0" t="s">
        <v>6</v>
      </c>
    </row>
    <row r="10458" customFormat="false" ht="12.8" hidden="false" customHeight="false" outlineLevel="0" collapsed="false">
      <c r="A10458" s="0" t="s">
        <v>27</v>
      </c>
      <c r="B10458" s="0" t="n">
        <v>37282</v>
      </c>
      <c r="C10458" s="0" t="n">
        <v>37502</v>
      </c>
      <c r="D10458" s="0" t="n">
        <f aca="false">C10458-B10458</f>
        <v>220</v>
      </c>
      <c r="E10458" s="0" t="s">
        <v>6</v>
      </c>
    </row>
    <row r="10459" customFormat="false" ht="12.8" hidden="false" customHeight="false" outlineLevel="0" collapsed="false">
      <c r="A10459" s="0" t="s">
        <v>27</v>
      </c>
      <c r="B10459" s="0" t="n">
        <v>37514</v>
      </c>
      <c r="C10459" s="0" t="n">
        <v>37782</v>
      </c>
      <c r="D10459" s="0" t="n">
        <f aca="false">C10459-B10459</f>
        <v>268</v>
      </c>
      <c r="E10459" s="0" t="s">
        <v>7</v>
      </c>
    </row>
    <row r="10460" customFormat="false" ht="12.8" hidden="false" customHeight="false" outlineLevel="0" collapsed="false">
      <c r="A10460" s="0" t="s">
        <v>27</v>
      </c>
      <c r="B10460" s="0" t="n">
        <v>37794</v>
      </c>
      <c r="C10460" s="0" t="n">
        <v>37919</v>
      </c>
      <c r="D10460" s="0" t="n">
        <f aca="false">C10460-B10460</f>
        <v>125</v>
      </c>
      <c r="E10460" s="0" t="s">
        <v>6</v>
      </c>
    </row>
    <row r="10461" customFormat="false" ht="12.8" hidden="false" customHeight="false" outlineLevel="0" collapsed="false">
      <c r="A10461" s="0" t="s">
        <v>27</v>
      </c>
      <c r="B10461" s="0" t="n">
        <v>37931</v>
      </c>
      <c r="C10461" s="0" t="n">
        <v>40074</v>
      </c>
      <c r="D10461" s="0" t="n">
        <f aca="false">C10461-B10461</f>
        <v>2143</v>
      </c>
      <c r="E10461" s="0" t="s">
        <v>7</v>
      </c>
    </row>
    <row r="10462" customFormat="false" ht="12.8" hidden="false" customHeight="false" outlineLevel="0" collapsed="false">
      <c r="A10462" s="0" t="s">
        <v>27</v>
      </c>
      <c r="B10462" s="0" t="n">
        <v>40086</v>
      </c>
      <c r="C10462" s="0" t="n">
        <v>40235</v>
      </c>
      <c r="D10462" s="0" t="n">
        <f aca="false">C10462-B10462</f>
        <v>149</v>
      </c>
      <c r="E10462" s="0" t="s">
        <v>6</v>
      </c>
    </row>
    <row r="10463" customFormat="false" ht="12.8" hidden="false" customHeight="false" outlineLevel="0" collapsed="false">
      <c r="A10463" s="0" t="s">
        <v>27</v>
      </c>
      <c r="B10463" s="0" t="n">
        <v>40247</v>
      </c>
      <c r="C10463" s="0" t="n">
        <v>40342</v>
      </c>
      <c r="D10463" s="0" t="n">
        <f aca="false">C10463-B10463</f>
        <v>95</v>
      </c>
      <c r="E10463" s="0" t="s">
        <v>6</v>
      </c>
    </row>
    <row r="10464" customFormat="false" ht="12.8" hidden="false" customHeight="false" outlineLevel="0" collapsed="false">
      <c r="A10464" s="0" t="s">
        <v>27</v>
      </c>
      <c r="B10464" s="0" t="n">
        <v>40366</v>
      </c>
      <c r="C10464" s="0" t="n">
        <v>40669</v>
      </c>
      <c r="D10464" s="0" t="n">
        <f aca="false">C10464-B10464</f>
        <v>303</v>
      </c>
      <c r="E10464" s="0" t="s">
        <v>6</v>
      </c>
    </row>
    <row r="10465" customFormat="false" ht="12.8" hidden="false" customHeight="false" outlineLevel="0" collapsed="false">
      <c r="A10465" s="0" t="s">
        <v>27</v>
      </c>
      <c r="B10465" s="0" t="n">
        <v>40681</v>
      </c>
      <c r="C10465" s="0" t="n">
        <v>40794</v>
      </c>
      <c r="D10465" s="0" t="n">
        <f aca="false">C10465-B10465</f>
        <v>113</v>
      </c>
      <c r="E10465" s="0" t="s">
        <v>6</v>
      </c>
    </row>
    <row r="10466" customFormat="false" ht="12.8" hidden="false" customHeight="false" outlineLevel="0" collapsed="false">
      <c r="A10466" s="0" t="s">
        <v>27</v>
      </c>
      <c r="B10466" s="0" t="n">
        <v>40806</v>
      </c>
      <c r="C10466" s="0" t="n">
        <v>40842</v>
      </c>
      <c r="D10466" s="0" t="n">
        <f aca="false">C10466-B10466</f>
        <v>36</v>
      </c>
      <c r="E10466" s="0" t="s">
        <v>6</v>
      </c>
    </row>
    <row r="10467" customFormat="false" ht="12.8" hidden="false" customHeight="false" outlineLevel="0" collapsed="false">
      <c r="A10467" s="0" t="s">
        <v>27</v>
      </c>
      <c r="B10467" s="0" t="n">
        <v>40860</v>
      </c>
      <c r="C10467" s="0" t="n">
        <v>41205</v>
      </c>
      <c r="D10467" s="0" t="n">
        <f aca="false">C10467-B10467</f>
        <v>345</v>
      </c>
      <c r="E10467" s="0" t="s">
        <v>6</v>
      </c>
    </row>
    <row r="10468" customFormat="false" ht="12.8" hidden="false" customHeight="false" outlineLevel="0" collapsed="false">
      <c r="A10468" s="0" t="s">
        <v>27</v>
      </c>
      <c r="B10468" s="0" t="n">
        <v>41217</v>
      </c>
      <c r="C10468" s="0" t="n">
        <v>41342</v>
      </c>
      <c r="D10468" s="0" t="n">
        <f aca="false">C10468-B10468</f>
        <v>125</v>
      </c>
      <c r="E10468" s="0" t="s">
        <v>6</v>
      </c>
    </row>
    <row r="10469" customFormat="false" ht="12.8" hidden="false" customHeight="false" outlineLevel="0" collapsed="false">
      <c r="A10469" s="0" t="s">
        <v>27</v>
      </c>
      <c r="B10469" s="0" t="n">
        <v>41354</v>
      </c>
      <c r="C10469" s="0" t="n">
        <v>41651</v>
      </c>
      <c r="D10469" s="0" t="n">
        <f aca="false">C10469-B10469</f>
        <v>297</v>
      </c>
      <c r="E10469" s="0" t="s">
        <v>6</v>
      </c>
    </row>
    <row r="10470" customFormat="false" ht="12.8" hidden="false" customHeight="false" outlineLevel="0" collapsed="false">
      <c r="A10470" s="0" t="s">
        <v>27</v>
      </c>
      <c r="B10470" s="0" t="n">
        <v>41651</v>
      </c>
      <c r="C10470" s="0" t="n">
        <v>42578</v>
      </c>
      <c r="D10470" s="0" t="n">
        <f aca="false">C10470-B10470</f>
        <v>927</v>
      </c>
      <c r="E10470" s="0" t="s">
        <v>6</v>
      </c>
    </row>
    <row r="10471" customFormat="false" ht="12.8" hidden="false" customHeight="false" outlineLevel="0" collapsed="false">
      <c r="A10471" s="0" t="s">
        <v>27</v>
      </c>
      <c r="B10471" s="0" t="n">
        <v>42586</v>
      </c>
      <c r="C10471" s="0" t="n">
        <v>42681</v>
      </c>
      <c r="D10471" s="0" t="n">
        <f aca="false">C10471-B10471</f>
        <v>95</v>
      </c>
      <c r="E10471" s="0" t="s">
        <v>6</v>
      </c>
    </row>
    <row r="10472" customFormat="false" ht="12.8" hidden="false" customHeight="false" outlineLevel="0" collapsed="false">
      <c r="A10472" s="0" t="s">
        <v>27</v>
      </c>
      <c r="B10472" s="0" t="n">
        <v>42705</v>
      </c>
      <c r="C10472" s="0" t="n">
        <v>42788</v>
      </c>
      <c r="D10472" s="0" t="n">
        <f aca="false">C10472-B10472</f>
        <v>83</v>
      </c>
      <c r="E10472" s="0" t="s">
        <v>6</v>
      </c>
    </row>
    <row r="10473" customFormat="false" ht="12.8" hidden="false" customHeight="false" outlineLevel="0" collapsed="false">
      <c r="A10473" s="0" t="s">
        <v>27</v>
      </c>
      <c r="B10473" s="0" t="n">
        <v>42860</v>
      </c>
      <c r="C10473" s="0" t="n">
        <v>43003</v>
      </c>
      <c r="D10473" s="0" t="n">
        <f aca="false">C10473-B10473</f>
        <v>143</v>
      </c>
      <c r="E10473" s="0" t="s">
        <v>6</v>
      </c>
    </row>
    <row r="10474" customFormat="false" ht="12.8" hidden="false" customHeight="false" outlineLevel="0" collapsed="false">
      <c r="A10474" s="0" t="s">
        <v>27</v>
      </c>
      <c r="B10474" s="0" t="n">
        <v>43015</v>
      </c>
      <c r="C10474" s="0" t="n">
        <v>43211</v>
      </c>
      <c r="D10474" s="0" t="n">
        <f aca="false">C10474-B10474</f>
        <v>196</v>
      </c>
      <c r="E10474" s="0" t="s">
        <v>7</v>
      </c>
    </row>
    <row r="10475" customFormat="false" ht="12.8" hidden="false" customHeight="false" outlineLevel="0" collapsed="false">
      <c r="A10475" s="0" t="s">
        <v>27</v>
      </c>
      <c r="B10475" s="0" t="n">
        <v>43229</v>
      </c>
      <c r="C10475" s="0" t="n">
        <v>43348</v>
      </c>
      <c r="D10475" s="0" t="n">
        <f aca="false">C10475-B10475</f>
        <v>119</v>
      </c>
      <c r="E10475" s="0" t="s">
        <v>6</v>
      </c>
    </row>
    <row r="10476" customFormat="false" ht="12.8" hidden="false" customHeight="false" outlineLevel="0" collapsed="false">
      <c r="A10476" s="0" t="s">
        <v>27</v>
      </c>
      <c r="B10476" s="0" t="n">
        <v>43348</v>
      </c>
      <c r="C10476" s="0" t="n">
        <v>43455</v>
      </c>
      <c r="D10476" s="0" t="n">
        <f aca="false">C10476-B10476</f>
        <v>107</v>
      </c>
      <c r="E10476" s="0" t="s">
        <v>6</v>
      </c>
    </row>
    <row r="10477" customFormat="false" ht="12.8" hidden="false" customHeight="false" outlineLevel="0" collapsed="false">
      <c r="A10477" s="0" t="s">
        <v>27</v>
      </c>
      <c r="B10477" s="0" t="n">
        <v>43455</v>
      </c>
      <c r="C10477" s="0" t="n">
        <v>43562</v>
      </c>
      <c r="D10477" s="0" t="n">
        <f aca="false">C10477-B10477</f>
        <v>107</v>
      </c>
      <c r="E10477" s="0" t="s">
        <v>6</v>
      </c>
    </row>
    <row r="10478" customFormat="false" ht="12.8" hidden="false" customHeight="false" outlineLevel="0" collapsed="false">
      <c r="A10478" s="0" t="s">
        <v>27</v>
      </c>
      <c r="B10478" s="0" t="n">
        <v>44151</v>
      </c>
      <c r="C10478" s="0" t="n">
        <v>44640</v>
      </c>
      <c r="D10478" s="0" t="n">
        <f aca="false">C10478-B10478</f>
        <v>489</v>
      </c>
      <c r="E10478" s="0" t="s">
        <v>7</v>
      </c>
    </row>
    <row r="10479" customFormat="false" ht="12.8" hidden="false" customHeight="false" outlineLevel="0" collapsed="false">
      <c r="A10479" s="0" t="s">
        <v>27</v>
      </c>
      <c r="B10479" s="0" t="n">
        <v>44651</v>
      </c>
      <c r="C10479" s="0" t="n">
        <v>46223</v>
      </c>
      <c r="D10479" s="0" t="n">
        <f aca="false">C10479-B10479</f>
        <v>1572</v>
      </c>
      <c r="E10479" s="0" t="s">
        <v>7</v>
      </c>
    </row>
    <row r="10480" customFormat="false" ht="12.8" hidden="false" customHeight="false" outlineLevel="0" collapsed="false">
      <c r="A10480" s="0" t="s">
        <v>27</v>
      </c>
      <c r="B10480" s="0" t="n">
        <v>46235</v>
      </c>
      <c r="C10480" s="0" t="n">
        <v>46485</v>
      </c>
      <c r="D10480" s="0" t="n">
        <f aca="false">C10480-B10480</f>
        <v>250</v>
      </c>
      <c r="E10480" s="0" t="s">
        <v>6</v>
      </c>
    </row>
    <row r="10481" customFormat="false" ht="12.8" hidden="false" customHeight="false" outlineLevel="0" collapsed="false">
      <c r="A10481" s="0" t="s">
        <v>27</v>
      </c>
      <c r="B10481" s="0" t="n">
        <v>46485</v>
      </c>
      <c r="C10481" s="0" t="n">
        <v>46795</v>
      </c>
      <c r="D10481" s="0" t="n">
        <f aca="false">C10481-B10481</f>
        <v>310</v>
      </c>
      <c r="E10481" s="0" t="s">
        <v>6</v>
      </c>
    </row>
    <row r="10482" customFormat="false" ht="12.8" hidden="false" customHeight="false" outlineLevel="0" collapsed="false">
      <c r="A10482" s="0" t="s">
        <v>27</v>
      </c>
      <c r="B10482" s="0" t="n">
        <v>46812</v>
      </c>
      <c r="C10482" s="0" t="n">
        <v>47152</v>
      </c>
      <c r="D10482" s="0" t="n">
        <f aca="false">C10482-B10482</f>
        <v>340</v>
      </c>
      <c r="E10482" s="0" t="s">
        <v>6</v>
      </c>
    </row>
    <row r="10483" customFormat="false" ht="12.8" hidden="false" customHeight="false" outlineLevel="0" collapsed="false">
      <c r="A10483" s="0" t="s">
        <v>27</v>
      </c>
      <c r="B10483" s="0" t="n">
        <v>47164</v>
      </c>
      <c r="C10483" s="0" t="n">
        <v>47360</v>
      </c>
      <c r="D10483" s="0" t="n">
        <f aca="false">C10483-B10483</f>
        <v>196</v>
      </c>
      <c r="E10483" s="0" t="s">
        <v>7</v>
      </c>
    </row>
    <row r="10484" customFormat="false" ht="12.8" hidden="false" customHeight="false" outlineLevel="0" collapsed="false">
      <c r="A10484" s="0" t="s">
        <v>27</v>
      </c>
      <c r="B10484" s="0" t="n">
        <v>47372</v>
      </c>
      <c r="C10484" s="0" t="n">
        <v>47527</v>
      </c>
      <c r="D10484" s="0" t="n">
        <f aca="false">C10484-B10484</f>
        <v>155</v>
      </c>
      <c r="E10484" s="0" t="s">
        <v>6</v>
      </c>
    </row>
    <row r="10485" customFormat="false" ht="12.8" hidden="false" customHeight="false" outlineLevel="0" collapsed="false">
      <c r="A10485" s="0" t="s">
        <v>27</v>
      </c>
      <c r="B10485" s="0" t="n">
        <v>47527</v>
      </c>
      <c r="C10485" s="0" t="n">
        <v>47580</v>
      </c>
      <c r="D10485" s="0" t="n">
        <f aca="false">C10485-B10485</f>
        <v>53</v>
      </c>
      <c r="E10485" s="0" t="s">
        <v>6</v>
      </c>
    </row>
    <row r="10486" customFormat="false" ht="12.8" hidden="false" customHeight="false" outlineLevel="0" collapsed="false">
      <c r="A10486" s="0" t="s">
        <v>27</v>
      </c>
      <c r="B10486" s="0" t="n">
        <v>47592</v>
      </c>
      <c r="C10486" s="0" t="n">
        <v>47759</v>
      </c>
      <c r="D10486" s="0" t="n">
        <f aca="false">C10486-B10486</f>
        <v>167</v>
      </c>
      <c r="E10486" s="0" t="s">
        <v>6</v>
      </c>
    </row>
    <row r="10487" customFormat="false" ht="12.8" hidden="false" customHeight="false" outlineLevel="0" collapsed="false">
      <c r="A10487" s="0" t="s">
        <v>27</v>
      </c>
      <c r="B10487" s="0" t="n">
        <v>47771</v>
      </c>
      <c r="C10487" s="0" t="n">
        <v>47890</v>
      </c>
      <c r="D10487" s="0" t="n">
        <f aca="false">C10487-B10487</f>
        <v>119</v>
      </c>
      <c r="E10487" s="0" t="s">
        <v>7</v>
      </c>
    </row>
    <row r="10488" customFormat="false" ht="12.8" hidden="false" customHeight="false" outlineLevel="0" collapsed="false">
      <c r="A10488" s="0" t="s">
        <v>27</v>
      </c>
      <c r="B10488" s="0" t="n">
        <v>47908</v>
      </c>
      <c r="C10488" s="0" t="n">
        <v>48223</v>
      </c>
      <c r="D10488" s="0" t="n">
        <f aca="false">C10488-B10488</f>
        <v>315</v>
      </c>
      <c r="E10488" s="0" t="s">
        <v>6</v>
      </c>
    </row>
    <row r="10489" customFormat="false" ht="12.8" hidden="false" customHeight="false" outlineLevel="0" collapsed="false">
      <c r="A10489" s="0" t="s">
        <v>27</v>
      </c>
      <c r="B10489" s="0" t="n">
        <v>48223</v>
      </c>
      <c r="C10489" s="0" t="n">
        <v>48335</v>
      </c>
      <c r="D10489" s="0" t="n">
        <f aca="false">C10489-B10489</f>
        <v>112</v>
      </c>
      <c r="E10489" s="0" t="s">
        <v>6</v>
      </c>
    </row>
    <row r="10490" customFormat="false" ht="12.8" hidden="false" customHeight="false" outlineLevel="0" collapsed="false">
      <c r="A10490" s="0" t="s">
        <v>27</v>
      </c>
      <c r="B10490" s="0" t="n">
        <v>48342</v>
      </c>
      <c r="C10490" s="0" t="n">
        <v>48408</v>
      </c>
      <c r="D10490" s="0" t="n">
        <f aca="false">C10490-B10490</f>
        <v>66</v>
      </c>
      <c r="E10490" s="0" t="s">
        <v>6</v>
      </c>
    </row>
    <row r="10491" customFormat="false" ht="12.8" hidden="false" customHeight="false" outlineLevel="0" collapsed="false">
      <c r="A10491" s="0" t="s">
        <v>27</v>
      </c>
      <c r="B10491" s="0" t="n">
        <v>48420</v>
      </c>
      <c r="C10491" s="0" t="n">
        <v>48586</v>
      </c>
      <c r="D10491" s="0" t="n">
        <f aca="false">C10491-B10491</f>
        <v>166</v>
      </c>
      <c r="E10491" s="0" t="s">
        <v>6</v>
      </c>
    </row>
    <row r="10492" customFormat="false" ht="12.8" hidden="false" customHeight="false" outlineLevel="0" collapsed="false">
      <c r="A10492" s="0" t="s">
        <v>27</v>
      </c>
      <c r="B10492" s="0" t="n">
        <v>48598</v>
      </c>
      <c r="C10492" s="0" t="n">
        <v>48723</v>
      </c>
      <c r="D10492" s="0" t="n">
        <f aca="false">C10492-B10492</f>
        <v>125</v>
      </c>
      <c r="E10492" s="0" t="s">
        <v>6</v>
      </c>
    </row>
    <row r="10493" customFormat="false" ht="12.8" hidden="false" customHeight="false" outlineLevel="0" collapsed="false">
      <c r="A10493" s="0" t="s">
        <v>27</v>
      </c>
      <c r="B10493" s="0" t="n">
        <v>48747</v>
      </c>
      <c r="C10493" s="0" t="n">
        <v>48914</v>
      </c>
      <c r="D10493" s="0" t="n">
        <f aca="false">C10493-B10493</f>
        <v>167</v>
      </c>
      <c r="E10493" s="0" t="s">
        <v>6</v>
      </c>
    </row>
    <row r="10494" customFormat="false" ht="12.8" hidden="false" customHeight="false" outlineLevel="0" collapsed="false">
      <c r="A10494" s="0" t="s">
        <v>27</v>
      </c>
      <c r="B10494" s="0" t="n">
        <v>48938</v>
      </c>
      <c r="C10494" s="0" t="n">
        <v>49194</v>
      </c>
      <c r="D10494" s="0" t="n">
        <f aca="false">C10494-B10494</f>
        <v>256</v>
      </c>
      <c r="E10494" s="0" t="s">
        <v>6</v>
      </c>
    </row>
    <row r="10495" customFormat="false" ht="12.8" hidden="false" customHeight="false" outlineLevel="0" collapsed="false">
      <c r="A10495" s="0" t="s">
        <v>27</v>
      </c>
      <c r="B10495" s="0" t="n">
        <v>49194</v>
      </c>
      <c r="C10495" s="0" t="n">
        <v>49402</v>
      </c>
      <c r="D10495" s="0" t="n">
        <f aca="false">C10495-B10495</f>
        <v>208</v>
      </c>
      <c r="E10495" s="0" t="s">
        <v>6</v>
      </c>
    </row>
    <row r="10496" customFormat="false" ht="12.8" hidden="false" customHeight="false" outlineLevel="0" collapsed="false">
      <c r="A10496" s="0" t="s">
        <v>27</v>
      </c>
      <c r="B10496" s="0" t="n">
        <v>49414</v>
      </c>
      <c r="C10496" s="0" t="n">
        <v>49735</v>
      </c>
      <c r="D10496" s="0" t="n">
        <f aca="false">C10496-B10496</f>
        <v>321</v>
      </c>
      <c r="E10496" s="0" t="s">
        <v>6</v>
      </c>
    </row>
    <row r="10497" customFormat="false" ht="12.8" hidden="false" customHeight="false" outlineLevel="0" collapsed="false">
      <c r="A10497" s="0" t="s">
        <v>27</v>
      </c>
      <c r="B10497" s="0" t="n">
        <v>49741</v>
      </c>
      <c r="C10497" s="0" t="n">
        <v>50152</v>
      </c>
      <c r="D10497" s="0" t="n">
        <f aca="false">C10497-B10497</f>
        <v>411</v>
      </c>
      <c r="E10497" s="0" t="s">
        <v>6</v>
      </c>
    </row>
    <row r="10498" customFormat="false" ht="12.8" hidden="false" customHeight="false" outlineLevel="0" collapsed="false">
      <c r="A10498" s="0" t="s">
        <v>27</v>
      </c>
      <c r="B10498" s="0" t="n">
        <v>50158</v>
      </c>
      <c r="C10498" s="0" t="n">
        <v>50277</v>
      </c>
      <c r="D10498" s="0" t="n">
        <f aca="false">C10498-B10498</f>
        <v>119</v>
      </c>
      <c r="E10498" s="0" t="s">
        <v>7</v>
      </c>
    </row>
    <row r="10499" customFormat="false" ht="12.8" hidden="false" customHeight="false" outlineLevel="0" collapsed="false">
      <c r="A10499" s="0" t="s">
        <v>27</v>
      </c>
      <c r="B10499" s="0" t="n">
        <v>50289</v>
      </c>
      <c r="C10499" s="0" t="n">
        <v>50473</v>
      </c>
      <c r="D10499" s="0" t="n">
        <f aca="false">C10499-B10499</f>
        <v>184</v>
      </c>
      <c r="E10499" s="0" t="s">
        <v>6</v>
      </c>
    </row>
    <row r="10500" customFormat="false" ht="12.8" hidden="false" customHeight="false" outlineLevel="0" collapsed="false">
      <c r="A10500" s="0" t="s">
        <v>27</v>
      </c>
      <c r="B10500" s="0" t="n">
        <v>50473</v>
      </c>
      <c r="C10500" s="0" t="n">
        <v>51087</v>
      </c>
      <c r="D10500" s="0" t="n">
        <f aca="false">C10500-B10500</f>
        <v>614</v>
      </c>
      <c r="E10500" s="0" t="s">
        <v>6</v>
      </c>
    </row>
    <row r="10501" customFormat="false" ht="12.8" hidden="false" customHeight="false" outlineLevel="0" collapsed="false">
      <c r="A10501" s="0" t="s">
        <v>27</v>
      </c>
      <c r="B10501" s="0" t="n">
        <v>51087</v>
      </c>
      <c r="C10501" s="0" t="n">
        <v>51194</v>
      </c>
      <c r="D10501" s="0" t="n">
        <f aca="false">C10501-B10501</f>
        <v>107</v>
      </c>
      <c r="E10501" s="0" t="s">
        <v>6</v>
      </c>
    </row>
    <row r="10502" customFormat="false" ht="12.8" hidden="false" customHeight="false" outlineLevel="0" collapsed="false">
      <c r="A10502" s="0" t="s">
        <v>27</v>
      </c>
      <c r="B10502" s="0" t="n">
        <v>51206</v>
      </c>
      <c r="C10502" s="0" t="n">
        <v>51396</v>
      </c>
      <c r="D10502" s="0" t="n">
        <f aca="false">C10502-B10502</f>
        <v>190</v>
      </c>
      <c r="E10502" s="0" t="s">
        <v>6</v>
      </c>
    </row>
    <row r="10503" customFormat="false" ht="12.8" hidden="false" customHeight="false" outlineLevel="0" collapsed="false">
      <c r="A10503" s="0" t="s">
        <v>27</v>
      </c>
      <c r="B10503" s="0" t="n">
        <v>51408</v>
      </c>
      <c r="C10503" s="0" t="n">
        <v>52396</v>
      </c>
      <c r="D10503" s="0" t="n">
        <f aca="false">C10503-B10503</f>
        <v>988</v>
      </c>
      <c r="E10503" s="0" t="s">
        <v>7</v>
      </c>
    </row>
    <row r="10504" customFormat="false" ht="12.8" hidden="false" customHeight="false" outlineLevel="0" collapsed="false">
      <c r="A10504" s="0" t="s">
        <v>27</v>
      </c>
      <c r="B10504" s="0" t="n">
        <v>52414</v>
      </c>
      <c r="C10504" s="0" t="n">
        <v>52700</v>
      </c>
      <c r="D10504" s="0" t="n">
        <f aca="false">C10504-B10504</f>
        <v>286</v>
      </c>
      <c r="E10504" s="0" t="s">
        <v>7</v>
      </c>
    </row>
    <row r="10505" customFormat="false" ht="12.8" hidden="false" customHeight="false" outlineLevel="0" collapsed="false">
      <c r="A10505" s="0" t="s">
        <v>27</v>
      </c>
      <c r="B10505" s="0" t="n">
        <v>52718</v>
      </c>
      <c r="C10505" s="0" t="n">
        <v>53093</v>
      </c>
      <c r="D10505" s="0" t="n">
        <f aca="false">C10505-B10505</f>
        <v>375</v>
      </c>
      <c r="E10505" s="0" t="s">
        <v>7</v>
      </c>
    </row>
    <row r="10506" customFormat="false" ht="12.8" hidden="false" customHeight="false" outlineLevel="0" collapsed="false">
      <c r="A10506" s="0" t="s">
        <v>27</v>
      </c>
      <c r="B10506" s="0" t="n">
        <v>53115</v>
      </c>
      <c r="C10506" s="0" t="n">
        <v>53234</v>
      </c>
      <c r="D10506" s="0" t="n">
        <f aca="false">C10506-B10506</f>
        <v>119</v>
      </c>
      <c r="E10506" s="0" t="s">
        <v>6</v>
      </c>
    </row>
    <row r="10507" customFormat="false" ht="12.8" hidden="false" customHeight="false" outlineLevel="0" collapsed="false">
      <c r="A10507" s="0" t="s">
        <v>27</v>
      </c>
      <c r="B10507" s="0" t="n">
        <v>53234</v>
      </c>
      <c r="C10507" s="0" t="n">
        <v>53246</v>
      </c>
      <c r="D10507" s="0" t="n">
        <f aca="false">C10507-B10507</f>
        <v>12</v>
      </c>
      <c r="E10507" s="0" t="s">
        <v>6</v>
      </c>
    </row>
    <row r="10508" customFormat="false" ht="12.8" hidden="false" customHeight="false" outlineLevel="0" collapsed="false">
      <c r="A10508" s="0" t="s">
        <v>27</v>
      </c>
      <c r="B10508" s="0" t="n">
        <v>53442</v>
      </c>
      <c r="C10508" s="0" t="n">
        <v>53454</v>
      </c>
      <c r="D10508" s="0" t="n">
        <f aca="false">C10508-B10508</f>
        <v>12</v>
      </c>
      <c r="E10508" s="0" t="s">
        <v>6</v>
      </c>
    </row>
    <row r="10509" customFormat="false" ht="12.8" hidden="false" customHeight="false" outlineLevel="0" collapsed="false">
      <c r="A10509" s="0" t="s">
        <v>27</v>
      </c>
      <c r="B10509" s="0" t="n">
        <v>53454</v>
      </c>
      <c r="C10509" s="0" t="n">
        <v>54782</v>
      </c>
      <c r="D10509" s="0" t="n">
        <f aca="false">C10509-B10509</f>
        <v>1328</v>
      </c>
      <c r="E10509" s="0" t="s">
        <v>7</v>
      </c>
    </row>
    <row r="10510" customFormat="false" ht="12.8" hidden="false" customHeight="false" outlineLevel="0" collapsed="false">
      <c r="A10510" s="0" t="s">
        <v>27</v>
      </c>
      <c r="B10510" s="0" t="n">
        <v>54794</v>
      </c>
      <c r="C10510" s="0" t="n">
        <v>54888</v>
      </c>
      <c r="D10510" s="0" t="n">
        <f aca="false">C10510-B10510</f>
        <v>94</v>
      </c>
      <c r="E10510" s="0" t="s">
        <v>6</v>
      </c>
    </row>
    <row r="10511" customFormat="false" ht="12.8" hidden="false" customHeight="false" outlineLevel="0" collapsed="false">
      <c r="A10511" s="0" t="s">
        <v>27</v>
      </c>
      <c r="B10511" s="0" t="n">
        <v>54907</v>
      </c>
      <c r="C10511" s="0" t="n">
        <v>55014</v>
      </c>
      <c r="D10511" s="0" t="n">
        <f aca="false">C10511-B10511</f>
        <v>107</v>
      </c>
      <c r="E10511" s="0" t="s">
        <v>6</v>
      </c>
    </row>
    <row r="10512" customFormat="false" ht="12.8" hidden="false" customHeight="false" outlineLevel="0" collapsed="false">
      <c r="A10512" s="0" t="s">
        <v>27</v>
      </c>
      <c r="B10512" s="0" t="n">
        <v>55027</v>
      </c>
      <c r="C10512" s="0" t="n">
        <v>55134</v>
      </c>
      <c r="D10512" s="0" t="n">
        <f aca="false">C10512-B10512</f>
        <v>107</v>
      </c>
      <c r="E10512" s="0" t="s">
        <v>6</v>
      </c>
    </row>
    <row r="10513" customFormat="false" ht="12.8" hidden="false" customHeight="false" outlineLevel="0" collapsed="false">
      <c r="A10513" s="0" t="s">
        <v>27</v>
      </c>
      <c r="B10513" s="0" t="n">
        <v>55151</v>
      </c>
      <c r="C10513" s="0" t="n">
        <v>55657</v>
      </c>
      <c r="D10513" s="0" t="n">
        <f aca="false">C10513-B10513</f>
        <v>506</v>
      </c>
      <c r="E10513" s="0" t="s">
        <v>7</v>
      </c>
    </row>
    <row r="10514" customFormat="false" ht="12.8" hidden="false" customHeight="false" outlineLevel="0" collapsed="false">
      <c r="A10514" s="0" t="s">
        <v>27</v>
      </c>
      <c r="B10514" s="0" t="n">
        <v>55657</v>
      </c>
      <c r="C10514" s="0" t="n">
        <v>55859</v>
      </c>
      <c r="D10514" s="0" t="n">
        <f aca="false">C10514-B10514</f>
        <v>202</v>
      </c>
      <c r="E10514" s="0" t="s">
        <v>6</v>
      </c>
    </row>
    <row r="10515" customFormat="false" ht="12.8" hidden="false" customHeight="false" outlineLevel="0" collapsed="false">
      <c r="A10515" s="0" t="s">
        <v>27</v>
      </c>
      <c r="B10515" s="0" t="n">
        <v>55872</v>
      </c>
      <c r="C10515" s="0" t="n">
        <v>56377</v>
      </c>
      <c r="D10515" s="0" t="n">
        <f aca="false">C10515-B10515</f>
        <v>505</v>
      </c>
      <c r="E10515" s="0" t="s">
        <v>6</v>
      </c>
    </row>
    <row r="10516" customFormat="false" ht="12.8" hidden="false" customHeight="false" outlineLevel="0" collapsed="false">
      <c r="A10516" s="0" t="s">
        <v>27</v>
      </c>
      <c r="B10516" s="0" t="n">
        <v>56377</v>
      </c>
      <c r="C10516" s="0" t="n">
        <v>56550</v>
      </c>
      <c r="D10516" s="0" t="n">
        <f aca="false">C10516-B10516</f>
        <v>173</v>
      </c>
      <c r="E10516" s="0" t="s">
        <v>6</v>
      </c>
    </row>
    <row r="10517" customFormat="false" ht="12.8" hidden="false" customHeight="false" outlineLevel="0" collapsed="false">
      <c r="A10517" s="0" t="s">
        <v>27</v>
      </c>
      <c r="B10517" s="0" t="n">
        <v>56568</v>
      </c>
      <c r="C10517" s="0" t="n">
        <v>56699</v>
      </c>
      <c r="D10517" s="0" t="n">
        <f aca="false">C10517-B10517</f>
        <v>131</v>
      </c>
      <c r="E10517" s="0" t="s">
        <v>6</v>
      </c>
    </row>
    <row r="10518" customFormat="false" ht="12.8" hidden="false" customHeight="false" outlineLevel="0" collapsed="false">
      <c r="A10518" s="0" t="s">
        <v>27</v>
      </c>
      <c r="B10518" s="0" t="n">
        <v>56699</v>
      </c>
      <c r="C10518" s="0" t="n">
        <v>56782</v>
      </c>
      <c r="D10518" s="0" t="n">
        <f aca="false">C10518-B10518</f>
        <v>83</v>
      </c>
      <c r="E10518" s="0" t="s">
        <v>6</v>
      </c>
    </row>
    <row r="10519" customFormat="false" ht="12.8" hidden="false" customHeight="false" outlineLevel="0" collapsed="false">
      <c r="A10519" s="0" t="s">
        <v>27</v>
      </c>
      <c r="B10519" s="0" t="n">
        <v>56797</v>
      </c>
      <c r="C10519" s="0" t="n">
        <v>56928</v>
      </c>
      <c r="D10519" s="0" t="n">
        <f aca="false">C10519-B10519</f>
        <v>131</v>
      </c>
      <c r="E10519" s="0" t="s">
        <v>6</v>
      </c>
    </row>
    <row r="10520" customFormat="false" ht="12.8" hidden="false" customHeight="false" outlineLevel="0" collapsed="false">
      <c r="A10520" s="0" t="s">
        <v>27</v>
      </c>
      <c r="B10520" s="0" t="n">
        <v>56928</v>
      </c>
      <c r="C10520" s="0" t="n">
        <v>57035</v>
      </c>
      <c r="D10520" s="0" t="n">
        <f aca="false">C10520-B10520</f>
        <v>107</v>
      </c>
      <c r="E10520" s="0" t="s">
        <v>6</v>
      </c>
    </row>
    <row r="10521" customFormat="false" ht="12.8" hidden="false" customHeight="false" outlineLevel="0" collapsed="false">
      <c r="A10521" s="0" t="s">
        <v>27</v>
      </c>
      <c r="B10521" s="0" t="n">
        <v>57054</v>
      </c>
      <c r="C10521" s="0" t="n">
        <v>57292</v>
      </c>
      <c r="D10521" s="0" t="n">
        <f aca="false">C10521-B10521</f>
        <v>238</v>
      </c>
      <c r="E10521" s="0" t="s">
        <v>6</v>
      </c>
    </row>
    <row r="10522" customFormat="false" ht="12.8" hidden="false" customHeight="false" outlineLevel="0" collapsed="false">
      <c r="A10522" s="0" t="s">
        <v>27</v>
      </c>
      <c r="B10522" s="0" t="n">
        <v>57292</v>
      </c>
      <c r="C10522" s="0" t="n">
        <v>57405</v>
      </c>
      <c r="D10522" s="0" t="n">
        <f aca="false">C10522-B10522</f>
        <v>113</v>
      </c>
      <c r="E10522" s="0" t="s">
        <v>6</v>
      </c>
    </row>
    <row r="10523" customFormat="false" ht="12.8" hidden="false" customHeight="false" outlineLevel="0" collapsed="false">
      <c r="A10523" s="0" t="s">
        <v>27</v>
      </c>
      <c r="B10523" s="0" t="n">
        <v>57429</v>
      </c>
      <c r="C10523" s="0" t="n">
        <v>57804</v>
      </c>
      <c r="D10523" s="0" t="n">
        <f aca="false">C10523-B10523</f>
        <v>375</v>
      </c>
      <c r="E10523" s="0" t="s">
        <v>6</v>
      </c>
    </row>
    <row r="10524" customFormat="false" ht="12.8" hidden="false" customHeight="false" outlineLevel="0" collapsed="false">
      <c r="A10524" s="0" t="s">
        <v>27</v>
      </c>
      <c r="B10524" s="0" t="n">
        <v>57876</v>
      </c>
      <c r="C10524" s="0" t="n">
        <v>57983</v>
      </c>
      <c r="D10524" s="0" t="n">
        <f aca="false">C10524-B10524</f>
        <v>107</v>
      </c>
      <c r="E10524" s="0" t="s">
        <v>6</v>
      </c>
    </row>
    <row r="10525" customFormat="false" ht="12.8" hidden="false" customHeight="false" outlineLevel="0" collapsed="false">
      <c r="A10525" s="0" t="s">
        <v>27</v>
      </c>
      <c r="B10525" s="0" t="n">
        <v>58001</v>
      </c>
      <c r="C10525" s="0" t="n">
        <v>58072</v>
      </c>
      <c r="D10525" s="0" t="n">
        <f aca="false">C10525-B10525</f>
        <v>71</v>
      </c>
      <c r="E10525" s="0" t="s">
        <v>6</v>
      </c>
    </row>
    <row r="10526" customFormat="false" ht="12.8" hidden="false" customHeight="false" outlineLevel="0" collapsed="false">
      <c r="A10526" s="0" t="s">
        <v>27</v>
      </c>
      <c r="B10526" s="0" t="n">
        <v>58084</v>
      </c>
      <c r="C10526" s="0" t="n">
        <v>58209</v>
      </c>
      <c r="D10526" s="0" t="n">
        <f aca="false">C10526-B10526</f>
        <v>125</v>
      </c>
      <c r="E10526" s="0" t="s">
        <v>6</v>
      </c>
    </row>
    <row r="10527" customFormat="false" ht="12.8" hidden="false" customHeight="false" outlineLevel="0" collapsed="false">
      <c r="A10527" s="0" t="s">
        <v>27</v>
      </c>
      <c r="B10527" s="0" t="n">
        <v>58209</v>
      </c>
      <c r="C10527" s="0" t="n">
        <v>58316</v>
      </c>
      <c r="D10527" s="0" t="n">
        <f aca="false">C10527-B10527</f>
        <v>107</v>
      </c>
      <c r="E10527" s="0" t="s">
        <v>6</v>
      </c>
    </row>
    <row r="10528" customFormat="false" ht="12.8" hidden="false" customHeight="false" outlineLevel="0" collapsed="false">
      <c r="A10528" s="0" t="s">
        <v>27</v>
      </c>
      <c r="B10528" s="0" t="n">
        <v>58316</v>
      </c>
      <c r="C10528" s="0" t="n">
        <v>58411</v>
      </c>
      <c r="D10528" s="0" t="n">
        <f aca="false">C10528-B10528</f>
        <v>95</v>
      </c>
      <c r="E10528" s="0" t="s">
        <v>6</v>
      </c>
    </row>
    <row r="10529" customFormat="false" ht="12.8" hidden="false" customHeight="false" outlineLevel="0" collapsed="false">
      <c r="A10529" s="0" t="s">
        <v>27</v>
      </c>
      <c r="B10529" s="0" t="n">
        <v>58441</v>
      </c>
      <c r="C10529" s="0" t="n">
        <v>58667</v>
      </c>
      <c r="D10529" s="0" t="n">
        <f aca="false">C10529-B10529</f>
        <v>226</v>
      </c>
      <c r="E10529" s="0" t="s">
        <v>6</v>
      </c>
    </row>
    <row r="10530" customFormat="false" ht="12.8" hidden="false" customHeight="false" outlineLevel="0" collapsed="false">
      <c r="A10530" s="0" t="s">
        <v>27</v>
      </c>
      <c r="B10530" s="0" t="n">
        <v>58679</v>
      </c>
      <c r="C10530" s="0" t="n">
        <v>58816</v>
      </c>
      <c r="D10530" s="0" t="n">
        <f aca="false">C10530-B10530</f>
        <v>137</v>
      </c>
      <c r="E10530" s="0" t="s">
        <v>7</v>
      </c>
    </row>
    <row r="10531" customFormat="false" ht="12.8" hidden="false" customHeight="false" outlineLevel="0" collapsed="false">
      <c r="A10531" s="0" t="s">
        <v>27</v>
      </c>
      <c r="B10531" s="0" t="n">
        <v>58828</v>
      </c>
      <c r="C10531" s="0" t="n">
        <v>59132</v>
      </c>
      <c r="D10531" s="0" t="n">
        <f aca="false">C10531-B10531</f>
        <v>304</v>
      </c>
      <c r="E10531" s="0" t="s">
        <v>6</v>
      </c>
    </row>
    <row r="10532" customFormat="false" ht="12.8" hidden="false" customHeight="false" outlineLevel="0" collapsed="false">
      <c r="A10532" s="0" t="s">
        <v>27</v>
      </c>
      <c r="B10532" s="0" t="n">
        <v>59144</v>
      </c>
      <c r="C10532" s="0" t="n">
        <v>59245</v>
      </c>
      <c r="D10532" s="0" t="n">
        <f aca="false">C10532-B10532</f>
        <v>101</v>
      </c>
      <c r="E10532" s="0" t="s">
        <v>6</v>
      </c>
    </row>
    <row r="10533" customFormat="false" ht="12.8" hidden="false" customHeight="false" outlineLevel="0" collapsed="false">
      <c r="A10533" s="0" t="s">
        <v>27</v>
      </c>
      <c r="B10533" s="0" t="n">
        <v>59245</v>
      </c>
      <c r="C10533" s="0" t="n">
        <v>59602</v>
      </c>
      <c r="D10533" s="0" t="n">
        <f aca="false">C10533-B10533</f>
        <v>357</v>
      </c>
      <c r="E10533" s="0" t="s">
        <v>6</v>
      </c>
    </row>
    <row r="10534" customFormat="false" ht="12.8" hidden="false" customHeight="false" outlineLevel="0" collapsed="false">
      <c r="A10534" s="0" t="s">
        <v>27</v>
      </c>
      <c r="B10534" s="0" t="n">
        <v>60853</v>
      </c>
      <c r="C10534" s="0" t="n">
        <v>61395</v>
      </c>
      <c r="D10534" s="0" t="n">
        <f aca="false">C10534-B10534</f>
        <v>542</v>
      </c>
      <c r="E10534" s="0" t="s">
        <v>7</v>
      </c>
    </row>
    <row r="10535" customFormat="false" ht="12.8" hidden="false" customHeight="false" outlineLevel="0" collapsed="false">
      <c r="A10535" s="0" t="s">
        <v>27</v>
      </c>
      <c r="B10535" s="0" t="n">
        <v>61407</v>
      </c>
      <c r="C10535" s="0" t="n">
        <v>62907</v>
      </c>
      <c r="D10535" s="0" t="n">
        <f aca="false">C10535-B10535</f>
        <v>1500</v>
      </c>
      <c r="E10535" s="0" t="s">
        <v>7</v>
      </c>
    </row>
    <row r="10536" customFormat="false" ht="12.8" hidden="false" customHeight="false" outlineLevel="0" collapsed="false">
      <c r="A10536" s="0" t="s">
        <v>27</v>
      </c>
      <c r="B10536" s="0" t="n">
        <v>62931</v>
      </c>
      <c r="C10536" s="0" t="n">
        <v>63246</v>
      </c>
      <c r="D10536" s="0" t="n">
        <f aca="false">C10536-B10536</f>
        <v>315</v>
      </c>
      <c r="E10536" s="0" t="s">
        <v>6</v>
      </c>
    </row>
    <row r="10537" customFormat="false" ht="12.8" hidden="false" customHeight="false" outlineLevel="0" collapsed="false">
      <c r="A10537" s="0" t="s">
        <v>27</v>
      </c>
      <c r="B10537" s="0" t="n">
        <v>63258</v>
      </c>
      <c r="C10537" s="0" t="n">
        <v>63419</v>
      </c>
      <c r="D10537" s="0" t="n">
        <f aca="false">C10537-B10537</f>
        <v>161</v>
      </c>
      <c r="E10537" s="0" t="s">
        <v>6</v>
      </c>
    </row>
    <row r="10538" customFormat="false" ht="12.8" hidden="false" customHeight="false" outlineLevel="0" collapsed="false">
      <c r="A10538" s="0" t="s">
        <v>27</v>
      </c>
      <c r="B10538" s="0" t="n">
        <v>63431</v>
      </c>
      <c r="C10538" s="0" t="n">
        <v>63758</v>
      </c>
      <c r="D10538" s="0" t="n">
        <f aca="false">C10538-B10538</f>
        <v>327</v>
      </c>
      <c r="E10538" s="0" t="s">
        <v>7</v>
      </c>
    </row>
    <row r="10539" customFormat="false" ht="12.8" hidden="false" customHeight="false" outlineLevel="0" collapsed="false">
      <c r="A10539" s="0" t="s">
        <v>27</v>
      </c>
      <c r="B10539" s="0" t="n">
        <v>63776</v>
      </c>
      <c r="C10539" s="0" t="n">
        <v>64020</v>
      </c>
      <c r="D10539" s="0" t="n">
        <f aca="false">C10539-B10539</f>
        <v>244</v>
      </c>
      <c r="E10539" s="0" t="s">
        <v>6</v>
      </c>
    </row>
    <row r="10540" customFormat="false" ht="12.8" hidden="false" customHeight="false" outlineLevel="0" collapsed="false">
      <c r="A10540" s="0" t="s">
        <v>27</v>
      </c>
      <c r="B10540" s="0" t="n">
        <v>64038</v>
      </c>
      <c r="C10540" s="0" t="n">
        <v>64223</v>
      </c>
      <c r="D10540" s="0" t="n">
        <f aca="false">C10540-B10540</f>
        <v>185</v>
      </c>
      <c r="E10540" s="0" t="s">
        <v>6</v>
      </c>
    </row>
    <row r="10541" customFormat="false" ht="12.8" hidden="false" customHeight="false" outlineLevel="0" collapsed="false">
      <c r="A10541" s="0" t="s">
        <v>27</v>
      </c>
      <c r="B10541" s="0" t="n">
        <v>64235</v>
      </c>
      <c r="C10541" s="0" t="n">
        <v>64306</v>
      </c>
      <c r="D10541" s="0" t="n">
        <f aca="false">C10541-B10541</f>
        <v>71</v>
      </c>
      <c r="E10541" s="0" t="s">
        <v>6</v>
      </c>
    </row>
    <row r="10542" customFormat="false" ht="12.8" hidden="false" customHeight="false" outlineLevel="0" collapsed="false">
      <c r="A10542" s="0" t="s">
        <v>27</v>
      </c>
      <c r="B10542" s="0" t="n">
        <v>64324</v>
      </c>
      <c r="C10542" s="0" t="n">
        <v>64497</v>
      </c>
      <c r="D10542" s="0" t="n">
        <f aca="false">C10542-B10542</f>
        <v>173</v>
      </c>
      <c r="E10542" s="0" t="s">
        <v>6</v>
      </c>
    </row>
    <row r="10543" customFormat="false" ht="12.8" hidden="false" customHeight="false" outlineLevel="0" collapsed="false">
      <c r="A10543" s="0" t="s">
        <v>27</v>
      </c>
      <c r="B10543" s="0" t="n">
        <v>64497</v>
      </c>
      <c r="C10543" s="0" t="n">
        <v>65014</v>
      </c>
      <c r="D10543" s="0" t="n">
        <f aca="false">C10543-B10543</f>
        <v>517</v>
      </c>
      <c r="E10543" s="0" t="s">
        <v>7</v>
      </c>
    </row>
    <row r="10544" customFormat="false" ht="12.8" hidden="false" customHeight="false" outlineLevel="0" collapsed="false">
      <c r="A10544" s="0" t="s">
        <v>27</v>
      </c>
      <c r="B10544" s="0" t="n">
        <v>65026</v>
      </c>
      <c r="C10544" s="0" t="n">
        <v>65622</v>
      </c>
      <c r="D10544" s="0" t="n">
        <f aca="false">C10544-B10544</f>
        <v>596</v>
      </c>
      <c r="E10544" s="0" t="s">
        <v>7</v>
      </c>
    </row>
    <row r="10545" customFormat="false" ht="12.8" hidden="false" customHeight="false" outlineLevel="0" collapsed="false">
      <c r="A10545" s="0" t="s">
        <v>27</v>
      </c>
      <c r="B10545" s="0" t="n">
        <v>65634</v>
      </c>
      <c r="C10545" s="0" t="n">
        <v>66026</v>
      </c>
      <c r="D10545" s="0" t="n">
        <f aca="false">C10545-B10545</f>
        <v>392</v>
      </c>
      <c r="E10545" s="0" t="s">
        <v>6</v>
      </c>
    </row>
    <row r="10546" customFormat="false" ht="12.8" hidden="false" customHeight="false" outlineLevel="0" collapsed="false">
      <c r="A10546" s="0" t="s">
        <v>27</v>
      </c>
      <c r="B10546" s="0" t="n">
        <v>66086</v>
      </c>
      <c r="C10546" s="0" t="n">
        <v>66384</v>
      </c>
      <c r="D10546" s="0" t="n">
        <f aca="false">C10546-B10546</f>
        <v>298</v>
      </c>
      <c r="E10546" s="0" t="s">
        <v>6</v>
      </c>
    </row>
    <row r="10547" customFormat="false" ht="12.8" hidden="false" customHeight="false" outlineLevel="0" collapsed="false">
      <c r="A10547" s="0" t="s">
        <v>27</v>
      </c>
      <c r="B10547" s="0" t="n">
        <v>66396</v>
      </c>
      <c r="C10547" s="0" t="n">
        <v>66449</v>
      </c>
      <c r="D10547" s="0" t="n">
        <f aca="false">C10547-B10547</f>
        <v>53</v>
      </c>
      <c r="E10547" s="0" t="s">
        <v>6</v>
      </c>
    </row>
    <row r="10548" customFormat="false" ht="12.8" hidden="false" customHeight="false" outlineLevel="0" collapsed="false">
      <c r="A10548" s="0" t="s">
        <v>27</v>
      </c>
      <c r="B10548" s="0" t="n">
        <v>66473</v>
      </c>
      <c r="C10548" s="0" t="n">
        <v>66586</v>
      </c>
      <c r="D10548" s="0" t="n">
        <f aca="false">C10548-B10548</f>
        <v>113</v>
      </c>
      <c r="E10548" s="0" t="s">
        <v>7</v>
      </c>
    </row>
    <row r="10549" customFormat="false" ht="12.8" hidden="false" customHeight="false" outlineLevel="0" collapsed="false">
      <c r="A10549" s="0" t="s">
        <v>27</v>
      </c>
      <c r="B10549" s="0" t="n">
        <v>66598</v>
      </c>
      <c r="C10549" s="0" t="n">
        <v>66919</v>
      </c>
      <c r="D10549" s="0" t="n">
        <f aca="false">C10549-B10549</f>
        <v>321</v>
      </c>
      <c r="E10549" s="0" t="s">
        <v>6</v>
      </c>
    </row>
    <row r="10550" customFormat="false" ht="12.8" hidden="false" customHeight="false" outlineLevel="0" collapsed="false">
      <c r="A10550" s="0" t="s">
        <v>27</v>
      </c>
      <c r="B10550" s="0" t="n">
        <v>66919</v>
      </c>
      <c r="C10550" s="0" t="n">
        <v>67999</v>
      </c>
      <c r="D10550" s="0" t="n">
        <f aca="false">C10550-B10550</f>
        <v>1080</v>
      </c>
      <c r="E10550" s="0" t="s">
        <v>6</v>
      </c>
    </row>
    <row r="10551" customFormat="false" ht="12.8" hidden="false" customHeight="false" outlineLevel="0" collapsed="false">
      <c r="A10551" s="0" t="s">
        <v>27</v>
      </c>
      <c r="B10551" s="0" t="n">
        <v>68018</v>
      </c>
      <c r="C10551" s="0" t="n">
        <v>68172</v>
      </c>
      <c r="D10551" s="0" t="n">
        <f aca="false">C10551-B10551</f>
        <v>154</v>
      </c>
      <c r="E10551" s="0" t="s">
        <v>6</v>
      </c>
    </row>
    <row r="10552" customFormat="false" ht="12.8" hidden="false" customHeight="false" outlineLevel="0" collapsed="false">
      <c r="A10552" s="0" t="s">
        <v>27</v>
      </c>
      <c r="B10552" s="0" t="n">
        <v>68190</v>
      </c>
      <c r="C10552" s="0" t="n">
        <v>68315</v>
      </c>
      <c r="D10552" s="0" t="n">
        <f aca="false">C10552-B10552</f>
        <v>125</v>
      </c>
      <c r="E10552" s="0" t="s">
        <v>6</v>
      </c>
    </row>
    <row r="10553" customFormat="false" ht="12.8" hidden="false" customHeight="false" outlineLevel="0" collapsed="false">
      <c r="A10553" s="0" t="s">
        <v>27</v>
      </c>
      <c r="B10553" s="0" t="n">
        <v>68327</v>
      </c>
      <c r="C10553" s="0" t="n">
        <v>68744</v>
      </c>
      <c r="D10553" s="0" t="n">
        <f aca="false">C10553-B10553</f>
        <v>417</v>
      </c>
      <c r="E10553" s="0" t="s">
        <v>7</v>
      </c>
    </row>
    <row r="10554" customFormat="false" ht="12.8" hidden="false" customHeight="false" outlineLevel="0" collapsed="false">
      <c r="A10554" s="0" t="s">
        <v>27</v>
      </c>
      <c r="B10554" s="0" t="n">
        <v>68762</v>
      </c>
      <c r="C10554" s="0" t="n">
        <v>69047</v>
      </c>
      <c r="D10554" s="0" t="n">
        <f aca="false">C10554-B10554</f>
        <v>285</v>
      </c>
      <c r="E10554" s="0" t="s">
        <v>6</v>
      </c>
    </row>
    <row r="10555" customFormat="false" ht="12.8" hidden="false" customHeight="false" outlineLevel="0" collapsed="false">
      <c r="A10555" s="0" t="s">
        <v>27</v>
      </c>
      <c r="B10555" s="0" t="n">
        <v>69077</v>
      </c>
      <c r="C10555" s="0" t="n">
        <v>69309</v>
      </c>
      <c r="D10555" s="0" t="n">
        <f aca="false">C10555-B10555</f>
        <v>232</v>
      </c>
      <c r="E10555" s="0" t="s">
        <v>6</v>
      </c>
    </row>
    <row r="10556" customFormat="false" ht="12.8" hidden="false" customHeight="false" outlineLevel="0" collapsed="false">
      <c r="A10556" s="0" t="s">
        <v>27</v>
      </c>
      <c r="B10556" s="0" t="n">
        <v>69309</v>
      </c>
      <c r="C10556" s="0" t="n">
        <v>69405</v>
      </c>
      <c r="D10556" s="0" t="n">
        <f aca="false">C10556-B10556</f>
        <v>96</v>
      </c>
      <c r="E10556" s="0" t="s">
        <v>6</v>
      </c>
    </row>
    <row r="10557" customFormat="false" ht="12.8" hidden="false" customHeight="false" outlineLevel="0" collapsed="false">
      <c r="A10557" s="0" t="s">
        <v>27</v>
      </c>
      <c r="B10557" s="0" t="n">
        <v>69417</v>
      </c>
      <c r="C10557" s="0" t="n">
        <v>69601</v>
      </c>
      <c r="D10557" s="0" t="n">
        <f aca="false">C10557-B10557</f>
        <v>184</v>
      </c>
      <c r="E10557" s="0" t="s">
        <v>6</v>
      </c>
    </row>
    <row r="10558" customFormat="false" ht="12.8" hidden="false" customHeight="false" outlineLevel="0" collapsed="false">
      <c r="A10558" s="0" t="s">
        <v>27</v>
      </c>
      <c r="B10558" s="0" t="n">
        <v>69625</v>
      </c>
      <c r="C10558" s="0" t="n">
        <v>69720</v>
      </c>
      <c r="D10558" s="0" t="n">
        <f aca="false">C10558-B10558</f>
        <v>95</v>
      </c>
      <c r="E10558" s="0" t="s">
        <v>6</v>
      </c>
    </row>
    <row r="10559" customFormat="false" ht="12.8" hidden="false" customHeight="false" outlineLevel="0" collapsed="false">
      <c r="A10559" s="0" t="s">
        <v>27</v>
      </c>
      <c r="B10559" s="0" t="n">
        <v>69732</v>
      </c>
      <c r="C10559" s="0" t="n">
        <v>69839</v>
      </c>
      <c r="D10559" s="0" t="n">
        <f aca="false">C10559-B10559</f>
        <v>107</v>
      </c>
      <c r="E10559" s="0" t="s">
        <v>6</v>
      </c>
    </row>
    <row r="10560" customFormat="false" ht="12.8" hidden="false" customHeight="false" outlineLevel="0" collapsed="false">
      <c r="A10560" s="0" t="s">
        <v>27</v>
      </c>
      <c r="B10560" s="0" t="n">
        <v>69839</v>
      </c>
      <c r="C10560" s="0" t="n">
        <v>70012</v>
      </c>
      <c r="D10560" s="0" t="n">
        <f aca="false">C10560-B10560</f>
        <v>173</v>
      </c>
      <c r="E10560" s="0" t="s">
        <v>6</v>
      </c>
    </row>
    <row r="10561" customFormat="false" ht="12.8" hidden="false" customHeight="false" outlineLevel="0" collapsed="false">
      <c r="A10561" s="0" t="s">
        <v>27</v>
      </c>
      <c r="B10561" s="0" t="n">
        <v>70012</v>
      </c>
      <c r="C10561" s="0" t="n">
        <v>70196</v>
      </c>
      <c r="D10561" s="0" t="n">
        <f aca="false">C10561-B10561</f>
        <v>184</v>
      </c>
      <c r="E10561" s="0" t="s">
        <v>6</v>
      </c>
    </row>
    <row r="10562" customFormat="false" ht="12.8" hidden="false" customHeight="false" outlineLevel="0" collapsed="false">
      <c r="A10562" s="0" t="s">
        <v>27</v>
      </c>
      <c r="B10562" s="0" t="n">
        <v>70241</v>
      </c>
      <c r="C10562" s="0" t="n">
        <v>70568</v>
      </c>
      <c r="D10562" s="0" t="n">
        <f aca="false">C10562-B10562</f>
        <v>327</v>
      </c>
      <c r="E10562" s="0" t="s">
        <v>7</v>
      </c>
    </row>
    <row r="10563" customFormat="false" ht="12.8" hidden="false" customHeight="false" outlineLevel="0" collapsed="false">
      <c r="A10563" s="0" t="s">
        <v>27</v>
      </c>
      <c r="B10563" s="0" t="n">
        <v>70580</v>
      </c>
      <c r="C10563" s="0" t="n">
        <v>70687</v>
      </c>
      <c r="D10563" s="0" t="n">
        <f aca="false">C10563-B10563</f>
        <v>107</v>
      </c>
      <c r="E10563" s="0" t="s">
        <v>7</v>
      </c>
    </row>
    <row r="10564" customFormat="false" ht="12.8" hidden="false" customHeight="false" outlineLevel="0" collapsed="false">
      <c r="A10564" s="0" t="s">
        <v>27</v>
      </c>
      <c r="B10564" s="0" t="n">
        <v>70699</v>
      </c>
      <c r="C10564" s="0" t="n">
        <v>70908</v>
      </c>
      <c r="D10564" s="0" t="n">
        <f aca="false">C10564-B10564</f>
        <v>209</v>
      </c>
      <c r="E10564" s="0" t="s">
        <v>6</v>
      </c>
    </row>
    <row r="10565" customFormat="false" ht="12.8" hidden="false" customHeight="false" outlineLevel="0" collapsed="false">
      <c r="A10565" s="0" t="s">
        <v>27</v>
      </c>
      <c r="B10565" s="0" t="n">
        <v>70949</v>
      </c>
      <c r="C10565" s="0" t="n">
        <v>71187</v>
      </c>
      <c r="D10565" s="0" t="n">
        <f aca="false">C10565-B10565</f>
        <v>238</v>
      </c>
      <c r="E10565" s="0" t="s">
        <v>6</v>
      </c>
    </row>
    <row r="10566" customFormat="false" ht="12.8" hidden="false" customHeight="false" outlineLevel="0" collapsed="false">
      <c r="A10566" s="0" t="s">
        <v>27</v>
      </c>
      <c r="B10566" s="0" t="n">
        <v>71187</v>
      </c>
      <c r="C10566" s="0" t="n">
        <v>71390</v>
      </c>
      <c r="D10566" s="0" t="n">
        <f aca="false">C10566-B10566</f>
        <v>203</v>
      </c>
      <c r="E10566" s="0" t="s">
        <v>6</v>
      </c>
    </row>
    <row r="10567" customFormat="false" ht="12.8" hidden="false" customHeight="false" outlineLevel="0" collapsed="false">
      <c r="A10567" s="0" t="s">
        <v>27</v>
      </c>
      <c r="B10567" s="0" t="n">
        <v>71390</v>
      </c>
      <c r="C10567" s="0" t="n">
        <v>71664</v>
      </c>
      <c r="D10567" s="0" t="n">
        <f aca="false">C10567-B10567</f>
        <v>274</v>
      </c>
      <c r="E10567" s="0" t="s">
        <v>6</v>
      </c>
    </row>
    <row r="10568" customFormat="false" ht="12.8" hidden="false" customHeight="false" outlineLevel="0" collapsed="false">
      <c r="A10568" s="0" t="s">
        <v>27</v>
      </c>
      <c r="B10568" s="0" t="n">
        <v>71920</v>
      </c>
      <c r="C10568" s="0" t="n">
        <v>72366</v>
      </c>
      <c r="D10568" s="0" t="n">
        <f aca="false">C10568-B10568</f>
        <v>446</v>
      </c>
      <c r="E10568" s="0" t="s">
        <v>7</v>
      </c>
    </row>
    <row r="10569" customFormat="false" ht="12.8" hidden="false" customHeight="false" outlineLevel="0" collapsed="false">
      <c r="A10569" s="0" t="s">
        <v>27</v>
      </c>
      <c r="B10569" s="0" t="n">
        <v>72384</v>
      </c>
      <c r="C10569" s="0" t="n">
        <v>74342</v>
      </c>
      <c r="D10569" s="0" t="n">
        <f aca="false">C10569-B10569</f>
        <v>1958</v>
      </c>
      <c r="E10569" s="0" t="s">
        <v>7</v>
      </c>
    </row>
    <row r="10570" customFormat="false" ht="12.8" hidden="false" customHeight="false" outlineLevel="0" collapsed="false">
      <c r="A10570" s="0" t="s">
        <v>27</v>
      </c>
      <c r="B10570" s="0" t="n">
        <v>74366</v>
      </c>
      <c r="C10570" s="0" t="n">
        <v>74627</v>
      </c>
      <c r="D10570" s="0" t="n">
        <f aca="false">C10570-B10570</f>
        <v>261</v>
      </c>
      <c r="E10570" s="0" t="s">
        <v>7</v>
      </c>
    </row>
    <row r="10571" customFormat="false" ht="12.8" hidden="false" customHeight="false" outlineLevel="0" collapsed="false">
      <c r="A10571" s="0" t="s">
        <v>27</v>
      </c>
      <c r="B10571" s="0" t="n">
        <v>74650</v>
      </c>
      <c r="C10571" s="0" t="n">
        <v>75323</v>
      </c>
      <c r="D10571" s="0" t="n">
        <f aca="false">C10571-B10571</f>
        <v>673</v>
      </c>
      <c r="E10571" s="0" t="s">
        <v>7</v>
      </c>
    </row>
    <row r="10572" customFormat="false" ht="12.8" hidden="false" customHeight="false" outlineLevel="0" collapsed="false">
      <c r="A10572" s="0" t="s">
        <v>27</v>
      </c>
      <c r="B10572" s="0" t="n">
        <v>75341</v>
      </c>
      <c r="C10572" s="0" t="n">
        <v>75692</v>
      </c>
      <c r="D10572" s="0" t="n">
        <f aca="false">C10572-B10572</f>
        <v>351</v>
      </c>
      <c r="E10572" s="0" t="s">
        <v>6</v>
      </c>
    </row>
    <row r="10573" customFormat="false" ht="12.8" hidden="false" customHeight="false" outlineLevel="0" collapsed="false">
      <c r="A10573" s="0" t="s">
        <v>27</v>
      </c>
      <c r="B10573" s="0" t="n">
        <v>75704</v>
      </c>
      <c r="C10573" s="0" t="n">
        <v>76401</v>
      </c>
      <c r="D10573" s="0" t="n">
        <f aca="false">C10573-B10573</f>
        <v>697</v>
      </c>
      <c r="E10573" s="0" t="s">
        <v>7</v>
      </c>
    </row>
    <row r="10574" customFormat="false" ht="12.8" hidden="false" customHeight="false" outlineLevel="0" collapsed="false">
      <c r="A10574" s="0" t="s">
        <v>27</v>
      </c>
      <c r="B10574" s="0" t="n">
        <v>76418</v>
      </c>
      <c r="C10574" s="0" t="n">
        <v>76591</v>
      </c>
      <c r="D10574" s="0" t="n">
        <f aca="false">C10574-B10574</f>
        <v>173</v>
      </c>
      <c r="E10574" s="0" t="s">
        <v>6</v>
      </c>
    </row>
    <row r="10575" customFormat="false" ht="12.8" hidden="false" customHeight="false" outlineLevel="0" collapsed="false">
      <c r="A10575" s="0" t="s">
        <v>27</v>
      </c>
      <c r="B10575" s="0" t="n">
        <v>76591</v>
      </c>
      <c r="C10575" s="0" t="n">
        <v>76776</v>
      </c>
      <c r="D10575" s="0" t="n">
        <f aca="false">C10575-B10575</f>
        <v>185</v>
      </c>
      <c r="E10575" s="0" t="s">
        <v>6</v>
      </c>
    </row>
    <row r="10576" customFormat="false" ht="12.8" hidden="false" customHeight="false" outlineLevel="0" collapsed="false">
      <c r="A10576" s="0" t="s">
        <v>27</v>
      </c>
      <c r="B10576" s="0" t="n">
        <v>76788</v>
      </c>
      <c r="C10576" s="0" t="n">
        <v>77192</v>
      </c>
      <c r="D10576" s="0" t="n">
        <f aca="false">C10576-B10576</f>
        <v>404</v>
      </c>
      <c r="E10576" s="0" t="s">
        <v>6</v>
      </c>
    </row>
    <row r="10577" customFormat="false" ht="12.8" hidden="false" customHeight="false" outlineLevel="0" collapsed="false">
      <c r="A10577" s="0" t="s">
        <v>27</v>
      </c>
      <c r="B10577" s="0" t="n">
        <v>77204</v>
      </c>
      <c r="C10577" s="0" t="n">
        <v>78195</v>
      </c>
      <c r="D10577" s="0" t="n">
        <f aca="false">C10577-B10577</f>
        <v>991</v>
      </c>
      <c r="E10577" s="0" t="s">
        <v>7</v>
      </c>
    </row>
    <row r="10578" customFormat="false" ht="12.8" hidden="false" customHeight="false" outlineLevel="0" collapsed="false">
      <c r="A10578" s="0" t="s">
        <v>27</v>
      </c>
      <c r="B10578" s="0" t="n">
        <v>78219</v>
      </c>
      <c r="C10578" s="0" t="n">
        <v>79124</v>
      </c>
      <c r="D10578" s="0" t="n">
        <f aca="false">C10578-B10578</f>
        <v>905</v>
      </c>
      <c r="E10578" s="0" t="s">
        <v>7</v>
      </c>
    </row>
    <row r="10579" customFormat="false" ht="12.8" hidden="false" customHeight="false" outlineLevel="0" collapsed="false">
      <c r="A10579" s="0" t="s">
        <v>27</v>
      </c>
      <c r="B10579" s="0" t="n">
        <v>79157</v>
      </c>
      <c r="C10579" s="0" t="n">
        <v>79264</v>
      </c>
      <c r="D10579" s="0" t="n">
        <f aca="false">C10579-B10579</f>
        <v>107</v>
      </c>
      <c r="E10579" s="0" t="s">
        <v>6</v>
      </c>
    </row>
    <row r="10580" customFormat="false" ht="12.8" hidden="false" customHeight="false" outlineLevel="0" collapsed="false">
      <c r="A10580" s="0" t="s">
        <v>27</v>
      </c>
      <c r="B10580" s="0" t="n">
        <v>79276</v>
      </c>
      <c r="C10580" s="0" t="n">
        <v>79579</v>
      </c>
      <c r="D10580" s="0" t="n">
        <f aca="false">C10580-B10580</f>
        <v>303</v>
      </c>
      <c r="E10580" s="0" t="s">
        <v>6</v>
      </c>
    </row>
    <row r="10581" customFormat="false" ht="12.8" hidden="false" customHeight="false" outlineLevel="0" collapsed="false">
      <c r="A10581" s="0" t="s">
        <v>27</v>
      </c>
      <c r="B10581" s="0" t="n">
        <v>79591</v>
      </c>
      <c r="C10581" s="0" t="n">
        <v>79936</v>
      </c>
      <c r="D10581" s="0" t="n">
        <f aca="false">C10581-B10581</f>
        <v>345</v>
      </c>
      <c r="E10581" s="0" t="s">
        <v>7</v>
      </c>
    </row>
    <row r="10582" customFormat="false" ht="12.8" hidden="false" customHeight="false" outlineLevel="0" collapsed="false">
      <c r="A10582" s="0" t="s">
        <v>27</v>
      </c>
      <c r="B10582" s="0" t="n">
        <v>79942</v>
      </c>
      <c r="C10582" s="0" t="n">
        <v>80288</v>
      </c>
      <c r="D10582" s="0" t="n">
        <f aca="false">C10582-B10582</f>
        <v>346</v>
      </c>
      <c r="E10582" s="0" t="s">
        <v>6</v>
      </c>
    </row>
    <row r="10583" customFormat="false" ht="12.8" hidden="false" customHeight="false" outlineLevel="0" collapsed="false">
      <c r="A10583" s="0" t="s">
        <v>27</v>
      </c>
      <c r="B10583" s="0" t="n">
        <v>80306</v>
      </c>
      <c r="C10583" s="0" t="n">
        <v>80520</v>
      </c>
      <c r="D10583" s="0" t="n">
        <f aca="false">C10583-B10583</f>
        <v>214</v>
      </c>
      <c r="E10583" s="0" t="s">
        <v>6</v>
      </c>
    </row>
    <row r="10584" customFormat="false" ht="12.8" hidden="false" customHeight="false" outlineLevel="0" collapsed="false">
      <c r="A10584" s="0" t="s">
        <v>27</v>
      </c>
      <c r="B10584" s="0" t="n">
        <v>80532</v>
      </c>
      <c r="C10584" s="0" t="n">
        <v>80579</v>
      </c>
      <c r="D10584" s="0" t="n">
        <f aca="false">C10584-B10584</f>
        <v>47</v>
      </c>
      <c r="E10584" s="0" t="s">
        <v>6</v>
      </c>
    </row>
    <row r="10585" customFormat="false" ht="12.8" hidden="false" customHeight="false" outlineLevel="0" collapsed="false">
      <c r="A10585" s="0" t="s">
        <v>27</v>
      </c>
      <c r="B10585" s="0" t="n">
        <v>80591</v>
      </c>
      <c r="C10585" s="0" t="n">
        <v>80698</v>
      </c>
      <c r="D10585" s="0" t="n">
        <f aca="false">C10585-B10585</f>
        <v>107</v>
      </c>
      <c r="E10585" s="0" t="s">
        <v>6</v>
      </c>
    </row>
    <row r="10586" customFormat="false" ht="12.8" hidden="false" customHeight="false" outlineLevel="0" collapsed="false">
      <c r="A10586" s="0" t="s">
        <v>27</v>
      </c>
      <c r="B10586" s="0" t="n">
        <v>80716</v>
      </c>
      <c r="C10586" s="0" t="n">
        <v>81044</v>
      </c>
      <c r="D10586" s="0" t="n">
        <f aca="false">C10586-B10586</f>
        <v>328</v>
      </c>
      <c r="E10586" s="0" t="s">
        <v>6</v>
      </c>
    </row>
    <row r="10587" customFormat="false" ht="12.8" hidden="false" customHeight="false" outlineLevel="0" collapsed="false">
      <c r="A10587" s="0" t="s">
        <v>27</v>
      </c>
      <c r="B10587" s="0" t="n">
        <v>81056</v>
      </c>
      <c r="C10587" s="0" t="n">
        <v>81562</v>
      </c>
      <c r="D10587" s="0" t="n">
        <f aca="false">C10587-B10587</f>
        <v>506</v>
      </c>
      <c r="E10587" s="0" t="s">
        <v>7</v>
      </c>
    </row>
    <row r="10588" customFormat="false" ht="12.8" hidden="false" customHeight="false" outlineLevel="0" collapsed="false">
      <c r="A10588" s="0" t="s">
        <v>27</v>
      </c>
      <c r="B10588" s="0" t="n">
        <v>81580</v>
      </c>
      <c r="C10588" s="0" t="n">
        <v>82133</v>
      </c>
      <c r="D10588" s="0" t="n">
        <f aca="false">C10588-B10588</f>
        <v>553</v>
      </c>
      <c r="E10588" s="0" t="s">
        <v>6</v>
      </c>
    </row>
    <row r="10589" customFormat="false" ht="12.8" hidden="false" customHeight="false" outlineLevel="0" collapsed="false">
      <c r="A10589" s="0" t="s">
        <v>27</v>
      </c>
      <c r="B10589" s="0" t="n">
        <v>82199</v>
      </c>
      <c r="C10589" s="0" t="n">
        <v>82276</v>
      </c>
      <c r="D10589" s="0" t="n">
        <f aca="false">C10589-B10589</f>
        <v>77</v>
      </c>
      <c r="E10589" s="0" t="s">
        <v>6</v>
      </c>
    </row>
    <row r="10590" customFormat="false" ht="12.8" hidden="false" customHeight="false" outlineLevel="0" collapsed="false">
      <c r="A10590" s="0" t="s">
        <v>27</v>
      </c>
      <c r="B10590" s="0" t="n">
        <v>82306</v>
      </c>
      <c r="C10590" s="0" t="n">
        <v>82538</v>
      </c>
      <c r="D10590" s="0" t="n">
        <f aca="false">C10590-B10590</f>
        <v>232</v>
      </c>
      <c r="E10590" s="0" t="s">
        <v>6</v>
      </c>
    </row>
    <row r="10591" customFormat="false" ht="12.8" hidden="false" customHeight="false" outlineLevel="0" collapsed="false">
      <c r="A10591" s="0" t="s">
        <v>27</v>
      </c>
      <c r="B10591" s="0" t="n">
        <v>82562</v>
      </c>
      <c r="C10591" s="0" t="n">
        <v>82717</v>
      </c>
      <c r="D10591" s="0" t="n">
        <f aca="false">C10591-B10591</f>
        <v>155</v>
      </c>
      <c r="E10591" s="0" t="s">
        <v>6</v>
      </c>
    </row>
    <row r="10592" customFormat="false" ht="12.8" hidden="false" customHeight="false" outlineLevel="0" collapsed="false">
      <c r="A10592" s="0" t="s">
        <v>27</v>
      </c>
      <c r="B10592" s="0" t="n">
        <v>82734</v>
      </c>
      <c r="C10592" s="0" t="n">
        <v>82978</v>
      </c>
      <c r="D10592" s="0" t="n">
        <f aca="false">C10592-B10592</f>
        <v>244</v>
      </c>
      <c r="E10592" s="0" t="s">
        <v>6</v>
      </c>
    </row>
    <row r="10593" customFormat="false" ht="12.8" hidden="false" customHeight="false" outlineLevel="0" collapsed="false">
      <c r="A10593" s="0" t="s">
        <v>27</v>
      </c>
      <c r="B10593" s="0" t="n">
        <v>82978</v>
      </c>
      <c r="C10593" s="0" t="n">
        <v>83270</v>
      </c>
      <c r="D10593" s="0" t="n">
        <f aca="false">C10593-B10593</f>
        <v>292</v>
      </c>
      <c r="E10593" s="0" t="s">
        <v>6</v>
      </c>
    </row>
    <row r="10594" customFormat="false" ht="12.8" hidden="false" customHeight="false" outlineLevel="0" collapsed="false">
      <c r="A10594" s="0" t="s">
        <v>27</v>
      </c>
      <c r="B10594" s="0" t="n">
        <v>83338</v>
      </c>
      <c r="C10594" s="0" t="n">
        <v>83797</v>
      </c>
      <c r="D10594" s="0" t="n">
        <f aca="false">C10594-B10594</f>
        <v>459</v>
      </c>
      <c r="E10594" s="0" t="s">
        <v>6</v>
      </c>
    </row>
    <row r="10595" customFormat="false" ht="12.8" hidden="false" customHeight="false" outlineLevel="0" collapsed="false">
      <c r="A10595" s="0" t="s">
        <v>27</v>
      </c>
      <c r="B10595" s="0" t="n">
        <v>83809</v>
      </c>
      <c r="C10595" s="0" t="n">
        <v>84083</v>
      </c>
      <c r="D10595" s="0" t="n">
        <f aca="false">C10595-B10595</f>
        <v>274</v>
      </c>
      <c r="E10595" s="0" t="s">
        <v>6</v>
      </c>
    </row>
    <row r="10596" customFormat="false" ht="12.8" hidden="false" customHeight="false" outlineLevel="0" collapsed="false">
      <c r="A10596" s="0" t="s">
        <v>27</v>
      </c>
      <c r="B10596" s="0" t="n">
        <v>84289</v>
      </c>
      <c r="C10596" s="0" t="n">
        <v>86438</v>
      </c>
      <c r="D10596" s="0" t="n">
        <f aca="false">C10596-B10596</f>
        <v>2149</v>
      </c>
      <c r="E10596" s="0" t="s">
        <v>7</v>
      </c>
    </row>
    <row r="10597" customFormat="false" ht="12.8" hidden="false" customHeight="false" outlineLevel="0" collapsed="false">
      <c r="A10597" s="0" t="s">
        <v>27</v>
      </c>
      <c r="B10597" s="0" t="n">
        <v>86462</v>
      </c>
      <c r="C10597" s="0" t="n">
        <v>86950</v>
      </c>
      <c r="D10597" s="0" t="n">
        <f aca="false">C10597-B10597</f>
        <v>488</v>
      </c>
      <c r="E10597" s="0" t="s">
        <v>6</v>
      </c>
    </row>
    <row r="10598" customFormat="false" ht="12.8" hidden="false" customHeight="false" outlineLevel="0" collapsed="false">
      <c r="A10598" s="0" t="s">
        <v>27</v>
      </c>
      <c r="B10598" s="0" t="n">
        <v>86968</v>
      </c>
      <c r="C10598" s="0" t="n">
        <v>87194</v>
      </c>
      <c r="D10598" s="0" t="n">
        <f aca="false">C10598-B10598</f>
        <v>226</v>
      </c>
      <c r="E10598" s="0" t="s">
        <v>7</v>
      </c>
    </row>
    <row r="10599" customFormat="false" ht="12.8" hidden="false" customHeight="false" outlineLevel="0" collapsed="false">
      <c r="A10599" s="0" t="s">
        <v>27</v>
      </c>
      <c r="B10599" s="0" t="n">
        <v>87212</v>
      </c>
      <c r="C10599" s="0" t="n">
        <v>87873</v>
      </c>
      <c r="D10599" s="0" t="n">
        <f aca="false">C10599-B10599</f>
        <v>661</v>
      </c>
      <c r="E10599" s="0" t="s">
        <v>7</v>
      </c>
    </row>
    <row r="10600" customFormat="false" ht="12.8" hidden="false" customHeight="false" outlineLevel="0" collapsed="false">
      <c r="A10600" s="0" t="s">
        <v>27</v>
      </c>
      <c r="B10600" s="0" t="n">
        <v>87873</v>
      </c>
      <c r="C10600" s="0" t="n">
        <v>88016</v>
      </c>
      <c r="D10600" s="0" t="n">
        <f aca="false">C10600-B10600</f>
        <v>143</v>
      </c>
      <c r="E10600" s="0" t="s">
        <v>6</v>
      </c>
    </row>
    <row r="10601" customFormat="false" ht="12.8" hidden="false" customHeight="false" outlineLevel="0" collapsed="false">
      <c r="A10601" s="0" t="s">
        <v>27</v>
      </c>
      <c r="B10601" s="0" t="n">
        <v>88022</v>
      </c>
      <c r="C10601" s="0" t="n">
        <v>88302</v>
      </c>
      <c r="D10601" s="0" t="n">
        <f aca="false">C10601-B10601</f>
        <v>280</v>
      </c>
      <c r="E10601" s="0" t="s">
        <v>6</v>
      </c>
    </row>
    <row r="10602" customFormat="false" ht="12.8" hidden="false" customHeight="false" outlineLevel="0" collapsed="false">
      <c r="A10602" s="0" t="s">
        <v>27</v>
      </c>
      <c r="B10602" s="0" t="n">
        <v>88312</v>
      </c>
      <c r="C10602" s="0" t="n">
        <v>89297</v>
      </c>
      <c r="D10602" s="0" t="n">
        <f aca="false">C10602-B10602</f>
        <v>985</v>
      </c>
      <c r="E10602" s="0" t="s">
        <v>6</v>
      </c>
    </row>
    <row r="10603" customFormat="false" ht="12.8" hidden="false" customHeight="false" outlineLevel="0" collapsed="false">
      <c r="A10603" s="0" t="s">
        <v>27</v>
      </c>
      <c r="B10603" s="0" t="n">
        <v>89314</v>
      </c>
      <c r="C10603" s="0" t="n">
        <v>89549</v>
      </c>
      <c r="D10603" s="0" t="n">
        <f aca="false">C10603-B10603</f>
        <v>235</v>
      </c>
      <c r="E10603" s="0" t="s">
        <v>6</v>
      </c>
    </row>
    <row r="10604" customFormat="false" ht="12.8" hidden="false" customHeight="false" outlineLevel="0" collapsed="false">
      <c r="A10604" s="0" t="s">
        <v>27</v>
      </c>
      <c r="B10604" s="0" t="n">
        <v>89572</v>
      </c>
      <c r="C10604" s="0" t="n">
        <v>89656</v>
      </c>
      <c r="D10604" s="0" t="n">
        <f aca="false">C10604-B10604</f>
        <v>84</v>
      </c>
      <c r="E10604" s="0" t="s">
        <v>6</v>
      </c>
    </row>
    <row r="10605" customFormat="false" ht="12.8" hidden="false" customHeight="false" outlineLevel="0" collapsed="false">
      <c r="A10605" s="0" t="s">
        <v>27</v>
      </c>
      <c r="B10605" s="0" t="n">
        <v>89680</v>
      </c>
      <c r="C10605" s="0" t="n">
        <v>90114</v>
      </c>
      <c r="D10605" s="0" t="n">
        <f aca="false">C10605-B10605</f>
        <v>434</v>
      </c>
      <c r="E10605" s="0" t="s">
        <v>6</v>
      </c>
    </row>
    <row r="10606" customFormat="false" ht="12.8" hidden="false" customHeight="false" outlineLevel="0" collapsed="false">
      <c r="A10606" s="0" t="s">
        <v>27</v>
      </c>
      <c r="B10606" s="0" t="n">
        <v>90120</v>
      </c>
      <c r="C10606" s="0" t="n">
        <v>90352</v>
      </c>
      <c r="D10606" s="0" t="n">
        <f aca="false">C10606-B10606</f>
        <v>232</v>
      </c>
      <c r="E10606" s="0" t="s">
        <v>7</v>
      </c>
    </row>
    <row r="10607" customFormat="false" ht="12.8" hidden="false" customHeight="false" outlineLevel="0" collapsed="false">
      <c r="A10607" s="0" t="s">
        <v>27</v>
      </c>
      <c r="B10607" s="0" t="n">
        <v>90364</v>
      </c>
      <c r="C10607" s="0" t="n">
        <v>90733</v>
      </c>
      <c r="D10607" s="0" t="n">
        <f aca="false">C10607-B10607</f>
        <v>369</v>
      </c>
      <c r="E10607" s="0" t="s">
        <v>6</v>
      </c>
    </row>
    <row r="10608" customFormat="false" ht="12.8" hidden="false" customHeight="false" outlineLevel="0" collapsed="false">
      <c r="A10608" s="0" t="s">
        <v>27</v>
      </c>
      <c r="B10608" s="0" t="n">
        <v>90751</v>
      </c>
      <c r="C10608" s="0" t="n">
        <v>90942</v>
      </c>
      <c r="D10608" s="0" t="n">
        <f aca="false">C10608-B10608</f>
        <v>191</v>
      </c>
      <c r="E10608" s="0" t="s">
        <v>6</v>
      </c>
    </row>
    <row r="10609" customFormat="false" ht="12.8" hidden="false" customHeight="false" outlineLevel="0" collapsed="false">
      <c r="A10609" s="0" t="s">
        <v>27</v>
      </c>
      <c r="B10609" s="0" t="n">
        <v>90960</v>
      </c>
      <c r="C10609" s="0" t="n">
        <v>91662</v>
      </c>
      <c r="D10609" s="0" t="n">
        <f aca="false">C10609-B10609</f>
        <v>702</v>
      </c>
      <c r="E10609" s="0" t="s">
        <v>6</v>
      </c>
    </row>
    <row r="10610" customFormat="false" ht="12.8" hidden="false" customHeight="false" outlineLevel="0" collapsed="false">
      <c r="A10610" s="0" t="s">
        <v>27</v>
      </c>
      <c r="B10610" s="0" t="n">
        <v>91662</v>
      </c>
      <c r="C10610" s="0" t="n">
        <v>92245</v>
      </c>
      <c r="D10610" s="0" t="n">
        <f aca="false">C10610-B10610</f>
        <v>583</v>
      </c>
      <c r="E10610" s="0" t="s">
        <v>6</v>
      </c>
    </row>
    <row r="10611" customFormat="false" ht="12.8" hidden="false" customHeight="false" outlineLevel="0" collapsed="false">
      <c r="A10611" s="0" t="s">
        <v>27</v>
      </c>
      <c r="B10611" s="0" t="n">
        <v>92251</v>
      </c>
      <c r="C10611" s="0" t="n">
        <v>92293</v>
      </c>
      <c r="D10611" s="0" t="n">
        <f aca="false">C10611-B10611</f>
        <v>42</v>
      </c>
      <c r="E10611" s="0" t="s">
        <v>6</v>
      </c>
    </row>
    <row r="10612" customFormat="false" ht="12.8" hidden="false" customHeight="false" outlineLevel="0" collapsed="false">
      <c r="A10612" s="0" t="s">
        <v>27</v>
      </c>
      <c r="B10612" s="0" t="n">
        <v>92311</v>
      </c>
      <c r="C10612" s="0" t="n">
        <v>92436</v>
      </c>
      <c r="D10612" s="0" t="n">
        <f aca="false">C10612-B10612</f>
        <v>125</v>
      </c>
      <c r="E10612" s="0" t="s">
        <v>7</v>
      </c>
    </row>
    <row r="10613" customFormat="false" ht="12.8" hidden="false" customHeight="false" outlineLevel="0" collapsed="false">
      <c r="A10613" s="0" t="s">
        <v>27</v>
      </c>
      <c r="B10613" s="0" t="n">
        <v>92448</v>
      </c>
      <c r="C10613" s="0" t="n">
        <v>92573</v>
      </c>
      <c r="D10613" s="0" t="n">
        <f aca="false">C10613-B10613</f>
        <v>125</v>
      </c>
      <c r="E10613" s="0" t="s">
        <v>6</v>
      </c>
    </row>
    <row r="10614" customFormat="false" ht="12.8" hidden="false" customHeight="false" outlineLevel="0" collapsed="false">
      <c r="A10614" s="0" t="s">
        <v>27</v>
      </c>
      <c r="B10614" s="0" t="n">
        <v>92591</v>
      </c>
      <c r="C10614" s="0" t="n">
        <v>92781</v>
      </c>
      <c r="D10614" s="0" t="n">
        <f aca="false">C10614-B10614</f>
        <v>190</v>
      </c>
      <c r="E10614" s="0" t="s">
        <v>6</v>
      </c>
    </row>
    <row r="10615" customFormat="false" ht="12.8" hidden="false" customHeight="false" outlineLevel="0" collapsed="false">
      <c r="A10615" s="0" t="s">
        <v>27</v>
      </c>
      <c r="B10615" s="0" t="n">
        <v>92781</v>
      </c>
      <c r="C10615" s="0" t="n">
        <v>92972</v>
      </c>
      <c r="D10615" s="0" t="n">
        <f aca="false">C10615-B10615</f>
        <v>191</v>
      </c>
      <c r="E10615" s="0" t="s">
        <v>6</v>
      </c>
    </row>
    <row r="10616" customFormat="false" ht="12.8" hidden="false" customHeight="false" outlineLevel="0" collapsed="false">
      <c r="A10616" s="0" t="s">
        <v>27</v>
      </c>
      <c r="B10616" s="0" t="n">
        <v>93067</v>
      </c>
      <c r="C10616" s="0" t="n">
        <v>93385</v>
      </c>
      <c r="D10616" s="0" t="n">
        <f aca="false">C10616-B10616</f>
        <v>318</v>
      </c>
      <c r="E10616" s="0" t="s">
        <v>6</v>
      </c>
    </row>
    <row r="10617" customFormat="false" ht="12.8" hidden="false" customHeight="false" outlineLevel="0" collapsed="false">
      <c r="A10617" s="0" t="s">
        <v>27</v>
      </c>
      <c r="B10617" s="0" t="n">
        <v>93397</v>
      </c>
      <c r="C10617" s="0" t="n">
        <v>93719</v>
      </c>
      <c r="D10617" s="0" t="n">
        <f aca="false">C10617-B10617</f>
        <v>322</v>
      </c>
      <c r="E10617" s="0" t="s">
        <v>6</v>
      </c>
    </row>
    <row r="10618" customFormat="false" ht="12.8" hidden="false" customHeight="false" outlineLevel="0" collapsed="false">
      <c r="A10618" s="0" t="s">
        <v>27</v>
      </c>
      <c r="B10618" s="0" t="n">
        <v>93730</v>
      </c>
      <c r="C10618" s="0" t="n">
        <v>93973</v>
      </c>
      <c r="D10618" s="0" t="n">
        <f aca="false">C10618-B10618</f>
        <v>243</v>
      </c>
      <c r="E10618" s="0" t="s">
        <v>7</v>
      </c>
    </row>
    <row r="10619" customFormat="false" ht="12.8" hidden="false" customHeight="false" outlineLevel="0" collapsed="false">
      <c r="A10619" s="0" t="s">
        <v>27</v>
      </c>
      <c r="B10619" s="0" t="n">
        <v>93997</v>
      </c>
      <c r="C10619" s="0" t="n">
        <v>101704</v>
      </c>
      <c r="D10619" s="0" t="n">
        <f aca="false">C10619-B10619</f>
        <v>7707</v>
      </c>
      <c r="E10619" s="0" t="s">
        <v>7</v>
      </c>
    </row>
    <row r="10620" customFormat="false" ht="12.8" hidden="false" customHeight="false" outlineLevel="0" collapsed="false">
      <c r="A10620" s="0" t="s">
        <v>27</v>
      </c>
      <c r="B10620" s="0" t="n">
        <v>101704</v>
      </c>
      <c r="C10620" s="0" t="n">
        <v>101841</v>
      </c>
      <c r="D10620" s="0" t="n">
        <f aca="false">C10620-B10620</f>
        <v>137</v>
      </c>
      <c r="E10620" s="0" t="s">
        <v>6</v>
      </c>
    </row>
    <row r="10621" customFormat="false" ht="12.8" hidden="false" customHeight="false" outlineLevel="0" collapsed="false">
      <c r="A10621" s="0" t="s">
        <v>27</v>
      </c>
      <c r="B10621" s="0" t="n">
        <v>101841</v>
      </c>
      <c r="C10621" s="0" t="n">
        <v>102020</v>
      </c>
      <c r="D10621" s="0" t="n">
        <f aca="false">C10621-B10621</f>
        <v>179</v>
      </c>
      <c r="E10621" s="0" t="s">
        <v>6</v>
      </c>
    </row>
    <row r="10622" customFormat="false" ht="12.8" hidden="false" customHeight="false" outlineLevel="0" collapsed="false">
      <c r="A10622" s="0" t="s">
        <v>27</v>
      </c>
      <c r="B10622" s="0" t="n">
        <v>102020</v>
      </c>
      <c r="C10622" s="0" t="n">
        <v>102199</v>
      </c>
      <c r="D10622" s="0" t="n">
        <f aca="false">C10622-B10622</f>
        <v>179</v>
      </c>
      <c r="E10622" s="0" t="s">
        <v>6</v>
      </c>
    </row>
    <row r="10623" customFormat="false" ht="12.8" hidden="false" customHeight="false" outlineLevel="0" collapsed="false">
      <c r="A10623" s="0" t="s">
        <v>27</v>
      </c>
      <c r="B10623" s="0" t="n">
        <v>102207</v>
      </c>
      <c r="C10623" s="0" t="n">
        <v>102404</v>
      </c>
      <c r="D10623" s="0" t="n">
        <f aca="false">C10623-B10623</f>
        <v>197</v>
      </c>
      <c r="E10623" s="0" t="s">
        <v>6</v>
      </c>
    </row>
    <row r="10624" customFormat="false" ht="12.8" hidden="false" customHeight="false" outlineLevel="0" collapsed="false">
      <c r="A10624" s="0" t="s">
        <v>27</v>
      </c>
      <c r="B10624" s="0" t="n">
        <v>102404</v>
      </c>
      <c r="C10624" s="0" t="n">
        <v>102499</v>
      </c>
      <c r="D10624" s="0" t="n">
        <f aca="false">C10624-B10624</f>
        <v>95</v>
      </c>
      <c r="E10624" s="0" t="s">
        <v>6</v>
      </c>
    </row>
    <row r="10625" customFormat="false" ht="12.8" hidden="false" customHeight="false" outlineLevel="0" collapsed="false">
      <c r="A10625" s="0" t="s">
        <v>27</v>
      </c>
      <c r="B10625" s="0" t="n">
        <v>102511</v>
      </c>
      <c r="C10625" s="0" t="n">
        <v>102594</v>
      </c>
      <c r="D10625" s="0" t="n">
        <f aca="false">C10625-B10625</f>
        <v>83</v>
      </c>
      <c r="E10625" s="0" t="s">
        <v>6</v>
      </c>
    </row>
    <row r="10626" customFormat="false" ht="12.8" hidden="false" customHeight="false" outlineLevel="0" collapsed="false">
      <c r="A10626" s="0" t="s">
        <v>27</v>
      </c>
      <c r="B10626" s="0" t="n">
        <v>102612</v>
      </c>
      <c r="C10626" s="0" t="n">
        <v>102672</v>
      </c>
      <c r="D10626" s="0" t="n">
        <f aca="false">C10626-B10626</f>
        <v>60</v>
      </c>
      <c r="E10626" s="0" t="s">
        <v>6</v>
      </c>
    </row>
    <row r="10627" customFormat="false" ht="12.8" hidden="false" customHeight="false" outlineLevel="0" collapsed="false">
      <c r="A10627" s="0" t="s">
        <v>27</v>
      </c>
      <c r="B10627" s="0" t="n">
        <v>102683</v>
      </c>
      <c r="C10627" s="0" t="n">
        <v>102761</v>
      </c>
      <c r="D10627" s="0" t="n">
        <f aca="false">C10627-B10627</f>
        <v>78</v>
      </c>
      <c r="E10627" s="0" t="s">
        <v>6</v>
      </c>
    </row>
    <row r="10628" customFormat="false" ht="12.8" hidden="false" customHeight="false" outlineLevel="0" collapsed="false">
      <c r="A10628" s="0" t="s">
        <v>27</v>
      </c>
      <c r="B10628" s="0" t="n">
        <v>102773</v>
      </c>
      <c r="C10628" s="0" t="n">
        <v>102963</v>
      </c>
      <c r="D10628" s="0" t="n">
        <f aca="false">C10628-B10628</f>
        <v>190</v>
      </c>
      <c r="E10628" s="0" t="s">
        <v>6</v>
      </c>
    </row>
    <row r="10629" customFormat="false" ht="12.8" hidden="false" customHeight="false" outlineLevel="0" collapsed="false">
      <c r="A10629" s="0" t="s">
        <v>27</v>
      </c>
      <c r="B10629" s="0" t="n">
        <v>102963</v>
      </c>
      <c r="C10629" s="0" t="n">
        <v>103225</v>
      </c>
      <c r="D10629" s="0" t="n">
        <f aca="false">C10629-B10629</f>
        <v>262</v>
      </c>
      <c r="E10629" s="0" t="s">
        <v>6</v>
      </c>
    </row>
    <row r="10630" customFormat="false" ht="12.8" hidden="false" customHeight="false" outlineLevel="0" collapsed="false">
      <c r="A10630" s="0" t="s">
        <v>27</v>
      </c>
      <c r="B10630" s="0" t="n">
        <v>103237</v>
      </c>
      <c r="C10630" s="0" t="n">
        <v>103372</v>
      </c>
      <c r="D10630" s="0" t="n">
        <f aca="false">C10630-B10630</f>
        <v>135</v>
      </c>
      <c r="E10630" s="0" t="s">
        <v>6</v>
      </c>
    </row>
    <row r="10631" customFormat="false" ht="12.8" hidden="false" customHeight="false" outlineLevel="0" collapsed="false">
      <c r="A10631" s="0" t="s">
        <v>27</v>
      </c>
      <c r="B10631" s="0" t="n">
        <v>103372</v>
      </c>
      <c r="C10631" s="0" t="n">
        <v>103439</v>
      </c>
      <c r="D10631" s="0" t="n">
        <f aca="false">C10631-B10631</f>
        <v>67</v>
      </c>
      <c r="E10631" s="0" t="s">
        <v>6</v>
      </c>
    </row>
    <row r="10632" customFormat="false" ht="12.8" hidden="false" customHeight="false" outlineLevel="0" collapsed="false">
      <c r="A10632" s="0" t="s">
        <v>27</v>
      </c>
      <c r="B10632" s="0" t="n">
        <v>103451</v>
      </c>
      <c r="C10632" s="0" t="n">
        <v>103684</v>
      </c>
      <c r="D10632" s="0" t="n">
        <f aca="false">C10632-B10632</f>
        <v>233</v>
      </c>
      <c r="E10632" s="0" t="s">
        <v>6</v>
      </c>
    </row>
    <row r="10633" customFormat="false" ht="12.8" hidden="false" customHeight="false" outlineLevel="0" collapsed="false">
      <c r="A10633" s="0" t="s">
        <v>27</v>
      </c>
      <c r="B10633" s="0" t="n">
        <v>105249</v>
      </c>
      <c r="C10633" s="0" t="n">
        <v>105793</v>
      </c>
      <c r="D10633" s="0" t="n">
        <f aca="false">C10633-B10633</f>
        <v>544</v>
      </c>
      <c r="E10633" s="0" t="s">
        <v>7</v>
      </c>
    </row>
    <row r="10634" customFormat="false" ht="12.8" hidden="false" customHeight="false" outlineLevel="0" collapsed="false">
      <c r="A10634" s="0" t="s">
        <v>27</v>
      </c>
      <c r="B10634" s="0" t="n">
        <v>105812</v>
      </c>
      <c r="C10634" s="0" t="n">
        <v>106865</v>
      </c>
      <c r="D10634" s="0" t="n">
        <f aca="false">C10634-B10634</f>
        <v>1053</v>
      </c>
      <c r="E10634" s="0" t="s">
        <v>7</v>
      </c>
    </row>
    <row r="10635" customFormat="false" ht="12.8" hidden="false" customHeight="false" outlineLevel="0" collapsed="false">
      <c r="A10635" s="0" t="s">
        <v>27</v>
      </c>
      <c r="B10635" s="0" t="n">
        <v>106883</v>
      </c>
      <c r="C10635" s="0" t="n">
        <v>107216</v>
      </c>
      <c r="D10635" s="0" t="n">
        <f aca="false">C10635-B10635</f>
        <v>333</v>
      </c>
      <c r="E10635" s="0" t="s">
        <v>6</v>
      </c>
    </row>
    <row r="10636" customFormat="false" ht="12.8" hidden="false" customHeight="false" outlineLevel="0" collapsed="false">
      <c r="A10636" s="0" t="s">
        <v>27</v>
      </c>
      <c r="B10636" s="0" t="n">
        <v>107282</v>
      </c>
      <c r="C10636" s="0" t="n">
        <v>107532</v>
      </c>
      <c r="D10636" s="0" t="n">
        <f aca="false">C10636-B10636</f>
        <v>250</v>
      </c>
      <c r="E10636" s="0" t="s">
        <v>6</v>
      </c>
    </row>
    <row r="10637" customFormat="false" ht="12.8" hidden="false" customHeight="false" outlineLevel="0" collapsed="false">
      <c r="A10637" s="0" t="s">
        <v>27</v>
      </c>
      <c r="B10637" s="0" t="n">
        <v>107550</v>
      </c>
      <c r="C10637" s="0" t="n">
        <v>107806</v>
      </c>
      <c r="D10637" s="0" t="n">
        <f aca="false">C10637-B10637</f>
        <v>256</v>
      </c>
      <c r="E10637" s="0" t="s">
        <v>6</v>
      </c>
    </row>
    <row r="10638" customFormat="false" ht="12.8" hidden="false" customHeight="false" outlineLevel="0" collapsed="false">
      <c r="A10638" s="0" t="s">
        <v>27</v>
      </c>
      <c r="B10638" s="0" t="n">
        <v>107824</v>
      </c>
      <c r="C10638" s="0" t="n">
        <v>108115</v>
      </c>
      <c r="D10638" s="0" t="n">
        <f aca="false">C10638-B10638</f>
        <v>291</v>
      </c>
      <c r="E10638" s="0" t="s">
        <v>6</v>
      </c>
    </row>
    <row r="10639" customFormat="false" ht="12.8" hidden="false" customHeight="false" outlineLevel="0" collapsed="false">
      <c r="A10639" s="0" t="s">
        <v>27</v>
      </c>
      <c r="B10639" s="0" t="n">
        <v>108115</v>
      </c>
      <c r="C10639" s="0" t="n">
        <v>108303</v>
      </c>
      <c r="D10639" s="0" t="n">
        <f aca="false">C10639-B10639</f>
        <v>188</v>
      </c>
      <c r="E10639" s="0" t="s">
        <v>6</v>
      </c>
    </row>
    <row r="10640" customFormat="false" ht="12.8" hidden="false" customHeight="false" outlineLevel="0" collapsed="false">
      <c r="A10640" s="0" t="s">
        <v>27</v>
      </c>
      <c r="B10640" s="0" t="n">
        <v>108312</v>
      </c>
      <c r="C10640" s="0" t="n">
        <v>108443</v>
      </c>
      <c r="D10640" s="0" t="n">
        <f aca="false">C10640-B10640</f>
        <v>131</v>
      </c>
      <c r="E10640" s="0" t="s">
        <v>6</v>
      </c>
    </row>
    <row r="10641" customFormat="false" ht="12.8" hidden="false" customHeight="false" outlineLevel="0" collapsed="false">
      <c r="A10641" s="0" t="s">
        <v>27</v>
      </c>
      <c r="B10641" s="0" t="n">
        <v>108449</v>
      </c>
      <c r="C10641" s="0" t="n">
        <v>108538</v>
      </c>
      <c r="D10641" s="0" t="n">
        <f aca="false">C10641-B10641</f>
        <v>89</v>
      </c>
      <c r="E10641" s="0" t="s">
        <v>6</v>
      </c>
    </row>
    <row r="10642" customFormat="false" ht="12.8" hidden="false" customHeight="false" outlineLevel="0" collapsed="false">
      <c r="A10642" s="0" t="s">
        <v>27</v>
      </c>
      <c r="B10642" s="0" t="n">
        <v>108580</v>
      </c>
      <c r="C10642" s="0" t="n">
        <v>108699</v>
      </c>
      <c r="D10642" s="0" t="n">
        <f aca="false">C10642-B10642</f>
        <v>119</v>
      </c>
      <c r="E10642" s="0" t="s">
        <v>6</v>
      </c>
    </row>
    <row r="10643" customFormat="false" ht="12.8" hidden="false" customHeight="false" outlineLevel="0" collapsed="false">
      <c r="A10643" s="0" t="s">
        <v>27</v>
      </c>
      <c r="B10643" s="0" t="n">
        <v>108717</v>
      </c>
      <c r="C10643" s="0" t="n">
        <v>108825</v>
      </c>
      <c r="D10643" s="0" t="n">
        <f aca="false">C10643-B10643</f>
        <v>108</v>
      </c>
      <c r="E10643" s="0" t="s">
        <v>6</v>
      </c>
    </row>
    <row r="10644" customFormat="false" ht="12.8" hidden="false" customHeight="false" outlineLevel="0" collapsed="false">
      <c r="A10644" s="0" t="s">
        <v>27</v>
      </c>
      <c r="B10644" s="0" t="n">
        <v>108825</v>
      </c>
      <c r="C10644" s="0" t="n">
        <v>108943</v>
      </c>
      <c r="D10644" s="0" t="n">
        <f aca="false">C10644-B10644</f>
        <v>118</v>
      </c>
      <c r="E10644" s="0" t="s">
        <v>6</v>
      </c>
    </row>
    <row r="10645" customFormat="false" ht="12.8" hidden="false" customHeight="false" outlineLevel="0" collapsed="false">
      <c r="A10645" s="0" t="s">
        <v>27</v>
      </c>
      <c r="B10645" s="0" t="n">
        <v>108961</v>
      </c>
      <c r="C10645" s="0" t="n">
        <v>109139</v>
      </c>
      <c r="D10645" s="0" t="n">
        <f aca="false">C10645-B10645</f>
        <v>178</v>
      </c>
      <c r="E10645" s="0" t="s">
        <v>6</v>
      </c>
    </row>
    <row r="10646" customFormat="false" ht="12.8" hidden="false" customHeight="false" outlineLevel="0" collapsed="false">
      <c r="A10646" s="0" t="s">
        <v>27</v>
      </c>
      <c r="B10646" s="0" t="n">
        <v>109150</v>
      </c>
      <c r="C10646" s="0" t="n">
        <v>110180</v>
      </c>
      <c r="D10646" s="0" t="n">
        <f aca="false">C10646-B10646</f>
        <v>1030</v>
      </c>
      <c r="E10646" s="0" t="s">
        <v>7</v>
      </c>
    </row>
    <row r="10647" customFormat="false" ht="12.8" hidden="false" customHeight="false" outlineLevel="0" collapsed="false">
      <c r="A10647" s="0" t="s">
        <v>27</v>
      </c>
      <c r="B10647" s="0" t="n">
        <v>110191</v>
      </c>
      <c r="C10647" s="0" t="n">
        <v>110406</v>
      </c>
      <c r="D10647" s="0" t="n">
        <f aca="false">C10647-B10647</f>
        <v>215</v>
      </c>
      <c r="E10647" s="0" t="s">
        <v>6</v>
      </c>
    </row>
    <row r="10648" customFormat="false" ht="12.8" hidden="false" customHeight="false" outlineLevel="0" collapsed="false">
      <c r="A10648" s="0" t="s">
        <v>27</v>
      </c>
      <c r="B10648" s="0" t="n">
        <v>110406</v>
      </c>
      <c r="C10648" s="0" t="n">
        <v>110959</v>
      </c>
      <c r="D10648" s="0" t="n">
        <f aca="false">C10648-B10648</f>
        <v>553</v>
      </c>
      <c r="E10648" s="0" t="s">
        <v>6</v>
      </c>
    </row>
    <row r="10649" customFormat="false" ht="12.8" hidden="false" customHeight="false" outlineLevel="0" collapsed="false">
      <c r="A10649" s="0" t="s">
        <v>27</v>
      </c>
      <c r="B10649" s="0" t="n">
        <v>110966</v>
      </c>
      <c r="C10649" s="0" t="n">
        <v>111232</v>
      </c>
      <c r="D10649" s="0" t="n">
        <f aca="false">C10649-B10649</f>
        <v>266</v>
      </c>
      <c r="E10649" s="0" t="s">
        <v>6</v>
      </c>
    </row>
    <row r="10650" customFormat="false" ht="12.8" hidden="false" customHeight="false" outlineLevel="0" collapsed="false">
      <c r="A10650" s="0" t="s">
        <v>27</v>
      </c>
      <c r="B10650" s="0" t="n">
        <v>111244</v>
      </c>
      <c r="C10650" s="0" t="n">
        <v>111623</v>
      </c>
      <c r="D10650" s="0" t="n">
        <f aca="false">C10650-B10650</f>
        <v>379</v>
      </c>
      <c r="E10650" s="0" t="s">
        <v>6</v>
      </c>
    </row>
    <row r="10651" customFormat="false" ht="12.8" hidden="false" customHeight="false" outlineLevel="0" collapsed="false">
      <c r="A10651" s="0" t="s">
        <v>27</v>
      </c>
      <c r="B10651" s="0" t="n">
        <v>111636</v>
      </c>
      <c r="C10651" s="0" t="n">
        <v>112861</v>
      </c>
      <c r="D10651" s="0" t="n">
        <f aca="false">C10651-B10651</f>
        <v>1225</v>
      </c>
      <c r="E10651" s="0" t="s">
        <v>6</v>
      </c>
    </row>
    <row r="10652" customFormat="false" ht="12.8" hidden="false" customHeight="false" outlineLevel="0" collapsed="false">
      <c r="A10652" s="0" t="s">
        <v>27</v>
      </c>
      <c r="B10652" s="0" t="n">
        <v>112870</v>
      </c>
      <c r="C10652" s="0" t="n">
        <v>113263</v>
      </c>
      <c r="D10652" s="0" t="n">
        <f aca="false">C10652-B10652</f>
        <v>393</v>
      </c>
      <c r="E10652" s="0" t="s">
        <v>7</v>
      </c>
    </row>
    <row r="10653" customFormat="false" ht="12.8" hidden="false" customHeight="false" outlineLevel="0" collapsed="false">
      <c r="A10653" s="0" t="s">
        <v>27</v>
      </c>
      <c r="B10653" s="0" t="n">
        <v>113281</v>
      </c>
      <c r="C10653" s="0" t="n">
        <v>113394</v>
      </c>
      <c r="D10653" s="0" t="n">
        <f aca="false">C10653-B10653</f>
        <v>113</v>
      </c>
      <c r="E10653" s="0" t="s">
        <v>7</v>
      </c>
    </row>
    <row r="10654" customFormat="false" ht="12.8" hidden="false" customHeight="false" outlineLevel="0" collapsed="false">
      <c r="A10654" s="0" t="s">
        <v>27</v>
      </c>
      <c r="B10654" s="0" t="n">
        <v>113406</v>
      </c>
      <c r="C10654" s="0" t="n">
        <v>113477</v>
      </c>
      <c r="D10654" s="0" t="n">
        <f aca="false">C10654-B10654</f>
        <v>71</v>
      </c>
      <c r="E10654" s="0" t="s">
        <v>6</v>
      </c>
    </row>
    <row r="10655" customFormat="false" ht="12.8" hidden="false" customHeight="false" outlineLevel="0" collapsed="false">
      <c r="A10655" s="0" t="s">
        <v>27</v>
      </c>
      <c r="B10655" s="0" t="n">
        <v>113531</v>
      </c>
      <c r="C10655" s="0" t="n">
        <v>113799</v>
      </c>
      <c r="D10655" s="0" t="n">
        <f aca="false">C10655-B10655</f>
        <v>268</v>
      </c>
      <c r="E10655" s="0" t="s">
        <v>6</v>
      </c>
    </row>
    <row r="10656" customFormat="false" ht="12.8" hidden="false" customHeight="false" outlineLevel="0" collapsed="false">
      <c r="A10656" s="0" t="s">
        <v>27</v>
      </c>
      <c r="B10656" s="0" t="n">
        <v>113882</v>
      </c>
      <c r="C10656" s="0" t="n">
        <v>114150</v>
      </c>
      <c r="D10656" s="0" t="n">
        <f aca="false">C10656-B10656</f>
        <v>268</v>
      </c>
      <c r="E10656" s="0" t="s">
        <v>6</v>
      </c>
    </row>
    <row r="10657" customFormat="false" ht="12.8" hidden="false" customHeight="false" outlineLevel="0" collapsed="false">
      <c r="A10657" s="0" t="s">
        <v>27</v>
      </c>
      <c r="B10657" s="0" t="n">
        <v>114161</v>
      </c>
      <c r="C10657" s="0" t="n">
        <v>115726</v>
      </c>
      <c r="D10657" s="0" t="n">
        <f aca="false">C10657-B10657</f>
        <v>1565</v>
      </c>
      <c r="E10657" s="0" t="s">
        <v>6</v>
      </c>
    </row>
    <row r="10658" customFormat="false" ht="12.8" hidden="false" customHeight="false" outlineLevel="0" collapsed="false">
      <c r="A10658" s="0" t="s">
        <v>27</v>
      </c>
      <c r="B10658" s="0" t="n">
        <v>115739</v>
      </c>
      <c r="C10658" s="0" t="n">
        <v>115799</v>
      </c>
      <c r="D10658" s="0" t="n">
        <f aca="false">C10658-B10658</f>
        <v>60</v>
      </c>
      <c r="E10658" s="0" t="s">
        <v>6</v>
      </c>
    </row>
    <row r="10659" customFormat="false" ht="12.8" hidden="false" customHeight="false" outlineLevel="0" collapsed="false">
      <c r="A10659" s="0" t="s">
        <v>27</v>
      </c>
      <c r="B10659" s="0" t="n">
        <v>115799</v>
      </c>
      <c r="C10659" s="0" t="n">
        <v>115870</v>
      </c>
      <c r="D10659" s="0" t="n">
        <f aca="false">C10659-B10659</f>
        <v>71</v>
      </c>
      <c r="E10659" s="0" t="s">
        <v>6</v>
      </c>
    </row>
    <row r="10660" customFormat="false" ht="12.8" hidden="false" customHeight="false" outlineLevel="0" collapsed="false">
      <c r="A10660" s="0" t="s">
        <v>27</v>
      </c>
      <c r="B10660" s="0" t="n">
        <v>115876</v>
      </c>
      <c r="C10660" s="0" t="n">
        <v>115924</v>
      </c>
      <c r="D10660" s="0" t="n">
        <f aca="false">C10660-B10660</f>
        <v>48</v>
      </c>
      <c r="E10660" s="0" t="s">
        <v>6</v>
      </c>
    </row>
    <row r="10661" customFormat="false" ht="12.8" hidden="false" customHeight="false" outlineLevel="0" collapsed="false">
      <c r="A10661" s="0" t="s">
        <v>27</v>
      </c>
      <c r="B10661" s="0" t="n">
        <v>115936</v>
      </c>
      <c r="C10661" s="0" t="n">
        <v>116186</v>
      </c>
      <c r="D10661" s="0" t="n">
        <f aca="false">C10661-B10661</f>
        <v>250</v>
      </c>
      <c r="E10661" s="0" t="s">
        <v>6</v>
      </c>
    </row>
    <row r="10662" customFormat="false" ht="12.8" hidden="false" customHeight="false" outlineLevel="0" collapsed="false">
      <c r="A10662" s="0" t="s">
        <v>27</v>
      </c>
      <c r="B10662" s="0" t="n">
        <v>116198</v>
      </c>
      <c r="C10662" s="0" t="n">
        <v>116269</v>
      </c>
      <c r="D10662" s="0" t="n">
        <f aca="false">C10662-B10662</f>
        <v>71</v>
      </c>
      <c r="E10662" s="0" t="s">
        <v>6</v>
      </c>
    </row>
    <row r="10663" customFormat="false" ht="12.8" hidden="false" customHeight="false" outlineLevel="0" collapsed="false">
      <c r="A10663" s="0" t="s">
        <v>27</v>
      </c>
      <c r="B10663" s="0" t="n">
        <v>116275</v>
      </c>
      <c r="C10663" s="0" t="n">
        <v>116317</v>
      </c>
      <c r="D10663" s="0" t="n">
        <f aca="false">C10663-B10663</f>
        <v>42</v>
      </c>
      <c r="E10663" s="0" t="s">
        <v>6</v>
      </c>
    </row>
    <row r="10664" customFormat="false" ht="12.8" hidden="false" customHeight="false" outlineLevel="0" collapsed="false">
      <c r="A10664" s="0" t="s">
        <v>27</v>
      </c>
      <c r="B10664" s="0" t="n">
        <v>116335</v>
      </c>
      <c r="C10664" s="0" t="n">
        <v>116507</v>
      </c>
      <c r="D10664" s="0" t="n">
        <f aca="false">C10664-B10664</f>
        <v>172</v>
      </c>
      <c r="E10664" s="0" t="s">
        <v>6</v>
      </c>
    </row>
    <row r="10665" customFormat="false" ht="12.8" hidden="false" customHeight="false" outlineLevel="0" collapsed="false">
      <c r="A10665" s="0" t="s">
        <v>27</v>
      </c>
      <c r="B10665" s="0" t="n">
        <v>116543</v>
      </c>
      <c r="C10665" s="0" t="n">
        <v>116763</v>
      </c>
      <c r="D10665" s="0" t="n">
        <f aca="false">C10665-B10665</f>
        <v>220</v>
      </c>
      <c r="E10665" s="0" t="s">
        <v>6</v>
      </c>
    </row>
    <row r="10666" customFormat="false" ht="12.8" hidden="false" customHeight="false" outlineLevel="0" collapsed="false">
      <c r="A10666" s="0" t="s">
        <v>27</v>
      </c>
      <c r="B10666" s="0" t="n">
        <v>116793</v>
      </c>
      <c r="C10666" s="0" t="n">
        <v>116858</v>
      </c>
      <c r="D10666" s="0" t="n">
        <f aca="false">C10666-B10666</f>
        <v>65</v>
      </c>
      <c r="E10666" s="0" t="s">
        <v>6</v>
      </c>
    </row>
    <row r="10667" customFormat="false" ht="12.8" hidden="false" customHeight="false" outlineLevel="0" collapsed="false">
      <c r="A10667" s="0" t="s">
        <v>27</v>
      </c>
      <c r="B10667" s="0" t="n">
        <v>116894</v>
      </c>
      <c r="C10667" s="0" t="n">
        <v>117055</v>
      </c>
      <c r="D10667" s="0" t="n">
        <f aca="false">C10667-B10667</f>
        <v>161</v>
      </c>
      <c r="E10667" s="0" t="s">
        <v>6</v>
      </c>
    </row>
    <row r="10668" customFormat="false" ht="12.8" hidden="false" customHeight="false" outlineLevel="0" collapsed="false">
      <c r="A10668" s="0" t="s">
        <v>27</v>
      </c>
      <c r="B10668" s="0" t="n">
        <v>117061</v>
      </c>
      <c r="C10668" s="0" t="n">
        <v>117156</v>
      </c>
      <c r="D10668" s="0" t="n">
        <f aca="false">C10668-B10668</f>
        <v>95</v>
      </c>
      <c r="E10668" s="0" t="s">
        <v>7</v>
      </c>
    </row>
    <row r="10669" customFormat="false" ht="12.8" hidden="false" customHeight="false" outlineLevel="0" collapsed="false">
      <c r="A10669" s="0" t="s">
        <v>27</v>
      </c>
      <c r="B10669" s="0" t="n">
        <v>117168</v>
      </c>
      <c r="C10669" s="0" t="n">
        <v>117287</v>
      </c>
      <c r="D10669" s="0" t="n">
        <f aca="false">C10669-B10669</f>
        <v>119</v>
      </c>
      <c r="E10669" s="0" t="s">
        <v>6</v>
      </c>
    </row>
    <row r="10670" customFormat="false" ht="12.8" hidden="false" customHeight="false" outlineLevel="0" collapsed="false">
      <c r="A10670" s="0" t="s">
        <v>27</v>
      </c>
      <c r="B10670" s="0" t="n">
        <v>117305</v>
      </c>
      <c r="C10670" s="0" t="n">
        <v>117430</v>
      </c>
      <c r="D10670" s="0" t="n">
        <f aca="false">C10670-B10670</f>
        <v>125</v>
      </c>
      <c r="E10670" s="0" t="s">
        <v>6</v>
      </c>
    </row>
    <row r="10671" customFormat="false" ht="12.8" hidden="false" customHeight="false" outlineLevel="0" collapsed="false">
      <c r="A10671" s="0" t="s">
        <v>27</v>
      </c>
      <c r="B10671" s="0" t="n">
        <v>117442</v>
      </c>
      <c r="C10671" s="0" t="n">
        <v>117841</v>
      </c>
      <c r="D10671" s="0" t="n">
        <f aca="false">C10671-B10671</f>
        <v>399</v>
      </c>
      <c r="E10671" s="0" t="s">
        <v>6</v>
      </c>
    </row>
    <row r="10672" customFormat="false" ht="12.8" hidden="false" customHeight="false" outlineLevel="0" collapsed="false">
      <c r="A10672" s="0" t="s">
        <v>27</v>
      </c>
      <c r="B10672" s="0" t="n">
        <v>117853</v>
      </c>
      <c r="C10672" s="0" t="n">
        <v>118222</v>
      </c>
      <c r="D10672" s="0" t="n">
        <f aca="false">C10672-B10672</f>
        <v>369</v>
      </c>
      <c r="E10672" s="0" t="s">
        <v>6</v>
      </c>
    </row>
    <row r="10673" customFormat="false" ht="12.8" hidden="false" customHeight="false" outlineLevel="0" collapsed="false">
      <c r="A10673" s="0" t="s">
        <v>27</v>
      </c>
      <c r="B10673" s="0" t="n">
        <v>118222</v>
      </c>
      <c r="C10673" s="0" t="n">
        <v>118394</v>
      </c>
      <c r="D10673" s="0" t="n">
        <f aca="false">C10673-B10673</f>
        <v>172</v>
      </c>
      <c r="E10673" s="0" t="s">
        <v>6</v>
      </c>
    </row>
    <row r="10674" customFormat="false" ht="12.8" hidden="false" customHeight="false" outlineLevel="0" collapsed="false">
      <c r="A10674" s="0" t="s">
        <v>27</v>
      </c>
      <c r="B10674" s="0" t="n">
        <v>119951</v>
      </c>
      <c r="C10674" s="0" t="n">
        <v>120457</v>
      </c>
      <c r="D10674" s="0" t="n">
        <f aca="false">C10674-B10674</f>
        <v>506</v>
      </c>
      <c r="E10674" s="0" t="s">
        <v>7</v>
      </c>
    </row>
    <row r="10675" customFormat="false" ht="12.8" hidden="false" customHeight="false" outlineLevel="0" collapsed="false">
      <c r="A10675" s="0" t="s">
        <v>27</v>
      </c>
      <c r="B10675" s="0" t="n">
        <v>120457</v>
      </c>
      <c r="C10675" s="0" t="n">
        <v>120475</v>
      </c>
      <c r="D10675" s="0" t="n">
        <f aca="false">C10675-B10675</f>
        <v>18</v>
      </c>
      <c r="E10675" s="0" t="s">
        <v>7</v>
      </c>
    </row>
    <row r="10676" customFormat="false" ht="12.8" hidden="false" customHeight="false" outlineLevel="0" collapsed="false">
      <c r="A10676" s="0" t="s">
        <v>27</v>
      </c>
      <c r="B10676" s="0" t="n">
        <v>120475</v>
      </c>
      <c r="C10676" s="0" t="n">
        <v>122594</v>
      </c>
      <c r="D10676" s="0" t="n">
        <f aca="false">C10676-B10676</f>
        <v>2119</v>
      </c>
      <c r="E10676" s="0" t="s">
        <v>7</v>
      </c>
    </row>
    <row r="10677" customFormat="false" ht="12.8" hidden="false" customHeight="false" outlineLevel="0" collapsed="false">
      <c r="A10677" s="0" t="s">
        <v>27</v>
      </c>
      <c r="B10677" s="0" t="n">
        <v>122612</v>
      </c>
      <c r="C10677" s="0" t="n">
        <v>122892</v>
      </c>
      <c r="D10677" s="0" t="n">
        <f aca="false">C10677-B10677</f>
        <v>280</v>
      </c>
      <c r="E10677" s="0" t="s">
        <v>6</v>
      </c>
    </row>
    <row r="10678" customFormat="false" ht="12.8" hidden="false" customHeight="false" outlineLevel="0" collapsed="false">
      <c r="A10678" s="0" t="s">
        <v>27</v>
      </c>
      <c r="B10678" s="0" t="n">
        <v>122892</v>
      </c>
      <c r="C10678" s="0" t="n">
        <v>123273</v>
      </c>
      <c r="D10678" s="0" t="n">
        <f aca="false">C10678-B10678</f>
        <v>381</v>
      </c>
      <c r="E10678" s="0" t="s">
        <v>6</v>
      </c>
    </row>
    <row r="10679" customFormat="false" ht="12.8" hidden="false" customHeight="false" outlineLevel="0" collapsed="false">
      <c r="A10679" s="0" t="s">
        <v>27</v>
      </c>
      <c r="B10679" s="0" t="n">
        <v>123291</v>
      </c>
      <c r="C10679" s="0" t="n">
        <v>123778</v>
      </c>
      <c r="D10679" s="0" t="n">
        <f aca="false">C10679-B10679</f>
        <v>487</v>
      </c>
      <c r="E10679" s="0" t="s">
        <v>7</v>
      </c>
    </row>
    <row r="10680" customFormat="false" ht="12.8" hidden="false" customHeight="false" outlineLevel="0" collapsed="false">
      <c r="A10680" s="0" t="s">
        <v>27</v>
      </c>
      <c r="B10680" s="0" t="n">
        <v>123790</v>
      </c>
      <c r="C10680" s="0" t="n">
        <v>124267</v>
      </c>
      <c r="D10680" s="0" t="n">
        <f aca="false">C10680-B10680</f>
        <v>477</v>
      </c>
      <c r="E10680" s="0" t="s">
        <v>6</v>
      </c>
    </row>
    <row r="10681" customFormat="false" ht="12.8" hidden="false" customHeight="false" outlineLevel="0" collapsed="false">
      <c r="A10681" s="0" t="s">
        <v>27</v>
      </c>
      <c r="B10681" s="0" t="n">
        <v>124284</v>
      </c>
      <c r="C10681" s="0" t="n">
        <v>125797</v>
      </c>
      <c r="D10681" s="0" t="n">
        <f aca="false">C10681-B10681</f>
        <v>1513</v>
      </c>
      <c r="E10681" s="0" t="s">
        <v>7</v>
      </c>
    </row>
    <row r="10682" customFormat="false" ht="12.8" hidden="false" customHeight="false" outlineLevel="0" collapsed="false">
      <c r="A10682" s="0" t="s">
        <v>27</v>
      </c>
      <c r="B10682" s="0" t="n">
        <v>125808</v>
      </c>
      <c r="C10682" s="0" t="n">
        <v>126035</v>
      </c>
      <c r="D10682" s="0" t="n">
        <f aca="false">C10682-B10682</f>
        <v>227</v>
      </c>
      <c r="E10682" s="0" t="s">
        <v>6</v>
      </c>
    </row>
    <row r="10683" customFormat="false" ht="12.8" hidden="false" customHeight="false" outlineLevel="0" collapsed="false">
      <c r="A10683" s="0" t="s">
        <v>27</v>
      </c>
      <c r="B10683" s="0" t="n">
        <v>126053</v>
      </c>
      <c r="C10683" s="0" t="n">
        <v>126213</v>
      </c>
      <c r="D10683" s="0" t="n">
        <f aca="false">C10683-B10683</f>
        <v>160</v>
      </c>
      <c r="E10683" s="0" t="s">
        <v>6</v>
      </c>
    </row>
    <row r="10684" customFormat="false" ht="12.8" hidden="false" customHeight="false" outlineLevel="0" collapsed="false">
      <c r="A10684" s="0" t="s">
        <v>27</v>
      </c>
      <c r="B10684" s="0" t="n">
        <v>126225</v>
      </c>
      <c r="C10684" s="0" t="n">
        <v>126481</v>
      </c>
      <c r="D10684" s="0" t="n">
        <f aca="false">C10684-B10684</f>
        <v>256</v>
      </c>
      <c r="E10684" s="0" t="s">
        <v>6</v>
      </c>
    </row>
    <row r="10685" customFormat="false" ht="12.8" hidden="false" customHeight="false" outlineLevel="0" collapsed="false">
      <c r="A10685" s="0" t="s">
        <v>27</v>
      </c>
      <c r="B10685" s="0" t="n">
        <v>126493</v>
      </c>
      <c r="C10685" s="0" t="n">
        <v>126582</v>
      </c>
      <c r="D10685" s="0" t="n">
        <f aca="false">C10685-B10685</f>
        <v>89</v>
      </c>
      <c r="E10685" s="0" t="s">
        <v>6</v>
      </c>
    </row>
    <row r="10686" customFormat="false" ht="12.8" hidden="false" customHeight="false" outlineLevel="0" collapsed="false">
      <c r="A10686" s="0" t="s">
        <v>27</v>
      </c>
      <c r="B10686" s="0" t="n">
        <v>126642</v>
      </c>
      <c r="C10686" s="0" t="n">
        <v>127059</v>
      </c>
      <c r="D10686" s="0" t="n">
        <f aca="false">C10686-B10686</f>
        <v>417</v>
      </c>
      <c r="E10686" s="0" t="s">
        <v>7</v>
      </c>
    </row>
    <row r="10687" customFormat="false" ht="12.8" hidden="false" customHeight="false" outlineLevel="0" collapsed="false">
      <c r="A10687" s="0" t="s">
        <v>27</v>
      </c>
      <c r="B10687" s="0" t="n">
        <v>127070</v>
      </c>
      <c r="C10687" s="0" t="n">
        <v>127309</v>
      </c>
      <c r="D10687" s="0" t="n">
        <f aca="false">C10687-B10687</f>
        <v>239</v>
      </c>
      <c r="E10687" s="0" t="s">
        <v>6</v>
      </c>
    </row>
    <row r="10688" customFormat="false" ht="12.8" hidden="false" customHeight="false" outlineLevel="0" collapsed="false">
      <c r="A10688" s="0" t="s">
        <v>27</v>
      </c>
      <c r="B10688" s="0" t="n">
        <v>127315</v>
      </c>
      <c r="C10688" s="0" t="n">
        <v>127416</v>
      </c>
      <c r="D10688" s="0" t="n">
        <f aca="false">C10688-B10688</f>
        <v>101</v>
      </c>
      <c r="E10688" s="0" t="s">
        <v>7</v>
      </c>
    </row>
    <row r="10689" customFormat="false" ht="12.8" hidden="false" customHeight="false" outlineLevel="0" collapsed="false">
      <c r="A10689" s="0" t="s">
        <v>27</v>
      </c>
      <c r="B10689" s="0" t="n">
        <v>127428</v>
      </c>
      <c r="C10689" s="0" t="n">
        <v>127625</v>
      </c>
      <c r="D10689" s="0" t="n">
        <f aca="false">C10689-B10689</f>
        <v>197</v>
      </c>
      <c r="E10689" s="0" t="s">
        <v>6</v>
      </c>
    </row>
    <row r="10690" customFormat="false" ht="12.8" hidden="false" customHeight="false" outlineLevel="0" collapsed="false">
      <c r="A10690" s="0" t="s">
        <v>27</v>
      </c>
      <c r="B10690" s="0" t="n">
        <v>127625</v>
      </c>
      <c r="C10690" s="0" t="n">
        <v>127940</v>
      </c>
      <c r="D10690" s="0" t="n">
        <f aca="false">C10690-B10690</f>
        <v>315</v>
      </c>
      <c r="E10690" s="0" t="s">
        <v>6</v>
      </c>
    </row>
    <row r="10691" customFormat="false" ht="12.8" hidden="false" customHeight="false" outlineLevel="0" collapsed="false">
      <c r="A10691" s="0" t="s">
        <v>27</v>
      </c>
      <c r="B10691" s="0" t="n">
        <v>127953</v>
      </c>
      <c r="C10691" s="0" t="n">
        <v>128084</v>
      </c>
      <c r="D10691" s="0" t="n">
        <f aca="false">C10691-B10691</f>
        <v>131</v>
      </c>
      <c r="E10691" s="0" t="s">
        <v>6</v>
      </c>
    </row>
    <row r="10692" customFormat="false" ht="12.8" hidden="false" customHeight="false" outlineLevel="0" collapsed="false">
      <c r="A10692" s="0" t="s">
        <v>27</v>
      </c>
      <c r="B10692" s="0" t="n">
        <v>128096</v>
      </c>
      <c r="C10692" s="0" t="n">
        <v>128191</v>
      </c>
      <c r="D10692" s="0" t="n">
        <f aca="false">C10692-B10692</f>
        <v>95</v>
      </c>
      <c r="E10692" s="0" t="s">
        <v>6</v>
      </c>
    </row>
    <row r="10693" customFormat="false" ht="12.8" hidden="false" customHeight="false" outlineLevel="0" collapsed="false">
      <c r="A10693" s="0" t="s">
        <v>27</v>
      </c>
      <c r="B10693" s="0" t="n">
        <v>128203</v>
      </c>
      <c r="C10693" s="0" t="n">
        <v>128262</v>
      </c>
      <c r="D10693" s="0" t="n">
        <f aca="false">C10693-B10693</f>
        <v>59</v>
      </c>
      <c r="E10693" s="0" t="s">
        <v>6</v>
      </c>
    </row>
    <row r="10694" customFormat="false" ht="12.8" hidden="false" customHeight="false" outlineLevel="0" collapsed="false">
      <c r="A10694" s="0" t="s">
        <v>27</v>
      </c>
      <c r="B10694" s="0" t="n">
        <v>128298</v>
      </c>
      <c r="C10694" s="0" t="n">
        <v>128471</v>
      </c>
      <c r="D10694" s="0" t="n">
        <f aca="false">C10694-B10694</f>
        <v>173</v>
      </c>
      <c r="E10694" s="0" t="s">
        <v>6</v>
      </c>
    </row>
    <row r="10695" customFormat="false" ht="12.8" hidden="false" customHeight="false" outlineLevel="0" collapsed="false">
      <c r="A10695" s="0" t="s">
        <v>27</v>
      </c>
      <c r="B10695" s="0" t="n">
        <v>128483</v>
      </c>
      <c r="C10695" s="0" t="n">
        <v>128572</v>
      </c>
      <c r="D10695" s="0" t="n">
        <f aca="false">C10695-B10695</f>
        <v>89</v>
      </c>
      <c r="E10695" s="0" t="s">
        <v>6</v>
      </c>
    </row>
    <row r="10696" customFormat="false" ht="12.8" hidden="false" customHeight="false" outlineLevel="0" collapsed="false">
      <c r="A10696" s="0" t="s">
        <v>27</v>
      </c>
      <c r="B10696" s="0" t="n">
        <v>128584</v>
      </c>
      <c r="C10696" s="0" t="n">
        <v>128727</v>
      </c>
      <c r="D10696" s="0" t="n">
        <f aca="false">C10696-B10696</f>
        <v>143</v>
      </c>
      <c r="E10696" s="0" t="s">
        <v>6</v>
      </c>
    </row>
    <row r="10697" customFormat="false" ht="12.8" hidden="false" customHeight="false" outlineLevel="0" collapsed="false">
      <c r="A10697" s="0" t="s">
        <v>27</v>
      </c>
      <c r="B10697" s="0" t="n">
        <v>128727</v>
      </c>
      <c r="C10697" s="0" t="n">
        <v>128905</v>
      </c>
      <c r="D10697" s="0" t="n">
        <f aca="false">C10697-B10697</f>
        <v>178</v>
      </c>
      <c r="E10697" s="0" t="s">
        <v>6</v>
      </c>
    </row>
    <row r="10698" customFormat="false" ht="12.8" hidden="false" customHeight="false" outlineLevel="0" collapsed="false">
      <c r="A10698" s="0" t="s">
        <v>27</v>
      </c>
      <c r="B10698" s="0" t="n">
        <v>128983</v>
      </c>
      <c r="C10698" s="0" t="n">
        <v>129310</v>
      </c>
      <c r="D10698" s="0" t="n">
        <f aca="false">C10698-B10698</f>
        <v>327</v>
      </c>
      <c r="E10698" s="0" t="s">
        <v>6</v>
      </c>
    </row>
    <row r="10699" customFormat="false" ht="12.8" hidden="false" customHeight="false" outlineLevel="0" collapsed="false">
      <c r="A10699" s="0" t="s">
        <v>27</v>
      </c>
      <c r="B10699" s="0" t="n">
        <v>129317</v>
      </c>
      <c r="C10699" s="0" t="n">
        <v>129633</v>
      </c>
      <c r="D10699" s="0" t="n">
        <f aca="false">C10699-B10699</f>
        <v>316</v>
      </c>
      <c r="E10699" s="0" t="s">
        <v>6</v>
      </c>
    </row>
    <row r="10700" customFormat="false" ht="12.8" hidden="false" customHeight="false" outlineLevel="0" collapsed="false">
      <c r="A10700" s="0" t="s">
        <v>27</v>
      </c>
      <c r="B10700" s="0" t="n">
        <v>129643</v>
      </c>
      <c r="C10700" s="0" t="n">
        <v>129834</v>
      </c>
      <c r="D10700" s="0" t="n">
        <f aca="false">C10700-B10700</f>
        <v>191</v>
      </c>
      <c r="E10700" s="0" t="s">
        <v>6</v>
      </c>
    </row>
    <row r="10701" customFormat="false" ht="12.8" hidden="false" customHeight="false" outlineLevel="0" collapsed="false">
      <c r="A10701" s="0" t="s">
        <v>27</v>
      </c>
      <c r="B10701" s="0" t="n">
        <v>129834</v>
      </c>
      <c r="C10701" s="0" t="n">
        <v>129947</v>
      </c>
      <c r="D10701" s="0" t="n">
        <f aca="false">C10701-B10701</f>
        <v>113</v>
      </c>
      <c r="E10701" s="0" t="s">
        <v>6</v>
      </c>
    </row>
    <row r="10702" customFormat="false" ht="12.8" hidden="false" customHeight="false" outlineLevel="0" collapsed="false">
      <c r="A10702" s="0" t="s">
        <v>27</v>
      </c>
      <c r="B10702" s="0" t="n">
        <v>129959</v>
      </c>
      <c r="C10702" s="0" t="n">
        <v>130024</v>
      </c>
      <c r="D10702" s="0" t="n">
        <f aca="false">C10702-B10702</f>
        <v>65</v>
      </c>
      <c r="E10702" s="0" t="s">
        <v>6</v>
      </c>
    </row>
    <row r="10703" customFormat="false" ht="12.8" hidden="false" customHeight="false" outlineLevel="0" collapsed="false">
      <c r="A10703" s="0" t="s">
        <v>27</v>
      </c>
      <c r="B10703" s="0" t="n">
        <v>130024</v>
      </c>
      <c r="C10703" s="0" t="n">
        <v>130210</v>
      </c>
      <c r="D10703" s="0" t="n">
        <f aca="false">C10703-B10703</f>
        <v>186</v>
      </c>
      <c r="E10703" s="0" t="s">
        <v>6</v>
      </c>
    </row>
    <row r="10704" customFormat="false" ht="12.8" hidden="false" customHeight="false" outlineLevel="0" collapsed="false">
      <c r="A10704" s="0" t="s">
        <v>27</v>
      </c>
      <c r="B10704" s="0" t="n">
        <v>130274</v>
      </c>
      <c r="C10704" s="0" t="n">
        <v>130464</v>
      </c>
      <c r="D10704" s="0" t="n">
        <f aca="false">C10704-B10704</f>
        <v>190</v>
      </c>
      <c r="E10704" s="0" t="s">
        <v>6</v>
      </c>
    </row>
    <row r="10705" customFormat="false" ht="12.8" hidden="false" customHeight="false" outlineLevel="0" collapsed="false">
      <c r="A10705" s="0" t="s">
        <v>27</v>
      </c>
      <c r="B10705" s="0" t="n">
        <v>130483</v>
      </c>
      <c r="C10705" s="0" t="n">
        <v>130602</v>
      </c>
      <c r="D10705" s="0" t="n">
        <f aca="false">C10705-B10705</f>
        <v>119</v>
      </c>
      <c r="E10705" s="0" t="s">
        <v>6</v>
      </c>
    </row>
    <row r="10706" customFormat="false" ht="12.8" hidden="false" customHeight="false" outlineLevel="0" collapsed="false">
      <c r="A10706" s="0" t="s">
        <v>27</v>
      </c>
      <c r="B10706" s="0" t="n">
        <v>130615</v>
      </c>
      <c r="C10706" s="0" t="n">
        <v>131584</v>
      </c>
      <c r="D10706" s="0" t="n">
        <f aca="false">C10706-B10706</f>
        <v>969</v>
      </c>
      <c r="E10706" s="0" t="s">
        <v>7</v>
      </c>
    </row>
    <row r="10707" customFormat="false" ht="12.8" hidden="false" customHeight="false" outlineLevel="0" collapsed="false">
      <c r="A10707" s="0" t="s">
        <v>27</v>
      </c>
      <c r="B10707" s="0" t="n">
        <v>131608</v>
      </c>
      <c r="C10707" s="0" t="n">
        <v>132441</v>
      </c>
      <c r="D10707" s="0" t="n">
        <f aca="false">C10707-B10707</f>
        <v>833</v>
      </c>
      <c r="E10707" s="0" t="s">
        <v>6</v>
      </c>
    </row>
    <row r="10708" customFormat="false" ht="12.8" hidden="false" customHeight="false" outlineLevel="0" collapsed="false">
      <c r="A10708" s="0" t="s">
        <v>27</v>
      </c>
      <c r="B10708" s="0" t="n">
        <v>132468</v>
      </c>
      <c r="C10708" s="0" t="n">
        <v>132825</v>
      </c>
      <c r="D10708" s="0" t="n">
        <f aca="false">C10708-B10708</f>
        <v>357</v>
      </c>
      <c r="E10708" s="0" t="s">
        <v>6</v>
      </c>
    </row>
    <row r="10709" customFormat="false" ht="12.8" hidden="false" customHeight="false" outlineLevel="0" collapsed="false">
      <c r="A10709" s="0" t="s">
        <v>27</v>
      </c>
      <c r="B10709" s="0" t="n">
        <v>132837</v>
      </c>
      <c r="C10709" s="0" t="n">
        <v>134361</v>
      </c>
      <c r="D10709" s="0" t="n">
        <f aca="false">C10709-B10709</f>
        <v>1524</v>
      </c>
      <c r="E10709" s="0" t="s">
        <v>7</v>
      </c>
    </row>
    <row r="10710" customFormat="false" ht="12.8" hidden="false" customHeight="false" outlineLevel="0" collapsed="false">
      <c r="A10710" s="0" t="s">
        <v>27</v>
      </c>
      <c r="B10710" s="0" t="n">
        <v>134385</v>
      </c>
      <c r="C10710" s="0" t="n">
        <v>134831</v>
      </c>
      <c r="D10710" s="0" t="n">
        <f aca="false">C10710-B10710</f>
        <v>446</v>
      </c>
      <c r="E10710" s="0" t="s">
        <v>7</v>
      </c>
    </row>
    <row r="10711" customFormat="false" ht="12.8" hidden="false" customHeight="false" outlineLevel="0" collapsed="false">
      <c r="A10711" s="0" t="s">
        <v>27</v>
      </c>
      <c r="B10711" s="0" t="n">
        <v>134849</v>
      </c>
      <c r="C10711" s="0" t="n">
        <v>135224</v>
      </c>
      <c r="D10711" s="0" t="n">
        <f aca="false">C10711-B10711</f>
        <v>375</v>
      </c>
      <c r="E10711" s="0" t="s">
        <v>7</v>
      </c>
    </row>
    <row r="10712" customFormat="false" ht="12.8" hidden="false" customHeight="false" outlineLevel="0" collapsed="false">
      <c r="A10712" s="0" t="s">
        <v>27</v>
      </c>
      <c r="B10712" s="0" t="n">
        <v>135248</v>
      </c>
      <c r="C10712" s="0" t="n">
        <v>135462</v>
      </c>
      <c r="D10712" s="0" t="n">
        <f aca="false">C10712-B10712</f>
        <v>214</v>
      </c>
      <c r="E10712" s="0" t="s">
        <v>6</v>
      </c>
    </row>
    <row r="10713" customFormat="false" ht="12.8" hidden="false" customHeight="false" outlineLevel="0" collapsed="false">
      <c r="A10713" s="0" t="s">
        <v>27</v>
      </c>
      <c r="B10713" s="0" t="n">
        <v>135462</v>
      </c>
      <c r="C10713" s="0" t="n">
        <v>135837</v>
      </c>
      <c r="D10713" s="0" t="n">
        <f aca="false">C10713-B10713</f>
        <v>375</v>
      </c>
      <c r="E10713" s="0" t="s">
        <v>6</v>
      </c>
    </row>
    <row r="10714" customFormat="false" ht="12.8" hidden="false" customHeight="false" outlineLevel="0" collapsed="false">
      <c r="A10714" s="0" t="s">
        <v>27</v>
      </c>
      <c r="B10714" s="0" t="n">
        <v>135861</v>
      </c>
      <c r="C10714" s="0" t="n">
        <v>136111</v>
      </c>
      <c r="D10714" s="0" t="n">
        <f aca="false">C10714-B10714</f>
        <v>250</v>
      </c>
      <c r="E10714" s="0" t="s">
        <v>6</v>
      </c>
    </row>
    <row r="10715" customFormat="false" ht="12.8" hidden="false" customHeight="false" outlineLevel="0" collapsed="false">
      <c r="A10715" s="0" t="s">
        <v>27</v>
      </c>
      <c r="B10715" s="0" t="n">
        <v>136123</v>
      </c>
      <c r="C10715" s="0" t="n">
        <v>136236</v>
      </c>
      <c r="D10715" s="0" t="n">
        <f aca="false">C10715-B10715</f>
        <v>113</v>
      </c>
      <c r="E10715" s="0" t="s">
        <v>7</v>
      </c>
    </row>
    <row r="10716" customFormat="false" ht="12.8" hidden="false" customHeight="false" outlineLevel="0" collapsed="false">
      <c r="A10716" s="0" t="s">
        <v>27</v>
      </c>
      <c r="B10716" s="0" t="n">
        <v>136248</v>
      </c>
      <c r="C10716" s="0" t="n">
        <v>136576</v>
      </c>
      <c r="D10716" s="0" t="n">
        <f aca="false">C10716-B10716</f>
        <v>328</v>
      </c>
      <c r="E10716" s="0" t="s">
        <v>7</v>
      </c>
    </row>
    <row r="10717" customFormat="false" ht="12.8" hidden="false" customHeight="false" outlineLevel="0" collapsed="false">
      <c r="A10717" s="0" t="s">
        <v>27</v>
      </c>
      <c r="B10717" s="0" t="n">
        <v>136576</v>
      </c>
      <c r="C10717" s="0" t="n">
        <v>136903</v>
      </c>
      <c r="D10717" s="0" t="n">
        <f aca="false">C10717-B10717</f>
        <v>327</v>
      </c>
      <c r="E10717" s="0" t="s">
        <v>6</v>
      </c>
    </row>
    <row r="10718" customFormat="false" ht="12.8" hidden="false" customHeight="false" outlineLevel="0" collapsed="false">
      <c r="A10718" s="0" t="s">
        <v>27</v>
      </c>
      <c r="B10718" s="0" t="n">
        <v>136925</v>
      </c>
      <c r="C10718" s="0" t="n">
        <v>137169</v>
      </c>
      <c r="D10718" s="0" t="n">
        <f aca="false">C10718-B10718</f>
        <v>244</v>
      </c>
      <c r="E10718" s="0" t="s">
        <v>6</v>
      </c>
    </row>
    <row r="10719" customFormat="false" ht="12.8" hidden="false" customHeight="false" outlineLevel="0" collapsed="false">
      <c r="A10719" s="0" t="s">
        <v>27</v>
      </c>
      <c r="B10719" s="0" t="n">
        <v>137181</v>
      </c>
      <c r="C10719" s="0" t="n">
        <v>138342</v>
      </c>
      <c r="D10719" s="0" t="n">
        <f aca="false">C10719-B10719</f>
        <v>1161</v>
      </c>
      <c r="E10719" s="0" t="s">
        <v>7</v>
      </c>
    </row>
    <row r="10720" customFormat="false" ht="12.8" hidden="false" customHeight="false" outlineLevel="0" collapsed="false">
      <c r="A10720" s="0" t="s">
        <v>27</v>
      </c>
      <c r="B10720" s="0" t="n">
        <v>138354</v>
      </c>
      <c r="C10720" s="0" t="n">
        <v>138580</v>
      </c>
      <c r="D10720" s="0" t="n">
        <f aca="false">C10720-B10720</f>
        <v>226</v>
      </c>
      <c r="E10720" s="0" t="s">
        <v>6</v>
      </c>
    </row>
    <row r="10721" customFormat="false" ht="12.8" hidden="false" customHeight="false" outlineLevel="0" collapsed="false">
      <c r="A10721" s="0" t="s">
        <v>27</v>
      </c>
      <c r="B10721" s="0" t="n">
        <v>138580</v>
      </c>
      <c r="C10721" s="0" t="n">
        <v>138812</v>
      </c>
      <c r="D10721" s="0" t="n">
        <f aca="false">C10721-B10721</f>
        <v>232</v>
      </c>
      <c r="E10721" s="0" t="s">
        <v>6</v>
      </c>
    </row>
    <row r="10722" customFormat="false" ht="12.8" hidden="false" customHeight="false" outlineLevel="0" collapsed="false">
      <c r="A10722" s="0" t="s">
        <v>27</v>
      </c>
      <c r="B10722" s="0" t="n">
        <v>138812</v>
      </c>
      <c r="C10722" s="0" t="n">
        <v>139009</v>
      </c>
      <c r="D10722" s="0" t="n">
        <f aca="false">C10722-B10722</f>
        <v>197</v>
      </c>
      <c r="E10722" s="0" t="s">
        <v>6</v>
      </c>
    </row>
    <row r="10723" customFormat="false" ht="12.8" hidden="false" customHeight="false" outlineLevel="0" collapsed="false">
      <c r="A10723" s="0" t="s">
        <v>27</v>
      </c>
      <c r="B10723" s="0" t="n">
        <v>139021</v>
      </c>
      <c r="C10723" s="0" t="n">
        <v>139110</v>
      </c>
      <c r="D10723" s="0" t="n">
        <f aca="false">C10723-B10723</f>
        <v>89</v>
      </c>
      <c r="E10723" s="0" t="s">
        <v>6</v>
      </c>
    </row>
    <row r="10724" customFormat="false" ht="12.8" hidden="false" customHeight="false" outlineLevel="0" collapsed="false">
      <c r="A10724" s="0" t="s">
        <v>27</v>
      </c>
      <c r="B10724" s="0" t="n">
        <v>139128</v>
      </c>
      <c r="C10724" s="0" t="n">
        <v>139247</v>
      </c>
      <c r="D10724" s="0" t="n">
        <f aca="false">C10724-B10724</f>
        <v>119</v>
      </c>
      <c r="E10724" s="0" t="s">
        <v>6</v>
      </c>
    </row>
    <row r="10725" customFormat="false" ht="12.8" hidden="false" customHeight="false" outlineLevel="0" collapsed="false">
      <c r="A10725" s="0" t="s">
        <v>27</v>
      </c>
      <c r="B10725" s="0" t="n">
        <v>139247</v>
      </c>
      <c r="C10725" s="0" t="n">
        <v>139354</v>
      </c>
      <c r="D10725" s="0" t="n">
        <f aca="false">C10725-B10725</f>
        <v>107</v>
      </c>
      <c r="E10725" s="0" t="s">
        <v>6</v>
      </c>
    </row>
    <row r="10726" customFormat="false" ht="12.8" hidden="false" customHeight="false" outlineLevel="0" collapsed="false">
      <c r="A10726" s="0" t="s">
        <v>27</v>
      </c>
      <c r="B10726" s="0" t="n">
        <v>139354</v>
      </c>
      <c r="C10726" s="0" t="n">
        <v>139610</v>
      </c>
      <c r="D10726" s="0" t="n">
        <f aca="false">C10726-B10726</f>
        <v>256</v>
      </c>
      <c r="E10726" s="0" t="s">
        <v>6</v>
      </c>
    </row>
    <row r="10727" customFormat="false" ht="12.8" hidden="false" customHeight="false" outlineLevel="0" collapsed="false">
      <c r="A10727" s="0" t="s">
        <v>27</v>
      </c>
      <c r="B10727" s="0" t="n">
        <v>140607</v>
      </c>
      <c r="C10727" s="0" t="n">
        <v>140738</v>
      </c>
      <c r="D10727" s="0" t="n">
        <f aca="false">C10727-B10727</f>
        <v>131</v>
      </c>
      <c r="E10727" s="0" t="s">
        <v>6</v>
      </c>
    </row>
    <row r="10728" customFormat="false" ht="12.8" hidden="false" customHeight="false" outlineLevel="0" collapsed="false">
      <c r="A10728" s="0" t="s">
        <v>27</v>
      </c>
      <c r="B10728" s="0" t="n">
        <v>140762</v>
      </c>
      <c r="C10728" s="0" t="n">
        <v>140958</v>
      </c>
      <c r="D10728" s="0" t="n">
        <f aca="false">C10728-B10728</f>
        <v>196</v>
      </c>
      <c r="E10728" s="0" t="s">
        <v>6</v>
      </c>
    </row>
    <row r="10729" customFormat="false" ht="12.8" hidden="false" customHeight="false" outlineLevel="0" collapsed="false">
      <c r="A10729" s="0" t="s">
        <v>27</v>
      </c>
      <c r="B10729" s="0" t="n">
        <v>140976</v>
      </c>
      <c r="C10729" s="0" t="n">
        <v>141030</v>
      </c>
      <c r="D10729" s="0" t="n">
        <f aca="false">C10729-B10729</f>
        <v>54</v>
      </c>
      <c r="E10729" s="0" t="s">
        <v>6</v>
      </c>
    </row>
    <row r="10730" customFormat="false" ht="12.8" hidden="false" customHeight="false" outlineLevel="0" collapsed="false">
      <c r="A10730" s="0" t="s">
        <v>27</v>
      </c>
      <c r="B10730" s="0" t="n">
        <v>141042</v>
      </c>
      <c r="C10730" s="0" t="n">
        <v>141184</v>
      </c>
      <c r="D10730" s="0" t="n">
        <f aca="false">C10730-B10730</f>
        <v>142</v>
      </c>
      <c r="E10730" s="0" t="s">
        <v>6</v>
      </c>
    </row>
    <row r="10731" customFormat="false" ht="12.8" hidden="false" customHeight="false" outlineLevel="0" collapsed="false">
      <c r="A10731" s="0" t="s">
        <v>27</v>
      </c>
      <c r="B10731" s="0" t="n">
        <v>141238</v>
      </c>
      <c r="C10731" s="0" t="n">
        <v>141500</v>
      </c>
      <c r="D10731" s="0" t="n">
        <f aca="false">C10731-B10731</f>
        <v>262</v>
      </c>
      <c r="E10731" s="0" t="s">
        <v>6</v>
      </c>
    </row>
    <row r="10732" customFormat="false" ht="12.8" hidden="false" customHeight="false" outlineLevel="0" collapsed="false">
      <c r="A10732" s="0" t="s">
        <v>27</v>
      </c>
      <c r="B10732" s="0" t="n">
        <v>141512</v>
      </c>
      <c r="C10732" s="0" t="n">
        <v>142952</v>
      </c>
      <c r="D10732" s="0" t="n">
        <f aca="false">C10732-B10732</f>
        <v>1440</v>
      </c>
      <c r="E10732" s="0" t="s">
        <v>7</v>
      </c>
    </row>
    <row r="10733" customFormat="false" ht="12.8" hidden="false" customHeight="false" outlineLevel="0" collapsed="false">
      <c r="A10733" s="0" t="s">
        <v>27</v>
      </c>
      <c r="B10733" s="0" t="n">
        <v>142964</v>
      </c>
      <c r="C10733" s="0" t="n">
        <v>143245</v>
      </c>
      <c r="D10733" s="0" t="n">
        <f aca="false">C10733-B10733</f>
        <v>281</v>
      </c>
      <c r="E10733" s="0" t="s">
        <v>6</v>
      </c>
    </row>
    <row r="10734" customFormat="false" ht="12.8" hidden="false" customHeight="false" outlineLevel="0" collapsed="false">
      <c r="A10734" s="0" t="s">
        <v>27</v>
      </c>
      <c r="B10734" s="0" t="n">
        <v>143245</v>
      </c>
      <c r="C10734" s="0" t="n">
        <v>143388</v>
      </c>
      <c r="D10734" s="0" t="n">
        <f aca="false">C10734-B10734</f>
        <v>143</v>
      </c>
      <c r="E10734" s="0" t="s">
        <v>6</v>
      </c>
    </row>
    <row r="10735" customFormat="false" ht="12.8" hidden="false" customHeight="false" outlineLevel="0" collapsed="false">
      <c r="A10735" s="0" t="s">
        <v>27</v>
      </c>
      <c r="B10735" s="0" t="n">
        <v>143388</v>
      </c>
      <c r="C10735" s="0" t="n">
        <v>143561</v>
      </c>
      <c r="D10735" s="0" t="n">
        <f aca="false">C10735-B10735</f>
        <v>173</v>
      </c>
      <c r="E10735" s="0" t="s">
        <v>6</v>
      </c>
    </row>
    <row r="10736" customFormat="false" ht="12.8" hidden="false" customHeight="false" outlineLevel="0" collapsed="false">
      <c r="A10736" s="0" t="s">
        <v>27</v>
      </c>
      <c r="B10736" s="0" t="n">
        <v>143573</v>
      </c>
      <c r="C10736" s="0" t="n">
        <v>143793</v>
      </c>
      <c r="D10736" s="0" t="n">
        <f aca="false">C10736-B10736</f>
        <v>220</v>
      </c>
      <c r="E10736" s="0" t="s">
        <v>6</v>
      </c>
    </row>
    <row r="10737" customFormat="false" ht="12.8" hidden="false" customHeight="false" outlineLevel="0" collapsed="false">
      <c r="A10737" s="0" t="s">
        <v>27</v>
      </c>
      <c r="B10737" s="0" t="n">
        <v>143793</v>
      </c>
      <c r="C10737" s="0" t="n">
        <v>143930</v>
      </c>
      <c r="D10737" s="0" t="n">
        <f aca="false">C10737-B10737</f>
        <v>137</v>
      </c>
      <c r="E10737" s="0" t="s">
        <v>6</v>
      </c>
    </row>
    <row r="10738" customFormat="false" ht="12.8" hidden="false" customHeight="false" outlineLevel="0" collapsed="false">
      <c r="A10738" s="0" t="s">
        <v>27</v>
      </c>
      <c r="B10738" s="0" t="n">
        <v>144871</v>
      </c>
      <c r="C10738" s="0" t="n">
        <v>145311</v>
      </c>
      <c r="D10738" s="0" t="n">
        <f aca="false">C10738-B10738</f>
        <v>440</v>
      </c>
      <c r="E10738" s="0" t="s">
        <v>7</v>
      </c>
    </row>
    <row r="10739" customFormat="false" ht="12.8" hidden="false" customHeight="false" outlineLevel="0" collapsed="false">
      <c r="A10739" s="0" t="s">
        <v>27</v>
      </c>
      <c r="B10739" s="0" t="n">
        <v>145329</v>
      </c>
      <c r="C10739" s="0" t="n">
        <v>146948</v>
      </c>
      <c r="D10739" s="0" t="n">
        <f aca="false">C10739-B10739</f>
        <v>1619</v>
      </c>
      <c r="E10739" s="0" t="s">
        <v>6</v>
      </c>
    </row>
    <row r="10740" customFormat="false" ht="12.8" hidden="false" customHeight="false" outlineLevel="0" collapsed="false">
      <c r="A10740" s="0" t="s">
        <v>27</v>
      </c>
      <c r="B10740" s="0" t="n">
        <v>146972</v>
      </c>
      <c r="C10740" s="0" t="n">
        <v>147079</v>
      </c>
      <c r="D10740" s="0" t="n">
        <f aca="false">C10740-B10740</f>
        <v>107</v>
      </c>
      <c r="E10740" s="0" t="s">
        <v>6</v>
      </c>
    </row>
    <row r="10741" customFormat="false" ht="12.8" hidden="false" customHeight="false" outlineLevel="0" collapsed="false">
      <c r="A10741" s="0" t="s">
        <v>27</v>
      </c>
      <c r="B10741" s="0" t="n">
        <v>147079</v>
      </c>
      <c r="C10741" s="0" t="n">
        <v>147139</v>
      </c>
      <c r="D10741" s="0" t="n">
        <f aca="false">C10741-B10741</f>
        <v>60</v>
      </c>
      <c r="E10741" s="0" t="s">
        <v>6</v>
      </c>
    </row>
    <row r="10742" customFormat="false" ht="12.8" hidden="false" customHeight="false" outlineLevel="0" collapsed="false">
      <c r="A10742" s="0" t="s">
        <v>27</v>
      </c>
      <c r="B10742" s="0" t="n">
        <v>147156</v>
      </c>
      <c r="C10742" s="0" t="n">
        <v>147264</v>
      </c>
      <c r="D10742" s="0" t="n">
        <f aca="false">C10742-B10742</f>
        <v>108</v>
      </c>
      <c r="E10742" s="0" t="s">
        <v>6</v>
      </c>
    </row>
    <row r="10743" customFormat="false" ht="12.8" hidden="false" customHeight="false" outlineLevel="0" collapsed="false">
      <c r="A10743" s="0" t="s">
        <v>27</v>
      </c>
      <c r="B10743" s="0" t="n">
        <v>147281</v>
      </c>
      <c r="C10743" s="0" t="n">
        <v>147460</v>
      </c>
      <c r="D10743" s="0" t="n">
        <f aca="false">C10743-B10743</f>
        <v>179</v>
      </c>
      <c r="E10743" s="0" t="s">
        <v>6</v>
      </c>
    </row>
    <row r="10744" customFormat="false" ht="12.8" hidden="false" customHeight="false" outlineLevel="0" collapsed="false">
      <c r="A10744" s="0" t="s">
        <v>27</v>
      </c>
      <c r="B10744" s="0" t="n">
        <v>147502</v>
      </c>
      <c r="C10744" s="0" t="n">
        <v>147591</v>
      </c>
      <c r="D10744" s="0" t="n">
        <f aca="false">C10744-B10744</f>
        <v>89</v>
      </c>
      <c r="E10744" s="0" t="s">
        <v>7</v>
      </c>
    </row>
    <row r="10745" customFormat="false" ht="12.8" hidden="false" customHeight="false" outlineLevel="0" collapsed="false">
      <c r="A10745" s="0" t="s">
        <v>27</v>
      </c>
      <c r="B10745" s="0" t="n">
        <v>147639</v>
      </c>
      <c r="C10745" s="0" t="n">
        <v>148657</v>
      </c>
      <c r="D10745" s="0" t="n">
        <f aca="false">C10745-B10745</f>
        <v>1018</v>
      </c>
      <c r="E10745" s="0" t="s">
        <v>7</v>
      </c>
    </row>
    <row r="10746" customFormat="false" ht="12.8" hidden="false" customHeight="false" outlineLevel="0" collapsed="false">
      <c r="A10746" s="0" t="s">
        <v>27</v>
      </c>
      <c r="B10746" s="0" t="n">
        <v>148752</v>
      </c>
      <c r="C10746" s="0" t="n">
        <v>149127</v>
      </c>
      <c r="D10746" s="0" t="n">
        <f aca="false">C10746-B10746</f>
        <v>375</v>
      </c>
      <c r="E10746" s="0" t="s">
        <v>6</v>
      </c>
    </row>
    <row r="10747" customFormat="false" ht="12.8" hidden="false" customHeight="false" outlineLevel="0" collapsed="false">
      <c r="A10747" s="0" t="s">
        <v>27</v>
      </c>
      <c r="B10747" s="0" t="n">
        <v>150539</v>
      </c>
      <c r="C10747" s="0" t="n">
        <v>150985</v>
      </c>
      <c r="D10747" s="0" t="n">
        <f aca="false">C10747-B10747</f>
        <v>446</v>
      </c>
      <c r="E10747" s="0" t="s">
        <v>7</v>
      </c>
    </row>
    <row r="10748" customFormat="false" ht="12.8" hidden="false" customHeight="false" outlineLevel="0" collapsed="false">
      <c r="A10748" s="0" t="s">
        <v>28</v>
      </c>
      <c r="B10748" s="0" t="n">
        <v>437</v>
      </c>
      <c r="C10748" s="0" t="n">
        <v>574</v>
      </c>
      <c r="D10748" s="0" t="n">
        <f aca="false">C10748-B10748</f>
        <v>137</v>
      </c>
      <c r="E10748" s="0" t="s">
        <v>7</v>
      </c>
    </row>
    <row r="10749" customFormat="false" ht="12.8" hidden="false" customHeight="false" outlineLevel="0" collapsed="false">
      <c r="A10749" s="0" t="s">
        <v>28</v>
      </c>
      <c r="B10749" s="0" t="n">
        <v>892</v>
      </c>
      <c r="C10749" s="0" t="n">
        <v>1301</v>
      </c>
      <c r="D10749" s="0" t="n">
        <f aca="false">C10749-B10749</f>
        <v>409</v>
      </c>
      <c r="E10749" s="0" t="s">
        <v>6</v>
      </c>
    </row>
    <row r="10750" customFormat="false" ht="12.8" hidden="false" customHeight="false" outlineLevel="0" collapsed="false">
      <c r="A10750" s="0" t="s">
        <v>28</v>
      </c>
      <c r="B10750" s="0" t="n">
        <v>1961</v>
      </c>
      <c r="C10750" s="0" t="n">
        <v>2023</v>
      </c>
      <c r="D10750" s="0" t="n">
        <f aca="false">C10750-B10750</f>
        <v>62</v>
      </c>
      <c r="E10750" s="0" t="s">
        <v>6</v>
      </c>
    </row>
    <row r="10751" customFormat="false" ht="12.8" hidden="false" customHeight="false" outlineLevel="0" collapsed="false">
      <c r="A10751" s="0" t="s">
        <v>28</v>
      </c>
      <c r="B10751" s="0" t="n">
        <v>2024</v>
      </c>
      <c r="C10751" s="0" t="n">
        <v>2137</v>
      </c>
      <c r="D10751" s="0" t="n">
        <f aca="false">C10751-B10751</f>
        <v>113</v>
      </c>
      <c r="E10751" s="0" t="s">
        <v>6</v>
      </c>
    </row>
    <row r="10752" customFormat="false" ht="12.8" hidden="false" customHeight="false" outlineLevel="0" collapsed="false">
      <c r="A10752" s="0" t="s">
        <v>28</v>
      </c>
      <c r="B10752" s="0" t="n">
        <v>2138</v>
      </c>
      <c r="C10752" s="0" t="n">
        <v>2305</v>
      </c>
      <c r="D10752" s="0" t="n">
        <f aca="false">C10752-B10752</f>
        <v>167</v>
      </c>
      <c r="E10752" s="0" t="s">
        <v>6</v>
      </c>
    </row>
    <row r="10753" customFormat="false" ht="12.8" hidden="false" customHeight="false" outlineLevel="0" collapsed="false">
      <c r="A10753" s="0" t="s">
        <v>28</v>
      </c>
      <c r="B10753" s="0" t="n">
        <v>2306</v>
      </c>
      <c r="C10753" s="0" t="n">
        <v>2465</v>
      </c>
      <c r="D10753" s="0" t="n">
        <f aca="false">C10753-B10753</f>
        <v>159</v>
      </c>
      <c r="E10753" s="0" t="s">
        <v>6</v>
      </c>
    </row>
    <row r="10754" customFormat="false" ht="12.8" hidden="false" customHeight="false" outlineLevel="0" collapsed="false">
      <c r="A10754" s="0" t="s">
        <v>28</v>
      </c>
      <c r="B10754" s="0" t="n">
        <v>2466</v>
      </c>
      <c r="C10754" s="0" t="n">
        <v>2667</v>
      </c>
      <c r="D10754" s="0" t="n">
        <f aca="false">C10754-B10754</f>
        <v>201</v>
      </c>
      <c r="E10754" s="0" t="s">
        <v>6</v>
      </c>
    </row>
    <row r="10755" customFormat="false" ht="12.8" hidden="false" customHeight="false" outlineLevel="0" collapsed="false">
      <c r="A10755" s="0" t="s">
        <v>28</v>
      </c>
      <c r="B10755" s="0" t="n">
        <v>2668</v>
      </c>
      <c r="C10755" s="0" t="n">
        <v>2763</v>
      </c>
      <c r="D10755" s="0" t="n">
        <f aca="false">C10755-B10755</f>
        <v>95</v>
      </c>
      <c r="E10755" s="0" t="s">
        <v>6</v>
      </c>
    </row>
    <row r="10756" customFormat="false" ht="12.8" hidden="false" customHeight="false" outlineLevel="0" collapsed="false">
      <c r="A10756" s="0" t="s">
        <v>28</v>
      </c>
      <c r="B10756" s="0" t="n">
        <v>2765</v>
      </c>
      <c r="C10756" s="0" t="n">
        <v>2925</v>
      </c>
      <c r="D10756" s="0" t="n">
        <f aca="false">C10756-B10756</f>
        <v>160</v>
      </c>
      <c r="E10756" s="0" t="s">
        <v>6</v>
      </c>
    </row>
    <row r="10757" customFormat="false" ht="12.8" hidden="false" customHeight="false" outlineLevel="0" collapsed="false">
      <c r="A10757" s="0" t="s">
        <v>28</v>
      </c>
      <c r="B10757" s="0" t="n">
        <v>2926</v>
      </c>
      <c r="C10757" s="0" t="n">
        <v>3224</v>
      </c>
      <c r="D10757" s="0" t="n">
        <f aca="false">C10757-B10757</f>
        <v>298</v>
      </c>
      <c r="E10757" s="0" t="s">
        <v>6</v>
      </c>
    </row>
    <row r="10758" customFormat="false" ht="12.8" hidden="false" customHeight="false" outlineLevel="0" collapsed="false">
      <c r="A10758" s="0" t="s">
        <v>28</v>
      </c>
      <c r="B10758" s="0" t="n">
        <v>4227</v>
      </c>
      <c r="C10758" s="0" t="n">
        <v>4453</v>
      </c>
      <c r="D10758" s="0" t="n">
        <f aca="false">C10758-B10758</f>
        <v>226</v>
      </c>
      <c r="E10758" s="0" t="s">
        <v>6</v>
      </c>
    </row>
    <row r="10759" customFormat="false" ht="12.8" hidden="false" customHeight="false" outlineLevel="0" collapsed="false">
      <c r="A10759" s="0" t="s">
        <v>28</v>
      </c>
      <c r="B10759" s="0" t="n">
        <v>4590</v>
      </c>
      <c r="C10759" s="0" t="n">
        <v>5096</v>
      </c>
      <c r="D10759" s="0" t="n">
        <f aca="false">C10759-B10759</f>
        <v>506</v>
      </c>
      <c r="E10759" s="0" t="s">
        <v>6</v>
      </c>
    </row>
    <row r="10760" customFormat="false" ht="12.8" hidden="false" customHeight="false" outlineLevel="0" collapsed="false">
      <c r="A10760" s="0" t="s">
        <v>28</v>
      </c>
      <c r="B10760" s="0" t="n">
        <v>5109</v>
      </c>
      <c r="C10760" s="0" t="n">
        <v>5268</v>
      </c>
      <c r="D10760" s="0" t="n">
        <f aca="false">C10760-B10760</f>
        <v>159</v>
      </c>
      <c r="E10760" s="0" t="s">
        <v>6</v>
      </c>
    </row>
    <row r="10761" customFormat="false" ht="12.8" hidden="false" customHeight="false" outlineLevel="0" collapsed="false">
      <c r="A10761" s="0" t="s">
        <v>28</v>
      </c>
      <c r="B10761" s="0" t="n">
        <v>5269</v>
      </c>
      <c r="C10761" s="0" t="n">
        <v>5329</v>
      </c>
      <c r="D10761" s="0" t="n">
        <f aca="false">C10761-B10761</f>
        <v>60</v>
      </c>
      <c r="E10761" s="0" t="s">
        <v>6</v>
      </c>
    </row>
    <row r="10762" customFormat="false" ht="12.8" hidden="false" customHeight="false" outlineLevel="0" collapsed="false">
      <c r="A10762" s="0" t="s">
        <v>28</v>
      </c>
      <c r="B10762" s="0" t="n">
        <v>5330</v>
      </c>
      <c r="C10762" s="0" t="n">
        <v>5398</v>
      </c>
      <c r="D10762" s="0" t="n">
        <f aca="false">C10762-B10762</f>
        <v>68</v>
      </c>
      <c r="E10762" s="0" t="s">
        <v>6</v>
      </c>
    </row>
    <row r="10763" customFormat="false" ht="12.8" hidden="false" customHeight="false" outlineLevel="0" collapsed="false">
      <c r="A10763" s="0" t="s">
        <v>28</v>
      </c>
      <c r="B10763" s="0" t="n">
        <v>5398</v>
      </c>
      <c r="C10763" s="0" t="n">
        <v>5683</v>
      </c>
      <c r="D10763" s="0" t="n">
        <f aca="false">C10763-B10763</f>
        <v>285</v>
      </c>
      <c r="E10763" s="0" t="s">
        <v>6</v>
      </c>
    </row>
    <row r="10764" customFormat="false" ht="12.8" hidden="false" customHeight="false" outlineLevel="0" collapsed="false">
      <c r="A10764" s="0" t="s">
        <v>28</v>
      </c>
      <c r="B10764" s="0" t="n">
        <v>5683</v>
      </c>
      <c r="C10764" s="0" t="n">
        <v>5877</v>
      </c>
      <c r="D10764" s="0" t="n">
        <f aca="false">C10764-B10764</f>
        <v>194</v>
      </c>
      <c r="E10764" s="0" t="s">
        <v>6</v>
      </c>
    </row>
    <row r="10765" customFormat="false" ht="12.8" hidden="false" customHeight="false" outlineLevel="0" collapsed="false">
      <c r="A10765" s="0" t="s">
        <v>28</v>
      </c>
      <c r="B10765" s="0" t="n">
        <v>5970</v>
      </c>
      <c r="C10765" s="0" t="n">
        <v>6296</v>
      </c>
      <c r="D10765" s="0" t="n">
        <f aca="false">C10765-B10765</f>
        <v>326</v>
      </c>
      <c r="E10765" s="0" t="s">
        <v>6</v>
      </c>
    </row>
    <row r="10766" customFormat="false" ht="12.8" hidden="false" customHeight="false" outlineLevel="0" collapsed="false">
      <c r="A10766" s="0" t="s">
        <v>28</v>
      </c>
      <c r="B10766" s="0" t="n">
        <v>6297</v>
      </c>
      <c r="C10766" s="0" t="n">
        <v>6566</v>
      </c>
      <c r="D10766" s="0" t="n">
        <f aca="false">C10766-B10766</f>
        <v>269</v>
      </c>
      <c r="E10766" s="0" t="s">
        <v>6</v>
      </c>
    </row>
    <row r="10767" customFormat="false" ht="12.8" hidden="false" customHeight="false" outlineLevel="0" collapsed="false">
      <c r="A10767" s="0" t="s">
        <v>28</v>
      </c>
      <c r="B10767" s="0" t="n">
        <v>6567</v>
      </c>
      <c r="C10767" s="0" t="n">
        <v>7836</v>
      </c>
      <c r="D10767" s="0" t="n">
        <f aca="false">C10767-B10767</f>
        <v>1269</v>
      </c>
      <c r="E10767" s="0" t="s">
        <v>7</v>
      </c>
    </row>
    <row r="10768" customFormat="false" ht="12.8" hidden="false" customHeight="false" outlineLevel="0" collapsed="false">
      <c r="A10768" s="0" t="s">
        <v>28</v>
      </c>
      <c r="B10768" s="0" t="n">
        <v>7837</v>
      </c>
      <c r="C10768" s="0" t="n">
        <v>8076</v>
      </c>
      <c r="D10768" s="0" t="n">
        <f aca="false">C10768-B10768</f>
        <v>239</v>
      </c>
      <c r="E10768" s="0" t="s">
        <v>6</v>
      </c>
    </row>
    <row r="10769" customFormat="false" ht="12.8" hidden="false" customHeight="false" outlineLevel="0" collapsed="false">
      <c r="A10769" s="0" t="s">
        <v>28</v>
      </c>
      <c r="B10769" s="0" t="n">
        <v>8077</v>
      </c>
      <c r="C10769" s="0" t="n">
        <v>8187</v>
      </c>
      <c r="D10769" s="0" t="n">
        <f aca="false">C10769-B10769</f>
        <v>110</v>
      </c>
      <c r="E10769" s="0" t="s">
        <v>6</v>
      </c>
    </row>
    <row r="10770" customFormat="false" ht="12.8" hidden="false" customHeight="false" outlineLevel="0" collapsed="false">
      <c r="A10770" s="0" t="s">
        <v>28</v>
      </c>
      <c r="B10770" s="0" t="n">
        <v>8187</v>
      </c>
      <c r="C10770" s="0" t="n">
        <v>8515</v>
      </c>
      <c r="D10770" s="0" t="n">
        <f aca="false">C10770-B10770</f>
        <v>328</v>
      </c>
      <c r="E10770" s="0" t="s">
        <v>6</v>
      </c>
    </row>
    <row r="10771" customFormat="false" ht="12.8" hidden="false" customHeight="false" outlineLevel="0" collapsed="false">
      <c r="A10771" s="0" t="s">
        <v>28</v>
      </c>
      <c r="B10771" s="0" t="n">
        <v>8516</v>
      </c>
      <c r="C10771" s="0" t="n">
        <v>8589</v>
      </c>
      <c r="D10771" s="0" t="n">
        <f aca="false">C10771-B10771</f>
        <v>73</v>
      </c>
      <c r="E10771" s="0" t="s">
        <v>7</v>
      </c>
    </row>
    <row r="10772" customFormat="false" ht="12.8" hidden="false" customHeight="false" outlineLevel="0" collapsed="false">
      <c r="A10772" s="0" t="s">
        <v>28</v>
      </c>
      <c r="B10772" s="0" t="n">
        <v>8591</v>
      </c>
      <c r="C10772" s="0" t="n">
        <v>8783</v>
      </c>
      <c r="D10772" s="0" t="n">
        <f aca="false">C10772-B10772</f>
        <v>192</v>
      </c>
      <c r="E10772" s="0" t="s">
        <v>6</v>
      </c>
    </row>
    <row r="10773" customFormat="false" ht="12.8" hidden="false" customHeight="false" outlineLevel="0" collapsed="false">
      <c r="A10773" s="0" t="s">
        <v>28</v>
      </c>
      <c r="B10773" s="0" t="n">
        <v>8783</v>
      </c>
      <c r="C10773" s="0" t="n">
        <v>8912</v>
      </c>
      <c r="D10773" s="0" t="n">
        <f aca="false">C10773-B10773</f>
        <v>129</v>
      </c>
      <c r="E10773" s="0" t="s">
        <v>6</v>
      </c>
    </row>
    <row r="10774" customFormat="false" ht="12.8" hidden="false" customHeight="false" outlineLevel="0" collapsed="false">
      <c r="A10774" s="0" t="s">
        <v>28</v>
      </c>
      <c r="B10774" s="0" t="n">
        <v>8913</v>
      </c>
      <c r="C10774" s="0" t="n">
        <v>9612</v>
      </c>
      <c r="D10774" s="0" t="n">
        <f aca="false">C10774-B10774</f>
        <v>699</v>
      </c>
      <c r="E10774" s="0" t="s">
        <v>7</v>
      </c>
    </row>
    <row r="10775" customFormat="false" ht="12.8" hidden="false" customHeight="false" outlineLevel="0" collapsed="false">
      <c r="A10775" s="0" t="s">
        <v>28</v>
      </c>
      <c r="B10775" s="0" t="n">
        <v>9614</v>
      </c>
      <c r="C10775" s="0" t="n">
        <v>9777</v>
      </c>
      <c r="D10775" s="0" t="n">
        <f aca="false">C10775-B10775</f>
        <v>163</v>
      </c>
      <c r="E10775" s="0" t="s">
        <v>6</v>
      </c>
    </row>
    <row r="10776" customFormat="false" ht="12.8" hidden="false" customHeight="false" outlineLevel="0" collapsed="false">
      <c r="A10776" s="0" t="s">
        <v>28</v>
      </c>
      <c r="B10776" s="0" t="n">
        <v>9777</v>
      </c>
      <c r="C10776" s="0" t="n">
        <v>9861</v>
      </c>
      <c r="D10776" s="0" t="n">
        <f aca="false">C10776-B10776</f>
        <v>84</v>
      </c>
      <c r="E10776" s="0" t="s">
        <v>6</v>
      </c>
    </row>
    <row r="10777" customFormat="false" ht="12.8" hidden="false" customHeight="false" outlineLevel="0" collapsed="false">
      <c r="A10777" s="0" t="s">
        <v>28</v>
      </c>
      <c r="B10777" s="0" t="n">
        <v>9862</v>
      </c>
      <c r="C10777" s="0" t="n">
        <v>10073</v>
      </c>
      <c r="D10777" s="0" t="n">
        <f aca="false">C10777-B10777</f>
        <v>211</v>
      </c>
      <c r="E10777" s="0" t="s">
        <v>6</v>
      </c>
    </row>
    <row r="10778" customFormat="false" ht="12.8" hidden="false" customHeight="false" outlineLevel="0" collapsed="false">
      <c r="A10778" s="0" t="s">
        <v>28</v>
      </c>
      <c r="B10778" s="0" t="n">
        <v>10073</v>
      </c>
      <c r="C10778" s="0" t="n">
        <v>10419</v>
      </c>
      <c r="D10778" s="0" t="n">
        <f aca="false">C10778-B10778</f>
        <v>346</v>
      </c>
      <c r="E10778" s="0" t="s">
        <v>6</v>
      </c>
    </row>
    <row r="10779" customFormat="false" ht="12.8" hidden="false" customHeight="false" outlineLevel="0" collapsed="false">
      <c r="A10779" s="0" t="s">
        <v>28</v>
      </c>
      <c r="B10779" s="0" t="n">
        <v>11216</v>
      </c>
      <c r="C10779" s="0" t="n">
        <v>11709</v>
      </c>
      <c r="D10779" s="0" t="n">
        <f aca="false">C10779-B10779</f>
        <v>493</v>
      </c>
      <c r="E10779" s="0" t="s">
        <v>6</v>
      </c>
    </row>
    <row r="10780" customFormat="false" ht="12.8" hidden="false" customHeight="false" outlineLevel="0" collapsed="false">
      <c r="A10780" s="0" t="s">
        <v>28</v>
      </c>
      <c r="B10780" s="0" t="n">
        <v>12334</v>
      </c>
      <c r="C10780" s="0" t="n">
        <v>12467</v>
      </c>
      <c r="D10780" s="0" t="n">
        <f aca="false">C10780-B10780</f>
        <v>133</v>
      </c>
      <c r="E10780" s="0" t="s">
        <v>6</v>
      </c>
    </row>
    <row r="10781" customFormat="false" ht="12.8" hidden="false" customHeight="false" outlineLevel="0" collapsed="false">
      <c r="A10781" s="0" t="s">
        <v>28</v>
      </c>
      <c r="B10781" s="0" t="n">
        <v>12467</v>
      </c>
      <c r="C10781" s="0" t="n">
        <v>12645</v>
      </c>
      <c r="D10781" s="0" t="n">
        <f aca="false">C10781-B10781</f>
        <v>178</v>
      </c>
      <c r="E10781" s="0" t="s">
        <v>6</v>
      </c>
    </row>
    <row r="10782" customFormat="false" ht="12.8" hidden="false" customHeight="false" outlineLevel="0" collapsed="false">
      <c r="A10782" s="0" t="s">
        <v>28</v>
      </c>
      <c r="B10782" s="0" t="n">
        <v>12660</v>
      </c>
      <c r="C10782" s="0" t="n">
        <v>12704</v>
      </c>
      <c r="D10782" s="0" t="n">
        <f aca="false">C10782-B10782</f>
        <v>44</v>
      </c>
      <c r="E10782" s="0" t="s">
        <v>6</v>
      </c>
    </row>
    <row r="10783" customFormat="false" ht="12.8" hidden="false" customHeight="false" outlineLevel="0" collapsed="false">
      <c r="A10783" s="0" t="s">
        <v>28</v>
      </c>
      <c r="B10783" s="0" t="n">
        <v>12705</v>
      </c>
      <c r="C10783" s="0" t="n">
        <v>12761</v>
      </c>
      <c r="D10783" s="0" t="n">
        <f aca="false">C10783-B10783</f>
        <v>56</v>
      </c>
      <c r="E10783" s="0" t="s">
        <v>6</v>
      </c>
    </row>
    <row r="10784" customFormat="false" ht="12.8" hidden="false" customHeight="false" outlineLevel="0" collapsed="false">
      <c r="A10784" s="0" t="s">
        <v>28</v>
      </c>
      <c r="B10784" s="0" t="n">
        <v>12761</v>
      </c>
      <c r="C10784" s="0" t="n">
        <v>13047</v>
      </c>
      <c r="D10784" s="0" t="n">
        <f aca="false">C10784-B10784</f>
        <v>286</v>
      </c>
      <c r="E10784" s="0" t="s">
        <v>6</v>
      </c>
    </row>
    <row r="10785" customFormat="false" ht="12.8" hidden="false" customHeight="false" outlineLevel="0" collapsed="false">
      <c r="A10785" s="0" t="s">
        <v>28</v>
      </c>
      <c r="B10785" s="0" t="n">
        <v>13048</v>
      </c>
      <c r="C10785" s="0" t="n">
        <v>13178</v>
      </c>
      <c r="D10785" s="0" t="n">
        <f aca="false">C10785-B10785</f>
        <v>130</v>
      </c>
      <c r="E10785" s="0" t="s">
        <v>6</v>
      </c>
    </row>
    <row r="10786" customFormat="false" ht="12.8" hidden="false" customHeight="false" outlineLevel="0" collapsed="false">
      <c r="A10786" s="0" t="s">
        <v>28</v>
      </c>
      <c r="B10786" s="0" t="n">
        <v>13178</v>
      </c>
      <c r="C10786" s="0" t="n">
        <v>13292</v>
      </c>
      <c r="D10786" s="0" t="n">
        <f aca="false">C10786-B10786</f>
        <v>114</v>
      </c>
      <c r="E10786" s="0" t="s">
        <v>6</v>
      </c>
    </row>
    <row r="10787" customFormat="false" ht="12.8" hidden="false" customHeight="false" outlineLevel="0" collapsed="false">
      <c r="A10787" s="0" t="s">
        <v>28</v>
      </c>
      <c r="B10787" s="0" t="n">
        <v>13292</v>
      </c>
      <c r="C10787" s="0" t="n">
        <v>13442</v>
      </c>
      <c r="D10787" s="0" t="n">
        <f aca="false">C10787-B10787</f>
        <v>150</v>
      </c>
      <c r="E10787" s="0" t="s">
        <v>6</v>
      </c>
    </row>
    <row r="10788" customFormat="false" ht="12.8" hidden="false" customHeight="false" outlineLevel="0" collapsed="false">
      <c r="A10788" s="0" t="s">
        <v>28</v>
      </c>
      <c r="B10788" s="0" t="n">
        <v>13442</v>
      </c>
      <c r="C10788" s="0" t="n">
        <v>13603</v>
      </c>
      <c r="D10788" s="0" t="n">
        <f aca="false">C10788-B10788</f>
        <v>161</v>
      </c>
      <c r="E10788" s="0" t="s">
        <v>6</v>
      </c>
    </row>
    <row r="10789" customFormat="false" ht="12.8" hidden="false" customHeight="false" outlineLevel="0" collapsed="false">
      <c r="A10789" s="0" t="s">
        <v>28</v>
      </c>
      <c r="B10789" s="0" t="n">
        <v>14551</v>
      </c>
      <c r="C10789" s="0" t="n">
        <v>15053</v>
      </c>
      <c r="D10789" s="0" t="n">
        <f aca="false">C10789-B10789</f>
        <v>502</v>
      </c>
      <c r="E10789" s="0" t="s">
        <v>6</v>
      </c>
    </row>
    <row r="10790" customFormat="false" ht="12.8" hidden="false" customHeight="false" outlineLevel="0" collapsed="false">
      <c r="A10790" s="0" t="s">
        <v>28</v>
      </c>
      <c r="B10790" s="0" t="n">
        <v>15054</v>
      </c>
      <c r="C10790" s="0" t="n">
        <v>16862</v>
      </c>
      <c r="D10790" s="0" t="n">
        <f aca="false">C10790-B10790</f>
        <v>1808</v>
      </c>
      <c r="E10790" s="0" t="s">
        <v>7</v>
      </c>
    </row>
    <row r="10791" customFormat="false" ht="12.8" hidden="false" customHeight="false" outlineLevel="0" collapsed="false">
      <c r="A10791" s="0" t="s">
        <v>28</v>
      </c>
      <c r="B10791" s="0" t="n">
        <v>16862</v>
      </c>
      <c r="C10791" s="0" t="n">
        <v>17061</v>
      </c>
      <c r="D10791" s="0" t="n">
        <f aca="false">C10791-B10791</f>
        <v>199</v>
      </c>
      <c r="E10791" s="0" t="s">
        <v>6</v>
      </c>
    </row>
    <row r="10792" customFormat="false" ht="12.8" hidden="false" customHeight="false" outlineLevel="0" collapsed="false">
      <c r="A10792" s="0" t="s">
        <v>28</v>
      </c>
      <c r="B10792" s="0" t="n">
        <v>17062</v>
      </c>
      <c r="C10792" s="0" t="n">
        <v>17271</v>
      </c>
      <c r="D10792" s="0" t="n">
        <f aca="false">C10792-B10792</f>
        <v>209</v>
      </c>
      <c r="E10792" s="0" t="s">
        <v>6</v>
      </c>
    </row>
    <row r="10793" customFormat="false" ht="12.8" hidden="false" customHeight="false" outlineLevel="0" collapsed="false">
      <c r="A10793" s="0" t="s">
        <v>28</v>
      </c>
      <c r="B10793" s="0" t="n">
        <v>17272</v>
      </c>
      <c r="C10793" s="0" t="n">
        <v>17382</v>
      </c>
      <c r="D10793" s="0" t="n">
        <f aca="false">C10793-B10793</f>
        <v>110</v>
      </c>
      <c r="E10793" s="0" t="s">
        <v>6</v>
      </c>
    </row>
    <row r="10794" customFormat="false" ht="12.8" hidden="false" customHeight="false" outlineLevel="0" collapsed="false">
      <c r="A10794" s="0" t="s">
        <v>28</v>
      </c>
      <c r="B10794" s="0" t="n">
        <v>17393</v>
      </c>
      <c r="C10794" s="0" t="n">
        <v>17670</v>
      </c>
      <c r="D10794" s="0" t="n">
        <f aca="false">C10794-B10794</f>
        <v>277</v>
      </c>
      <c r="E10794" s="0" t="s">
        <v>6</v>
      </c>
    </row>
    <row r="10795" customFormat="false" ht="12.8" hidden="false" customHeight="false" outlineLevel="0" collapsed="false">
      <c r="A10795" s="0" t="s">
        <v>28</v>
      </c>
      <c r="B10795" s="0" t="n">
        <v>17671</v>
      </c>
      <c r="C10795" s="0" t="n">
        <v>17731</v>
      </c>
      <c r="D10795" s="0" t="n">
        <f aca="false">C10795-B10795</f>
        <v>60</v>
      </c>
      <c r="E10795" s="0" t="s">
        <v>6</v>
      </c>
    </row>
    <row r="10796" customFormat="false" ht="12.8" hidden="false" customHeight="false" outlineLevel="0" collapsed="false">
      <c r="A10796" s="0" t="s">
        <v>28</v>
      </c>
      <c r="B10796" s="0" t="n">
        <v>17732</v>
      </c>
      <c r="C10796" s="0" t="n">
        <v>17894</v>
      </c>
      <c r="D10796" s="0" t="n">
        <f aca="false">C10796-B10796</f>
        <v>162</v>
      </c>
      <c r="E10796" s="0" t="s">
        <v>6</v>
      </c>
    </row>
    <row r="10797" customFormat="false" ht="12.8" hidden="false" customHeight="false" outlineLevel="0" collapsed="false">
      <c r="A10797" s="0" t="s">
        <v>28</v>
      </c>
      <c r="B10797" s="0" t="n">
        <v>17894</v>
      </c>
      <c r="C10797" s="0" t="n">
        <v>17987</v>
      </c>
      <c r="D10797" s="0" t="n">
        <f aca="false">C10797-B10797</f>
        <v>93</v>
      </c>
      <c r="E10797" s="0" t="s">
        <v>6</v>
      </c>
    </row>
    <row r="10798" customFormat="false" ht="12.8" hidden="false" customHeight="false" outlineLevel="0" collapsed="false">
      <c r="A10798" s="0" t="s">
        <v>28</v>
      </c>
      <c r="B10798" s="0" t="n">
        <v>17988</v>
      </c>
      <c r="C10798" s="0" t="n">
        <v>18113</v>
      </c>
      <c r="D10798" s="0" t="n">
        <f aca="false">C10798-B10798</f>
        <v>125</v>
      </c>
      <c r="E10798" s="0" t="s">
        <v>6</v>
      </c>
    </row>
    <row r="10799" customFormat="false" ht="12.8" hidden="false" customHeight="false" outlineLevel="0" collapsed="false">
      <c r="A10799" s="0" t="s">
        <v>28</v>
      </c>
      <c r="B10799" s="0" t="n">
        <v>18114</v>
      </c>
      <c r="C10799" s="0" t="n">
        <v>18273</v>
      </c>
      <c r="D10799" s="0" t="n">
        <f aca="false">C10799-B10799</f>
        <v>159</v>
      </c>
      <c r="E10799" s="0" t="s">
        <v>6</v>
      </c>
    </row>
    <row r="10800" customFormat="false" ht="12.8" hidden="false" customHeight="false" outlineLevel="0" collapsed="false">
      <c r="A10800" s="0" t="s">
        <v>28</v>
      </c>
      <c r="B10800" s="0" t="n">
        <v>18275</v>
      </c>
      <c r="C10800" s="0" t="n">
        <v>18399</v>
      </c>
      <c r="D10800" s="0" t="n">
        <f aca="false">C10800-B10800</f>
        <v>124</v>
      </c>
      <c r="E10800" s="0" t="s">
        <v>6</v>
      </c>
    </row>
    <row r="10801" customFormat="false" ht="12.8" hidden="false" customHeight="false" outlineLevel="0" collapsed="false">
      <c r="A10801" s="0" t="s">
        <v>28</v>
      </c>
      <c r="B10801" s="0" t="n">
        <v>18430</v>
      </c>
      <c r="C10801" s="0" t="n">
        <v>18896</v>
      </c>
      <c r="D10801" s="0" t="n">
        <f aca="false">C10801-B10801</f>
        <v>466</v>
      </c>
      <c r="E10801" s="0" t="s">
        <v>6</v>
      </c>
    </row>
    <row r="10802" customFormat="false" ht="12.8" hidden="false" customHeight="false" outlineLevel="0" collapsed="false">
      <c r="A10802" s="0" t="s">
        <v>28</v>
      </c>
      <c r="B10802" s="0" t="n">
        <v>18897</v>
      </c>
      <c r="C10802" s="0" t="n">
        <v>19124</v>
      </c>
      <c r="D10802" s="0" t="n">
        <f aca="false">C10802-B10802</f>
        <v>227</v>
      </c>
      <c r="E10802" s="0" t="s">
        <v>7</v>
      </c>
    </row>
    <row r="10803" customFormat="false" ht="12.8" hidden="false" customHeight="false" outlineLevel="0" collapsed="false">
      <c r="A10803" s="0" t="s">
        <v>28</v>
      </c>
      <c r="B10803" s="0" t="n">
        <v>19125</v>
      </c>
      <c r="C10803" s="0" t="n">
        <v>19260</v>
      </c>
      <c r="D10803" s="0" t="n">
        <f aca="false">C10803-B10803</f>
        <v>135</v>
      </c>
      <c r="E10803" s="0" t="s">
        <v>6</v>
      </c>
    </row>
    <row r="10804" customFormat="false" ht="12.8" hidden="false" customHeight="false" outlineLevel="0" collapsed="false">
      <c r="A10804" s="0" t="s">
        <v>28</v>
      </c>
      <c r="B10804" s="0" t="n">
        <v>19262</v>
      </c>
      <c r="C10804" s="0" t="n">
        <v>20040</v>
      </c>
      <c r="D10804" s="0" t="n">
        <f aca="false">C10804-B10804</f>
        <v>778</v>
      </c>
      <c r="E10804" s="0" t="s">
        <v>7</v>
      </c>
    </row>
    <row r="10805" customFormat="false" ht="12.8" hidden="false" customHeight="false" outlineLevel="0" collapsed="false">
      <c r="A10805" s="0" t="s">
        <v>28</v>
      </c>
      <c r="B10805" s="0" t="n">
        <v>20041</v>
      </c>
      <c r="C10805" s="0" t="n">
        <v>20097</v>
      </c>
      <c r="D10805" s="0" t="n">
        <f aca="false">C10805-B10805</f>
        <v>56</v>
      </c>
      <c r="E10805" s="0" t="s">
        <v>6</v>
      </c>
    </row>
    <row r="10806" customFormat="false" ht="12.8" hidden="false" customHeight="false" outlineLevel="0" collapsed="false">
      <c r="A10806" s="0" t="s">
        <v>28</v>
      </c>
      <c r="B10806" s="0" t="n">
        <v>20098</v>
      </c>
      <c r="C10806" s="0" t="n">
        <v>20301</v>
      </c>
      <c r="D10806" s="0" t="n">
        <f aca="false">C10806-B10806</f>
        <v>203</v>
      </c>
      <c r="E10806" s="0" t="s">
        <v>6</v>
      </c>
    </row>
    <row r="10807" customFormat="false" ht="12.8" hidden="false" customHeight="false" outlineLevel="0" collapsed="false">
      <c r="A10807" s="0" t="s">
        <v>28</v>
      </c>
      <c r="B10807" s="0" t="n">
        <v>20302</v>
      </c>
      <c r="C10807" s="0" t="n">
        <v>20452</v>
      </c>
      <c r="D10807" s="0" t="n">
        <f aca="false">C10807-B10807</f>
        <v>150</v>
      </c>
      <c r="E10807" s="0" t="s">
        <v>6</v>
      </c>
    </row>
    <row r="10808" customFormat="false" ht="12.8" hidden="false" customHeight="false" outlineLevel="0" collapsed="false">
      <c r="A10808" s="0" t="s">
        <v>28</v>
      </c>
      <c r="B10808" s="0" t="n">
        <v>20453</v>
      </c>
      <c r="C10808" s="0" t="n">
        <v>20733</v>
      </c>
      <c r="D10808" s="0" t="n">
        <f aca="false">C10808-B10808</f>
        <v>280</v>
      </c>
      <c r="E10808" s="0" t="s">
        <v>6</v>
      </c>
    </row>
    <row r="10809" customFormat="false" ht="12.8" hidden="false" customHeight="false" outlineLevel="0" collapsed="false">
      <c r="A10809" s="0" t="s">
        <v>28</v>
      </c>
      <c r="B10809" s="0" t="n">
        <v>20733</v>
      </c>
      <c r="C10809" s="0" t="n">
        <v>20793</v>
      </c>
      <c r="D10809" s="0" t="n">
        <f aca="false">C10809-B10809</f>
        <v>60</v>
      </c>
      <c r="E10809" s="0" t="s">
        <v>6</v>
      </c>
    </row>
    <row r="10810" customFormat="false" ht="12.8" hidden="false" customHeight="false" outlineLevel="0" collapsed="false">
      <c r="A10810" s="0" t="s">
        <v>28</v>
      </c>
      <c r="B10810" s="0" t="n">
        <v>20794</v>
      </c>
      <c r="C10810" s="0" t="n">
        <v>20966</v>
      </c>
      <c r="D10810" s="0" t="n">
        <f aca="false">C10810-B10810</f>
        <v>172</v>
      </c>
      <c r="E10810" s="0" t="s">
        <v>6</v>
      </c>
    </row>
    <row r="10811" customFormat="false" ht="12.8" hidden="false" customHeight="false" outlineLevel="0" collapsed="false">
      <c r="A10811" s="0" t="s">
        <v>28</v>
      </c>
      <c r="B10811" s="0" t="n">
        <v>20966</v>
      </c>
      <c r="C10811" s="0" t="n">
        <v>21218</v>
      </c>
      <c r="D10811" s="0" t="n">
        <f aca="false">C10811-B10811</f>
        <v>252</v>
      </c>
      <c r="E10811" s="0" t="s">
        <v>6</v>
      </c>
    </row>
    <row r="10812" customFormat="false" ht="12.8" hidden="false" customHeight="false" outlineLevel="0" collapsed="false">
      <c r="A10812" s="0" t="s">
        <v>28</v>
      </c>
      <c r="B10812" s="0" t="n">
        <v>21231</v>
      </c>
      <c r="C10812" s="0" t="n">
        <v>21560</v>
      </c>
      <c r="D10812" s="0" t="n">
        <f aca="false">C10812-B10812</f>
        <v>329</v>
      </c>
      <c r="E10812" s="0" t="s">
        <v>6</v>
      </c>
    </row>
    <row r="10813" customFormat="false" ht="12.8" hidden="false" customHeight="false" outlineLevel="0" collapsed="false">
      <c r="A10813" s="0" t="s">
        <v>28</v>
      </c>
      <c r="B10813" s="0" t="n">
        <v>22150</v>
      </c>
      <c r="C10813" s="0" t="n">
        <v>22318</v>
      </c>
      <c r="D10813" s="0" t="n">
        <f aca="false">C10813-B10813</f>
        <v>168</v>
      </c>
      <c r="E10813" s="0" t="s">
        <v>6</v>
      </c>
    </row>
    <row r="10814" customFormat="false" ht="12.8" hidden="false" customHeight="false" outlineLevel="0" collapsed="false">
      <c r="A10814" s="0" t="s">
        <v>28</v>
      </c>
      <c r="B10814" s="0" t="n">
        <v>22318</v>
      </c>
      <c r="C10814" s="0" t="n">
        <v>22429</v>
      </c>
      <c r="D10814" s="0" t="n">
        <f aca="false">C10814-B10814</f>
        <v>111</v>
      </c>
      <c r="E10814" s="0" t="s">
        <v>6</v>
      </c>
    </row>
    <row r="10815" customFormat="false" ht="12.8" hidden="false" customHeight="false" outlineLevel="0" collapsed="false">
      <c r="A10815" s="0" t="s">
        <v>28</v>
      </c>
      <c r="B10815" s="0" t="n">
        <v>22430</v>
      </c>
      <c r="C10815" s="0" t="n">
        <v>22683</v>
      </c>
      <c r="D10815" s="0" t="n">
        <f aca="false">C10815-B10815</f>
        <v>253</v>
      </c>
      <c r="E10815" s="0" t="s">
        <v>6</v>
      </c>
    </row>
    <row r="10816" customFormat="false" ht="12.8" hidden="false" customHeight="false" outlineLevel="0" collapsed="false">
      <c r="A10816" s="0" t="s">
        <v>28</v>
      </c>
      <c r="B10816" s="0" t="n">
        <v>22684</v>
      </c>
      <c r="C10816" s="0" t="n">
        <v>22788</v>
      </c>
      <c r="D10816" s="0" t="n">
        <f aca="false">C10816-B10816</f>
        <v>104</v>
      </c>
      <c r="E10816" s="0" t="s">
        <v>6</v>
      </c>
    </row>
    <row r="10817" customFormat="false" ht="12.8" hidden="false" customHeight="false" outlineLevel="0" collapsed="false">
      <c r="A10817" s="0" t="s">
        <v>28</v>
      </c>
      <c r="B10817" s="0" t="n">
        <v>22789</v>
      </c>
      <c r="C10817" s="0" t="n">
        <v>23029</v>
      </c>
      <c r="D10817" s="0" t="n">
        <f aca="false">C10817-B10817</f>
        <v>240</v>
      </c>
      <c r="E10817" s="0" t="s">
        <v>6</v>
      </c>
    </row>
    <row r="10818" customFormat="false" ht="12.8" hidden="false" customHeight="false" outlineLevel="0" collapsed="false">
      <c r="A10818" s="0" t="s">
        <v>28</v>
      </c>
      <c r="B10818" s="0" t="n">
        <v>23029</v>
      </c>
      <c r="C10818" s="0" t="n">
        <v>23341</v>
      </c>
      <c r="D10818" s="0" t="n">
        <f aca="false">C10818-B10818</f>
        <v>312</v>
      </c>
      <c r="E10818" s="0" t="s">
        <v>6</v>
      </c>
    </row>
    <row r="10819" customFormat="false" ht="12.8" hidden="false" customHeight="false" outlineLevel="0" collapsed="false">
      <c r="A10819" s="0" t="s">
        <v>28</v>
      </c>
      <c r="B10819" s="0" t="n">
        <v>23397</v>
      </c>
      <c r="C10819" s="0" t="n">
        <v>23798</v>
      </c>
      <c r="D10819" s="0" t="n">
        <f aca="false">C10819-B10819</f>
        <v>401</v>
      </c>
      <c r="E10819" s="0" t="s">
        <v>6</v>
      </c>
    </row>
    <row r="10820" customFormat="false" ht="12.8" hidden="false" customHeight="false" outlineLevel="0" collapsed="false">
      <c r="A10820" s="0" t="s">
        <v>28</v>
      </c>
      <c r="B10820" s="0" t="n">
        <v>25182</v>
      </c>
      <c r="C10820" s="0" t="n">
        <v>25355</v>
      </c>
      <c r="D10820" s="0" t="n">
        <f aca="false">C10820-B10820</f>
        <v>173</v>
      </c>
      <c r="E10820" s="0" t="s">
        <v>6</v>
      </c>
    </row>
    <row r="10821" customFormat="false" ht="12.8" hidden="false" customHeight="false" outlineLevel="0" collapsed="false">
      <c r="A10821" s="0" t="s">
        <v>28</v>
      </c>
      <c r="B10821" s="0" t="n">
        <v>25356</v>
      </c>
      <c r="C10821" s="0" t="n">
        <v>25399</v>
      </c>
      <c r="D10821" s="0" t="n">
        <f aca="false">C10821-B10821</f>
        <v>43</v>
      </c>
      <c r="E10821" s="0" t="s">
        <v>6</v>
      </c>
    </row>
    <row r="10822" customFormat="false" ht="12.8" hidden="false" customHeight="false" outlineLevel="0" collapsed="false">
      <c r="A10822" s="0" t="s">
        <v>28</v>
      </c>
      <c r="B10822" s="0" t="n">
        <v>25399</v>
      </c>
      <c r="C10822" s="0" t="n">
        <v>25575</v>
      </c>
      <c r="D10822" s="0" t="n">
        <f aca="false">C10822-B10822</f>
        <v>176</v>
      </c>
      <c r="E10822" s="0" t="s">
        <v>6</v>
      </c>
    </row>
    <row r="10823" customFormat="false" ht="12.8" hidden="false" customHeight="false" outlineLevel="0" collapsed="false">
      <c r="A10823" s="0" t="s">
        <v>28</v>
      </c>
      <c r="B10823" s="0" t="n">
        <v>25575</v>
      </c>
      <c r="C10823" s="0" t="n">
        <v>25686</v>
      </c>
      <c r="D10823" s="0" t="n">
        <f aca="false">C10823-B10823</f>
        <v>111</v>
      </c>
      <c r="E10823" s="0" t="s">
        <v>6</v>
      </c>
    </row>
    <row r="10824" customFormat="false" ht="12.8" hidden="false" customHeight="false" outlineLevel="0" collapsed="false">
      <c r="A10824" s="0" t="s">
        <v>28</v>
      </c>
      <c r="B10824" s="0" t="n">
        <v>25721</v>
      </c>
      <c r="C10824" s="0" t="n">
        <v>26136</v>
      </c>
      <c r="D10824" s="0" t="n">
        <f aca="false">C10824-B10824</f>
        <v>415</v>
      </c>
      <c r="E10824" s="0" t="s">
        <v>6</v>
      </c>
    </row>
    <row r="10825" customFormat="false" ht="12.8" hidden="false" customHeight="false" outlineLevel="0" collapsed="false">
      <c r="A10825" s="0" t="s">
        <v>28</v>
      </c>
      <c r="B10825" s="0" t="n">
        <v>26167</v>
      </c>
      <c r="C10825" s="0" t="n">
        <v>26227</v>
      </c>
      <c r="D10825" s="0" t="n">
        <f aca="false">C10825-B10825</f>
        <v>60</v>
      </c>
      <c r="E10825" s="0" t="s">
        <v>6</v>
      </c>
    </row>
    <row r="10826" customFormat="false" ht="12.8" hidden="false" customHeight="false" outlineLevel="0" collapsed="false">
      <c r="A10826" s="0" t="s">
        <v>28</v>
      </c>
      <c r="B10826" s="0" t="n">
        <v>26227</v>
      </c>
      <c r="C10826" s="0" t="n">
        <v>26455</v>
      </c>
      <c r="D10826" s="0" t="n">
        <f aca="false">C10826-B10826</f>
        <v>228</v>
      </c>
      <c r="E10826" s="0" t="s">
        <v>6</v>
      </c>
    </row>
    <row r="10827" customFormat="false" ht="12.8" hidden="false" customHeight="false" outlineLevel="0" collapsed="false">
      <c r="A10827" s="0" t="s">
        <v>28</v>
      </c>
      <c r="B10827" s="0" t="n">
        <v>26455</v>
      </c>
      <c r="C10827" s="0" t="n">
        <v>26599</v>
      </c>
      <c r="D10827" s="0" t="n">
        <f aca="false">C10827-B10827</f>
        <v>144</v>
      </c>
      <c r="E10827" s="0" t="s">
        <v>6</v>
      </c>
    </row>
    <row r="10828" customFormat="false" ht="12.8" hidden="false" customHeight="false" outlineLevel="0" collapsed="false">
      <c r="A10828" s="0" t="s">
        <v>28</v>
      </c>
      <c r="B10828" s="0" t="n">
        <v>26600</v>
      </c>
      <c r="C10828" s="0" t="n">
        <v>26821</v>
      </c>
      <c r="D10828" s="0" t="n">
        <f aca="false">C10828-B10828</f>
        <v>221</v>
      </c>
      <c r="E10828" s="0" t="s">
        <v>6</v>
      </c>
    </row>
    <row r="10829" customFormat="false" ht="12.8" hidden="false" customHeight="false" outlineLevel="0" collapsed="false">
      <c r="A10829" s="0" t="s">
        <v>28</v>
      </c>
      <c r="B10829" s="0" t="n">
        <v>26821</v>
      </c>
      <c r="C10829" s="0" t="n">
        <v>27193</v>
      </c>
      <c r="D10829" s="0" t="n">
        <f aca="false">C10829-B10829</f>
        <v>372</v>
      </c>
      <c r="E10829" s="0" t="s">
        <v>6</v>
      </c>
    </row>
    <row r="10830" customFormat="false" ht="12.8" hidden="false" customHeight="false" outlineLevel="0" collapsed="false">
      <c r="A10830" s="0" t="s">
        <v>28</v>
      </c>
      <c r="B10830" s="0" t="n">
        <v>27840</v>
      </c>
      <c r="C10830" s="0" t="n">
        <v>27951</v>
      </c>
      <c r="D10830" s="0" t="n">
        <f aca="false">C10830-B10830</f>
        <v>111</v>
      </c>
      <c r="E10830" s="0" t="s">
        <v>6</v>
      </c>
    </row>
    <row r="10831" customFormat="false" ht="12.8" hidden="false" customHeight="false" outlineLevel="0" collapsed="false">
      <c r="A10831" s="0" t="s">
        <v>28</v>
      </c>
      <c r="B10831" s="0" t="n">
        <v>27951</v>
      </c>
      <c r="C10831" s="0" t="n">
        <v>28005</v>
      </c>
      <c r="D10831" s="0" t="n">
        <f aca="false">C10831-B10831</f>
        <v>54</v>
      </c>
      <c r="E10831" s="0" t="s">
        <v>6</v>
      </c>
    </row>
    <row r="10832" customFormat="false" ht="12.8" hidden="false" customHeight="false" outlineLevel="0" collapsed="false">
      <c r="A10832" s="0" t="s">
        <v>28</v>
      </c>
      <c r="B10832" s="0" t="n">
        <v>28005</v>
      </c>
      <c r="C10832" s="0" t="n">
        <v>28268</v>
      </c>
      <c r="D10832" s="0" t="n">
        <f aca="false">C10832-B10832</f>
        <v>263</v>
      </c>
      <c r="E10832" s="0" t="s">
        <v>6</v>
      </c>
    </row>
    <row r="10833" customFormat="false" ht="12.8" hidden="false" customHeight="false" outlineLevel="0" collapsed="false">
      <c r="A10833" s="0" t="s">
        <v>28</v>
      </c>
      <c r="B10833" s="0" t="n">
        <v>28268</v>
      </c>
      <c r="C10833" s="0" t="n">
        <v>28291</v>
      </c>
      <c r="D10833" s="0" t="n">
        <f aca="false">C10833-B10833</f>
        <v>23</v>
      </c>
      <c r="E10833" s="0" t="s">
        <v>6</v>
      </c>
    </row>
    <row r="10834" customFormat="false" ht="12.8" hidden="false" customHeight="false" outlineLevel="0" collapsed="false">
      <c r="A10834" s="0" t="s">
        <v>28</v>
      </c>
      <c r="B10834" s="0" t="n">
        <v>28291</v>
      </c>
      <c r="C10834" s="0" t="n">
        <v>28394</v>
      </c>
      <c r="D10834" s="0" t="n">
        <f aca="false">C10834-B10834</f>
        <v>103</v>
      </c>
      <c r="E10834" s="0" t="s">
        <v>6</v>
      </c>
    </row>
    <row r="10835" customFormat="false" ht="12.8" hidden="false" customHeight="false" outlineLevel="0" collapsed="false">
      <c r="A10835" s="0" t="s">
        <v>28</v>
      </c>
      <c r="B10835" s="0" t="n">
        <v>28395</v>
      </c>
      <c r="C10835" s="0" t="n">
        <v>28597</v>
      </c>
      <c r="D10835" s="0" t="n">
        <f aca="false">C10835-B10835</f>
        <v>202</v>
      </c>
      <c r="E10835" s="0" t="s">
        <v>6</v>
      </c>
    </row>
    <row r="10836" customFormat="false" ht="12.8" hidden="false" customHeight="false" outlineLevel="0" collapsed="false">
      <c r="A10836" s="0" t="s">
        <v>28</v>
      </c>
      <c r="B10836" s="0" t="n">
        <v>28597</v>
      </c>
      <c r="C10836" s="0" t="n">
        <v>28672</v>
      </c>
      <c r="D10836" s="0" t="n">
        <f aca="false">C10836-B10836</f>
        <v>75</v>
      </c>
      <c r="E10836" s="0" t="s">
        <v>6</v>
      </c>
    </row>
    <row r="10837" customFormat="false" ht="12.8" hidden="false" customHeight="false" outlineLevel="0" collapsed="false">
      <c r="A10837" s="0" t="s">
        <v>28</v>
      </c>
      <c r="B10837" s="0" t="n">
        <v>28672</v>
      </c>
      <c r="C10837" s="0" t="n">
        <v>29045</v>
      </c>
      <c r="D10837" s="0" t="n">
        <f aca="false">C10837-B10837</f>
        <v>373</v>
      </c>
      <c r="E10837" s="0" t="s">
        <v>6</v>
      </c>
    </row>
    <row r="10838" customFormat="false" ht="12.8" hidden="false" customHeight="false" outlineLevel="0" collapsed="false">
      <c r="A10838" s="0" t="s">
        <v>28</v>
      </c>
      <c r="B10838" s="0" t="n">
        <v>30044</v>
      </c>
      <c r="C10838" s="0" t="n">
        <v>30582</v>
      </c>
      <c r="D10838" s="0" t="n">
        <f aca="false">C10838-B10838</f>
        <v>538</v>
      </c>
      <c r="E10838" s="0" t="s">
        <v>6</v>
      </c>
    </row>
    <row r="10839" customFormat="false" ht="12.8" hidden="false" customHeight="false" outlineLevel="0" collapsed="false">
      <c r="A10839" s="0" t="s">
        <v>28</v>
      </c>
      <c r="B10839" s="0" t="n">
        <v>31543</v>
      </c>
      <c r="C10839" s="0" t="n">
        <v>31589</v>
      </c>
      <c r="D10839" s="0" t="n">
        <f aca="false">C10839-B10839</f>
        <v>46</v>
      </c>
      <c r="E10839" s="0" t="s">
        <v>6</v>
      </c>
    </row>
    <row r="10840" customFormat="false" ht="12.8" hidden="false" customHeight="false" outlineLevel="0" collapsed="false">
      <c r="A10840" s="0" t="s">
        <v>28</v>
      </c>
      <c r="B10840" s="0" t="n">
        <v>31589</v>
      </c>
      <c r="C10840" s="0" t="n">
        <v>31704</v>
      </c>
      <c r="D10840" s="0" t="n">
        <f aca="false">C10840-B10840</f>
        <v>115</v>
      </c>
      <c r="E10840" s="0" t="s">
        <v>6</v>
      </c>
    </row>
    <row r="10841" customFormat="false" ht="12.8" hidden="false" customHeight="false" outlineLevel="0" collapsed="false">
      <c r="A10841" s="0" t="s">
        <v>28</v>
      </c>
      <c r="B10841" s="0" t="n">
        <v>31705</v>
      </c>
      <c r="C10841" s="0" t="n">
        <v>31905</v>
      </c>
      <c r="D10841" s="0" t="n">
        <f aca="false">C10841-B10841</f>
        <v>200</v>
      </c>
      <c r="E10841" s="0" t="s">
        <v>6</v>
      </c>
    </row>
    <row r="10842" customFormat="false" ht="12.8" hidden="false" customHeight="false" outlineLevel="0" collapsed="false">
      <c r="A10842" s="0" t="s">
        <v>28</v>
      </c>
      <c r="B10842" s="0" t="n">
        <v>31905</v>
      </c>
      <c r="C10842" s="0" t="n">
        <v>31967</v>
      </c>
      <c r="D10842" s="0" t="n">
        <f aca="false">C10842-B10842</f>
        <v>62</v>
      </c>
      <c r="E10842" s="0" t="s">
        <v>6</v>
      </c>
    </row>
    <row r="10843" customFormat="false" ht="12.8" hidden="false" customHeight="false" outlineLevel="0" collapsed="false">
      <c r="A10843" s="0" t="s">
        <v>28</v>
      </c>
      <c r="B10843" s="0" t="n">
        <v>31967</v>
      </c>
      <c r="C10843" s="0" t="n">
        <v>32173</v>
      </c>
      <c r="D10843" s="0" t="n">
        <f aca="false">C10843-B10843</f>
        <v>206</v>
      </c>
      <c r="E10843" s="0" t="s">
        <v>6</v>
      </c>
    </row>
    <row r="10844" customFormat="false" ht="12.8" hidden="false" customHeight="false" outlineLevel="0" collapsed="false">
      <c r="A10844" s="0" t="s">
        <v>28</v>
      </c>
      <c r="B10844" s="0" t="n">
        <v>32173</v>
      </c>
      <c r="C10844" s="0" t="n">
        <v>32272</v>
      </c>
      <c r="D10844" s="0" t="n">
        <f aca="false">C10844-B10844</f>
        <v>99</v>
      </c>
      <c r="E10844" s="0" t="s">
        <v>6</v>
      </c>
    </row>
    <row r="10845" customFormat="false" ht="12.8" hidden="false" customHeight="false" outlineLevel="0" collapsed="false">
      <c r="A10845" s="0" t="s">
        <v>28</v>
      </c>
      <c r="B10845" s="0" t="n">
        <v>32274</v>
      </c>
      <c r="C10845" s="0" t="n">
        <v>32388</v>
      </c>
      <c r="D10845" s="0" t="n">
        <f aca="false">C10845-B10845</f>
        <v>114</v>
      </c>
      <c r="E10845" s="0" t="s">
        <v>6</v>
      </c>
    </row>
    <row r="10846" customFormat="false" ht="12.8" hidden="false" customHeight="false" outlineLevel="0" collapsed="false">
      <c r="A10846" s="0" t="s">
        <v>28</v>
      </c>
      <c r="B10846" s="0" t="n">
        <v>32389</v>
      </c>
      <c r="C10846" s="0" t="n">
        <v>32829</v>
      </c>
      <c r="D10846" s="0" t="n">
        <f aca="false">C10846-B10846</f>
        <v>440</v>
      </c>
      <c r="E10846" s="0" t="s">
        <v>6</v>
      </c>
    </row>
    <row r="10847" customFormat="false" ht="12.8" hidden="false" customHeight="false" outlineLevel="0" collapsed="false">
      <c r="A10847" s="0" t="s">
        <v>28</v>
      </c>
      <c r="B10847" s="0" t="n">
        <v>33110</v>
      </c>
      <c r="C10847" s="0" t="n">
        <v>33156</v>
      </c>
      <c r="D10847" s="0" t="n">
        <f aca="false">C10847-B10847</f>
        <v>46</v>
      </c>
      <c r="E10847" s="0" t="s">
        <v>6</v>
      </c>
    </row>
    <row r="10848" customFormat="false" ht="12.8" hidden="false" customHeight="false" outlineLevel="0" collapsed="false">
      <c r="A10848" s="0" t="s">
        <v>28</v>
      </c>
      <c r="B10848" s="0" t="n">
        <v>33157</v>
      </c>
      <c r="C10848" s="0" t="n">
        <v>33474</v>
      </c>
      <c r="D10848" s="0" t="n">
        <f aca="false">C10848-B10848</f>
        <v>317</v>
      </c>
      <c r="E10848" s="0" t="s">
        <v>6</v>
      </c>
    </row>
    <row r="10849" customFormat="false" ht="12.8" hidden="false" customHeight="false" outlineLevel="0" collapsed="false">
      <c r="A10849" s="0" t="s">
        <v>28</v>
      </c>
      <c r="B10849" s="0" t="n">
        <v>33475</v>
      </c>
      <c r="C10849" s="0" t="n">
        <v>34232</v>
      </c>
      <c r="D10849" s="0" t="n">
        <f aca="false">C10849-B10849</f>
        <v>757</v>
      </c>
      <c r="E10849" s="0" t="s">
        <v>7</v>
      </c>
    </row>
    <row r="10850" customFormat="false" ht="12.8" hidden="false" customHeight="false" outlineLevel="0" collapsed="false">
      <c r="A10850" s="0" t="s">
        <v>28</v>
      </c>
      <c r="B10850" s="0" t="n">
        <v>34232</v>
      </c>
      <c r="C10850" s="0" t="n">
        <v>34383</v>
      </c>
      <c r="D10850" s="0" t="n">
        <f aca="false">C10850-B10850</f>
        <v>151</v>
      </c>
      <c r="E10850" s="0" t="s">
        <v>6</v>
      </c>
    </row>
    <row r="10851" customFormat="false" ht="12.8" hidden="false" customHeight="false" outlineLevel="0" collapsed="false">
      <c r="A10851" s="0" t="s">
        <v>28</v>
      </c>
      <c r="B10851" s="0" t="n">
        <v>34384</v>
      </c>
      <c r="C10851" s="0" t="n">
        <v>34858</v>
      </c>
      <c r="D10851" s="0" t="n">
        <f aca="false">C10851-B10851</f>
        <v>474</v>
      </c>
      <c r="E10851" s="0" t="s">
        <v>7</v>
      </c>
    </row>
    <row r="10852" customFormat="false" ht="12.8" hidden="false" customHeight="false" outlineLevel="0" collapsed="false">
      <c r="A10852" s="0" t="s">
        <v>28</v>
      </c>
      <c r="B10852" s="0" t="n">
        <v>34858</v>
      </c>
      <c r="C10852" s="0" t="n">
        <v>34985</v>
      </c>
      <c r="D10852" s="0" t="n">
        <f aca="false">C10852-B10852</f>
        <v>127</v>
      </c>
      <c r="E10852" s="0" t="s">
        <v>6</v>
      </c>
    </row>
    <row r="10853" customFormat="false" ht="12.8" hidden="false" customHeight="false" outlineLevel="0" collapsed="false">
      <c r="A10853" s="0" t="s">
        <v>28</v>
      </c>
      <c r="B10853" s="0" t="n">
        <v>34985</v>
      </c>
      <c r="C10853" s="0" t="n">
        <v>35084</v>
      </c>
      <c r="D10853" s="0" t="n">
        <f aca="false">C10853-B10853</f>
        <v>99</v>
      </c>
      <c r="E10853" s="0" t="s">
        <v>6</v>
      </c>
    </row>
    <row r="10854" customFormat="false" ht="12.8" hidden="false" customHeight="false" outlineLevel="0" collapsed="false">
      <c r="A10854" s="0" t="s">
        <v>28</v>
      </c>
      <c r="B10854" s="0" t="n">
        <v>35084</v>
      </c>
      <c r="C10854" s="0" t="n">
        <v>35216</v>
      </c>
      <c r="D10854" s="0" t="n">
        <f aca="false">C10854-B10854</f>
        <v>132</v>
      </c>
      <c r="E10854" s="0" t="s">
        <v>6</v>
      </c>
    </row>
    <row r="10855" customFormat="false" ht="12.8" hidden="false" customHeight="false" outlineLevel="0" collapsed="false">
      <c r="A10855" s="0" t="s">
        <v>28</v>
      </c>
      <c r="B10855" s="0" t="n">
        <v>35217</v>
      </c>
      <c r="C10855" s="0" t="n">
        <v>35354</v>
      </c>
      <c r="D10855" s="0" t="n">
        <f aca="false">C10855-B10855</f>
        <v>137</v>
      </c>
      <c r="E10855" s="0" t="s">
        <v>6</v>
      </c>
    </row>
    <row r="10856" customFormat="false" ht="12.8" hidden="false" customHeight="false" outlineLevel="0" collapsed="false">
      <c r="A10856" s="0" t="s">
        <v>28</v>
      </c>
      <c r="B10856" s="0" t="n">
        <v>35355</v>
      </c>
      <c r="C10856" s="0" t="n">
        <v>35523</v>
      </c>
      <c r="D10856" s="0" t="n">
        <f aca="false">C10856-B10856</f>
        <v>168</v>
      </c>
      <c r="E10856" s="0" t="s">
        <v>6</v>
      </c>
    </row>
    <row r="10857" customFormat="false" ht="12.8" hidden="false" customHeight="false" outlineLevel="0" collapsed="false">
      <c r="A10857" s="0" t="s">
        <v>28</v>
      </c>
      <c r="B10857" s="0" t="n">
        <v>35524</v>
      </c>
      <c r="C10857" s="0" t="n">
        <v>35741</v>
      </c>
      <c r="D10857" s="0" t="n">
        <f aca="false">C10857-B10857</f>
        <v>217</v>
      </c>
      <c r="E10857" s="0" t="s">
        <v>6</v>
      </c>
    </row>
    <row r="10858" customFormat="false" ht="12.8" hidden="false" customHeight="false" outlineLevel="0" collapsed="false">
      <c r="A10858" s="0" t="s">
        <v>28</v>
      </c>
      <c r="B10858" s="0" t="n">
        <v>36023</v>
      </c>
      <c r="C10858" s="0" t="n">
        <v>36382</v>
      </c>
      <c r="D10858" s="0" t="n">
        <f aca="false">C10858-B10858</f>
        <v>359</v>
      </c>
      <c r="E10858" s="0" t="s">
        <v>6</v>
      </c>
    </row>
    <row r="10859" customFormat="false" ht="12.8" hidden="false" customHeight="false" outlineLevel="0" collapsed="false">
      <c r="A10859" s="0" t="s">
        <v>28</v>
      </c>
      <c r="B10859" s="0" t="n">
        <v>36383</v>
      </c>
      <c r="C10859" s="0" t="n">
        <v>40094</v>
      </c>
      <c r="D10859" s="0" t="n">
        <f aca="false">C10859-B10859</f>
        <v>3711</v>
      </c>
      <c r="E10859" s="0" t="s">
        <v>7</v>
      </c>
    </row>
    <row r="10860" customFormat="false" ht="12.8" hidden="false" customHeight="false" outlineLevel="0" collapsed="false">
      <c r="A10860" s="0" t="s">
        <v>28</v>
      </c>
      <c r="B10860" s="0" t="n">
        <v>40095</v>
      </c>
      <c r="C10860" s="0" t="n">
        <v>40604</v>
      </c>
      <c r="D10860" s="0" t="n">
        <f aca="false">C10860-B10860</f>
        <v>509</v>
      </c>
      <c r="E10860" s="0" t="s">
        <v>6</v>
      </c>
    </row>
    <row r="10861" customFormat="false" ht="12.8" hidden="false" customHeight="false" outlineLevel="0" collapsed="false">
      <c r="A10861" s="0" t="s">
        <v>28</v>
      </c>
      <c r="B10861" s="0" t="n">
        <v>41205</v>
      </c>
      <c r="C10861" s="0" t="n">
        <v>41300</v>
      </c>
      <c r="D10861" s="0" t="n">
        <f aca="false">C10861-B10861</f>
        <v>95</v>
      </c>
      <c r="E10861" s="0" t="s">
        <v>6</v>
      </c>
    </row>
    <row r="10862" customFormat="false" ht="12.8" hidden="false" customHeight="false" outlineLevel="0" collapsed="false">
      <c r="A10862" s="0" t="s">
        <v>28</v>
      </c>
      <c r="B10862" s="0" t="n">
        <v>41301</v>
      </c>
      <c r="C10862" s="0" t="n">
        <v>41477</v>
      </c>
      <c r="D10862" s="0" t="n">
        <f aca="false">C10862-B10862</f>
        <v>176</v>
      </c>
      <c r="E10862" s="0" t="s">
        <v>6</v>
      </c>
    </row>
    <row r="10863" customFormat="false" ht="12.8" hidden="false" customHeight="false" outlineLevel="0" collapsed="false">
      <c r="A10863" s="0" t="s">
        <v>28</v>
      </c>
      <c r="B10863" s="0" t="n">
        <v>41479</v>
      </c>
      <c r="C10863" s="0" t="n">
        <v>41651</v>
      </c>
      <c r="D10863" s="0" t="n">
        <f aca="false">C10863-B10863</f>
        <v>172</v>
      </c>
      <c r="E10863" s="0" t="s">
        <v>6</v>
      </c>
    </row>
    <row r="10864" customFormat="false" ht="12.8" hidden="false" customHeight="false" outlineLevel="0" collapsed="false">
      <c r="A10864" s="0" t="s">
        <v>28</v>
      </c>
      <c r="B10864" s="0" t="n">
        <v>41653</v>
      </c>
      <c r="C10864" s="0" t="n">
        <v>41728</v>
      </c>
      <c r="D10864" s="0" t="n">
        <f aca="false">C10864-B10864</f>
        <v>75</v>
      </c>
      <c r="E10864" s="0" t="s">
        <v>6</v>
      </c>
    </row>
    <row r="10865" customFormat="false" ht="12.8" hidden="false" customHeight="false" outlineLevel="0" collapsed="false">
      <c r="A10865" s="0" t="s">
        <v>28</v>
      </c>
      <c r="B10865" s="0" t="n">
        <v>41728</v>
      </c>
      <c r="C10865" s="0" t="n">
        <v>41889</v>
      </c>
      <c r="D10865" s="0" t="n">
        <f aca="false">C10865-B10865</f>
        <v>161</v>
      </c>
      <c r="E10865" s="0" t="s">
        <v>6</v>
      </c>
    </row>
    <row r="10866" customFormat="false" ht="12.8" hidden="false" customHeight="false" outlineLevel="0" collapsed="false">
      <c r="A10866" s="0" t="s">
        <v>28</v>
      </c>
      <c r="B10866" s="0" t="n">
        <v>41890</v>
      </c>
      <c r="C10866" s="0" t="n">
        <v>42132</v>
      </c>
      <c r="D10866" s="0" t="n">
        <f aca="false">C10866-B10866</f>
        <v>242</v>
      </c>
      <c r="E10866" s="0" t="s">
        <v>6</v>
      </c>
    </row>
    <row r="10867" customFormat="false" ht="12.8" hidden="false" customHeight="false" outlineLevel="0" collapsed="false">
      <c r="A10867" s="0" t="s">
        <v>28</v>
      </c>
      <c r="B10867" s="0" t="n">
        <v>42134</v>
      </c>
      <c r="C10867" s="0" t="n">
        <v>42527</v>
      </c>
      <c r="D10867" s="0" t="n">
        <f aca="false">C10867-B10867</f>
        <v>393</v>
      </c>
      <c r="E10867" s="0" t="s">
        <v>6</v>
      </c>
    </row>
    <row r="10868" customFormat="false" ht="12.8" hidden="false" customHeight="false" outlineLevel="0" collapsed="false">
      <c r="A10868" s="0" t="s">
        <v>28</v>
      </c>
      <c r="B10868" s="0" t="n">
        <v>42528</v>
      </c>
      <c r="C10868" s="0" t="n">
        <v>43280</v>
      </c>
      <c r="D10868" s="0" t="n">
        <f aca="false">C10868-B10868</f>
        <v>752</v>
      </c>
      <c r="E10868" s="0" t="s">
        <v>7</v>
      </c>
    </row>
    <row r="10869" customFormat="false" ht="12.8" hidden="false" customHeight="false" outlineLevel="0" collapsed="false">
      <c r="A10869" s="0" t="s">
        <v>28</v>
      </c>
      <c r="B10869" s="0" t="n">
        <v>43281</v>
      </c>
      <c r="C10869" s="0" t="n">
        <v>43523</v>
      </c>
      <c r="D10869" s="0" t="n">
        <f aca="false">C10869-B10869</f>
        <v>242</v>
      </c>
      <c r="E10869" s="0" t="s">
        <v>6</v>
      </c>
    </row>
    <row r="10870" customFormat="false" ht="12.8" hidden="false" customHeight="false" outlineLevel="0" collapsed="false">
      <c r="A10870" s="0" t="s">
        <v>28</v>
      </c>
      <c r="B10870" s="0" t="n">
        <v>43523</v>
      </c>
      <c r="C10870" s="0" t="n">
        <v>43726</v>
      </c>
      <c r="D10870" s="0" t="n">
        <f aca="false">C10870-B10870</f>
        <v>203</v>
      </c>
      <c r="E10870" s="0" t="s">
        <v>6</v>
      </c>
    </row>
    <row r="10871" customFormat="false" ht="12.8" hidden="false" customHeight="false" outlineLevel="0" collapsed="false">
      <c r="A10871" s="0" t="s">
        <v>28</v>
      </c>
      <c r="B10871" s="0" t="n">
        <v>43727</v>
      </c>
      <c r="C10871" s="0" t="n">
        <v>44052</v>
      </c>
      <c r="D10871" s="0" t="n">
        <f aca="false">C10871-B10871</f>
        <v>325</v>
      </c>
      <c r="E10871" s="0" t="s">
        <v>6</v>
      </c>
    </row>
    <row r="10872" customFormat="false" ht="12.8" hidden="false" customHeight="false" outlineLevel="0" collapsed="false">
      <c r="A10872" s="0" t="s">
        <v>28</v>
      </c>
      <c r="B10872" s="0" t="n">
        <v>44053</v>
      </c>
      <c r="C10872" s="0" t="n">
        <v>44272</v>
      </c>
      <c r="D10872" s="0" t="n">
        <f aca="false">C10872-B10872</f>
        <v>219</v>
      </c>
      <c r="E10872" s="0" t="s">
        <v>6</v>
      </c>
    </row>
    <row r="10873" customFormat="false" ht="12.8" hidden="false" customHeight="false" outlineLevel="0" collapsed="false">
      <c r="A10873" s="0" t="s">
        <v>28</v>
      </c>
      <c r="B10873" s="0" t="n">
        <v>44272</v>
      </c>
      <c r="C10873" s="0" t="n">
        <v>44836</v>
      </c>
      <c r="D10873" s="0" t="n">
        <f aca="false">C10873-B10873</f>
        <v>564</v>
      </c>
      <c r="E10873" s="0" t="s">
        <v>7</v>
      </c>
    </row>
    <row r="10874" customFormat="false" ht="12.8" hidden="false" customHeight="false" outlineLevel="0" collapsed="false">
      <c r="A10874" s="0" t="s">
        <v>28</v>
      </c>
      <c r="B10874" s="0" t="n">
        <v>44837</v>
      </c>
      <c r="C10874" s="0" t="n">
        <v>45095</v>
      </c>
      <c r="D10874" s="0" t="n">
        <f aca="false">C10874-B10874</f>
        <v>258</v>
      </c>
      <c r="E10874" s="0" t="s">
        <v>6</v>
      </c>
    </row>
    <row r="10875" customFormat="false" ht="12.8" hidden="false" customHeight="false" outlineLevel="0" collapsed="false">
      <c r="A10875" s="0" t="s">
        <v>28</v>
      </c>
      <c r="B10875" s="0" t="n">
        <v>45095</v>
      </c>
      <c r="C10875" s="0" t="n">
        <v>45257</v>
      </c>
      <c r="D10875" s="0" t="n">
        <f aca="false">C10875-B10875</f>
        <v>162</v>
      </c>
      <c r="E10875" s="0" t="s">
        <v>6</v>
      </c>
    </row>
    <row r="10876" customFormat="false" ht="12.8" hidden="false" customHeight="false" outlineLevel="0" collapsed="false">
      <c r="A10876" s="0" t="s">
        <v>28</v>
      </c>
      <c r="B10876" s="0" t="n">
        <v>45257</v>
      </c>
      <c r="C10876" s="0" t="n">
        <v>45439</v>
      </c>
      <c r="D10876" s="0" t="n">
        <f aca="false">C10876-B10876</f>
        <v>182</v>
      </c>
      <c r="E10876" s="0" t="s">
        <v>6</v>
      </c>
    </row>
    <row r="10877" customFormat="false" ht="12.8" hidden="false" customHeight="false" outlineLevel="0" collapsed="false">
      <c r="A10877" s="0" t="s">
        <v>28</v>
      </c>
      <c r="B10877" s="0" t="n">
        <v>45440</v>
      </c>
      <c r="C10877" s="0" t="n">
        <v>45733</v>
      </c>
      <c r="D10877" s="0" t="n">
        <f aca="false">C10877-B10877</f>
        <v>293</v>
      </c>
      <c r="E10877" s="0" t="s">
        <v>6</v>
      </c>
    </row>
    <row r="10878" customFormat="false" ht="12.8" hidden="false" customHeight="false" outlineLevel="0" collapsed="false">
      <c r="A10878" s="0" t="s">
        <v>28</v>
      </c>
      <c r="B10878" s="0" t="n">
        <v>45734</v>
      </c>
      <c r="C10878" s="0" t="n">
        <v>45828</v>
      </c>
      <c r="D10878" s="0" t="n">
        <f aca="false">C10878-B10878</f>
        <v>94</v>
      </c>
      <c r="E10878" s="0" t="s">
        <v>6</v>
      </c>
    </row>
    <row r="10879" customFormat="false" ht="12.8" hidden="false" customHeight="false" outlineLevel="0" collapsed="false">
      <c r="A10879" s="0" t="s">
        <v>28</v>
      </c>
      <c r="B10879" s="0" t="n">
        <v>45829</v>
      </c>
      <c r="C10879" s="0" t="n">
        <v>45873</v>
      </c>
      <c r="D10879" s="0" t="n">
        <f aca="false">C10879-B10879</f>
        <v>44</v>
      </c>
      <c r="E10879" s="0" t="s">
        <v>6</v>
      </c>
    </row>
    <row r="10880" customFormat="false" ht="12.8" hidden="false" customHeight="false" outlineLevel="0" collapsed="false">
      <c r="A10880" s="0" t="s">
        <v>28</v>
      </c>
      <c r="B10880" s="0" t="n">
        <v>47051</v>
      </c>
      <c r="C10880" s="0" t="n">
        <v>47445</v>
      </c>
      <c r="D10880" s="0" t="n">
        <f aca="false">C10880-B10880</f>
        <v>394</v>
      </c>
      <c r="E10880" s="0" t="s">
        <v>6</v>
      </c>
    </row>
    <row r="10881" customFormat="false" ht="12.8" hidden="false" customHeight="false" outlineLevel="0" collapsed="false">
      <c r="A10881" s="0" t="s">
        <v>28</v>
      </c>
      <c r="B10881" s="0" t="n">
        <v>59837</v>
      </c>
      <c r="C10881" s="0" t="n">
        <v>60336</v>
      </c>
      <c r="D10881" s="0" t="n">
        <f aca="false">C10881-B10881</f>
        <v>499</v>
      </c>
      <c r="E10881" s="0" t="s">
        <v>6</v>
      </c>
    </row>
    <row r="10882" customFormat="false" ht="12.8" hidden="false" customHeight="false" outlineLevel="0" collapsed="false">
      <c r="A10882" s="0" t="s">
        <v>28</v>
      </c>
      <c r="B10882" s="0" t="n">
        <v>60337</v>
      </c>
      <c r="C10882" s="0" t="n">
        <v>62515</v>
      </c>
      <c r="D10882" s="0" t="n">
        <f aca="false">C10882-B10882</f>
        <v>2178</v>
      </c>
      <c r="E10882" s="0" t="s">
        <v>7</v>
      </c>
    </row>
    <row r="10883" customFormat="false" ht="12.8" hidden="false" customHeight="false" outlineLevel="0" collapsed="false">
      <c r="A10883" s="0" t="s">
        <v>28</v>
      </c>
      <c r="B10883" s="0" t="n">
        <v>62516</v>
      </c>
      <c r="C10883" s="0" t="n">
        <v>62748</v>
      </c>
      <c r="D10883" s="0" t="n">
        <f aca="false">C10883-B10883</f>
        <v>232</v>
      </c>
      <c r="E10883" s="0" t="s">
        <v>6</v>
      </c>
    </row>
    <row r="10884" customFormat="false" ht="12.8" hidden="false" customHeight="false" outlineLevel="0" collapsed="false">
      <c r="A10884" s="0" t="s">
        <v>28</v>
      </c>
      <c r="B10884" s="0" t="n">
        <v>63120</v>
      </c>
      <c r="C10884" s="0" t="n">
        <v>63221</v>
      </c>
      <c r="D10884" s="0" t="n">
        <f aca="false">C10884-B10884</f>
        <v>101</v>
      </c>
      <c r="E10884" s="0" t="s">
        <v>6</v>
      </c>
    </row>
    <row r="10885" customFormat="false" ht="12.8" hidden="false" customHeight="false" outlineLevel="0" collapsed="false">
      <c r="A10885" s="0" t="s">
        <v>28</v>
      </c>
      <c r="B10885" s="0" t="n">
        <v>63221</v>
      </c>
      <c r="C10885" s="0" t="n">
        <v>63349</v>
      </c>
      <c r="D10885" s="0" t="n">
        <f aca="false">C10885-B10885</f>
        <v>128</v>
      </c>
      <c r="E10885" s="0" t="s">
        <v>6</v>
      </c>
    </row>
    <row r="10886" customFormat="false" ht="12.8" hidden="false" customHeight="false" outlineLevel="0" collapsed="false">
      <c r="A10886" s="0" t="s">
        <v>28</v>
      </c>
      <c r="B10886" s="0" t="n">
        <v>63350</v>
      </c>
      <c r="C10886" s="0" t="n">
        <v>63439</v>
      </c>
      <c r="D10886" s="0" t="n">
        <f aca="false">C10886-B10886</f>
        <v>89</v>
      </c>
      <c r="E10886" s="0" t="s">
        <v>6</v>
      </c>
    </row>
    <row r="10887" customFormat="false" ht="12.8" hidden="false" customHeight="false" outlineLevel="0" collapsed="false">
      <c r="A10887" s="0" t="s">
        <v>28</v>
      </c>
      <c r="B10887" s="0" t="n">
        <v>63439</v>
      </c>
      <c r="C10887" s="0" t="n">
        <v>63636</v>
      </c>
      <c r="D10887" s="0" t="n">
        <f aca="false">C10887-B10887</f>
        <v>197</v>
      </c>
      <c r="E10887" s="0" t="s">
        <v>6</v>
      </c>
    </row>
    <row r="10888" customFormat="false" ht="12.8" hidden="false" customHeight="false" outlineLevel="0" collapsed="false">
      <c r="A10888" s="0" t="s">
        <v>28</v>
      </c>
      <c r="B10888" s="0" t="n">
        <v>63636</v>
      </c>
      <c r="C10888" s="0" t="n">
        <v>63722</v>
      </c>
      <c r="D10888" s="0" t="n">
        <f aca="false">C10888-B10888</f>
        <v>86</v>
      </c>
      <c r="E10888" s="0" t="s">
        <v>6</v>
      </c>
    </row>
    <row r="10889" customFormat="false" ht="12.8" hidden="false" customHeight="false" outlineLevel="0" collapsed="false">
      <c r="A10889" s="0" t="s">
        <v>28</v>
      </c>
      <c r="B10889" s="0" t="n">
        <v>63788</v>
      </c>
      <c r="C10889" s="0" t="n">
        <v>64417</v>
      </c>
      <c r="D10889" s="0" t="n">
        <f aca="false">C10889-B10889</f>
        <v>629</v>
      </c>
      <c r="E10889" s="0" t="s">
        <v>7</v>
      </c>
    </row>
    <row r="10890" customFormat="false" ht="12.8" hidden="false" customHeight="false" outlineLevel="0" collapsed="false">
      <c r="A10890" s="0" t="s">
        <v>28</v>
      </c>
      <c r="B10890" s="0" t="n">
        <v>64417</v>
      </c>
      <c r="C10890" s="0" t="n">
        <v>64603</v>
      </c>
      <c r="D10890" s="0" t="n">
        <f aca="false">C10890-B10890</f>
        <v>186</v>
      </c>
      <c r="E10890" s="0" t="s">
        <v>6</v>
      </c>
    </row>
    <row r="10891" customFormat="false" ht="12.8" hidden="false" customHeight="false" outlineLevel="0" collapsed="false">
      <c r="A10891" s="0" t="s">
        <v>28</v>
      </c>
      <c r="B10891" s="0" t="n">
        <v>64605</v>
      </c>
      <c r="C10891" s="0" t="n">
        <v>64848</v>
      </c>
      <c r="D10891" s="0" t="n">
        <f aca="false">C10891-B10891</f>
        <v>243</v>
      </c>
      <c r="E10891" s="0" t="s">
        <v>6</v>
      </c>
    </row>
    <row r="10892" customFormat="false" ht="12.8" hidden="false" customHeight="false" outlineLevel="0" collapsed="false">
      <c r="A10892" s="0" t="s">
        <v>28</v>
      </c>
      <c r="B10892" s="0" t="n">
        <v>64850</v>
      </c>
      <c r="C10892" s="0" t="n">
        <v>64904</v>
      </c>
      <c r="D10892" s="0" t="n">
        <f aca="false">C10892-B10892</f>
        <v>54</v>
      </c>
      <c r="E10892" s="0" t="s">
        <v>6</v>
      </c>
    </row>
    <row r="10893" customFormat="false" ht="12.8" hidden="false" customHeight="false" outlineLevel="0" collapsed="false">
      <c r="A10893" s="0" t="s">
        <v>28</v>
      </c>
      <c r="B10893" s="0" t="n">
        <v>64904</v>
      </c>
      <c r="C10893" s="0" t="n">
        <v>65113</v>
      </c>
      <c r="D10893" s="0" t="n">
        <f aca="false">C10893-B10893</f>
        <v>209</v>
      </c>
      <c r="E10893" s="0" t="s">
        <v>6</v>
      </c>
    </row>
    <row r="10894" customFormat="false" ht="12.8" hidden="false" customHeight="false" outlineLevel="0" collapsed="false">
      <c r="A10894" s="0" t="s">
        <v>28</v>
      </c>
      <c r="B10894" s="0" t="n">
        <v>65113</v>
      </c>
      <c r="C10894" s="0" t="n">
        <v>65192</v>
      </c>
      <c r="D10894" s="0" t="n">
        <f aca="false">C10894-B10894</f>
        <v>79</v>
      </c>
      <c r="E10894" s="0" t="s">
        <v>6</v>
      </c>
    </row>
    <row r="10895" customFormat="false" ht="12.8" hidden="false" customHeight="false" outlineLevel="0" collapsed="false">
      <c r="A10895" s="0" t="s">
        <v>28</v>
      </c>
      <c r="B10895" s="0" t="n">
        <v>65192</v>
      </c>
      <c r="C10895" s="0" t="n">
        <v>65380</v>
      </c>
      <c r="D10895" s="0" t="n">
        <f aca="false">C10895-B10895</f>
        <v>188</v>
      </c>
      <c r="E10895" s="0" t="s">
        <v>6</v>
      </c>
    </row>
    <row r="10896" customFormat="false" ht="12.8" hidden="false" customHeight="false" outlineLevel="0" collapsed="false">
      <c r="A10896" s="0" t="s">
        <v>28</v>
      </c>
      <c r="B10896" s="0" t="n">
        <v>65517</v>
      </c>
      <c r="C10896" s="0" t="n">
        <v>65823</v>
      </c>
      <c r="D10896" s="0" t="n">
        <f aca="false">C10896-B10896</f>
        <v>306</v>
      </c>
      <c r="E10896" s="0" t="s">
        <v>6</v>
      </c>
    </row>
    <row r="10897" customFormat="false" ht="12.8" hidden="false" customHeight="false" outlineLevel="0" collapsed="false">
      <c r="A10897" s="0" t="s">
        <v>28</v>
      </c>
      <c r="B10897" s="0" t="n">
        <v>65941</v>
      </c>
      <c r="C10897" s="0" t="n">
        <v>66037</v>
      </c>
      <c r="D10897" s="0" t="n">
        <f aca="false">C10897-B10897</f>
        <v>96</v>
      </c>
      <c r="E10897" s="0" t="s">
        <v>6</v>
      </c>
    </row>
    <row r="10898" customFormat="false" ht="12.8" hidden="false" customHeight="false" outlineLevel="0" collapsed="false">
      <c r="A10898" s="0" t="s">
        <v>28</v>
      </c>
      <c r="B10898" s="0" t="n">
        <v>66038</v>
      </c>
      <c r="C10898" s="0" t="n">
        <v>66099</v>
      </c>
      <c r="D10898" s="0" t="n">
        <f aca="false">C10898-B10898</f>
        <v>61</v>
      </c>
      <c r="E10898" s="0" t="s">
        <v>6</v>
      </c>
    </row>
    <row r="10899" customFormat="false" ht="12.8" hidden="false" customHeight="false" outlineLevel="0" collapsed="false">
      <c r="A10899" s="0" t="s">
        <v>28</v>
      </c>
      <c r="B10899" s="0" t="n">
        <v>66099</v>
      </c>
      <c r="C10899" s="0" t="n">
        <v>66207</v>
      </c>
      <c r="D10899" s="0" t="n">
        <f aca="false">C10899-B10899</f>
        <v>108</v>
      </c>
      <c r="E10899" s="0" t="s">
        <v>6</v>
      </c>
    </row>
    <row r="10900" customFormat="false" ht="12.8" hidden="false" customHeight="false" outlineLevel="0" collapsed="false">
      <c r="A10900" s="0" t="s">
        <v>28</v>
      </c>
      <c r="B10900" s="0" t="n">
        <v>66208</v>
      </c>
      <c r="C10900" s="0" t="n">
        <v>66298</v>
      </c>
      <c r="D10900" s="0" t="n">
        <f aca="false">C10900-B10900</f>
        <v>90</v>
      </c>
      <c r="E10900" s="0" t="s">
        <v>6</v>
      </c>
    </row>
    <row r="10901" customFormat="false" ht="12.8" hidden="false" customHeight="false" outlineLevel="0" collapsed="false">
      <c r="A10901" s="0" t="s">
        <v>28</v>
      </c>
      <c r="B10901" s="0" t="n">
        <v>66298</v>
      </c>
      <c r="C10901" s="0" t="n">
        <v>66467</v>
      </c>
      <c r="D10901" s="0" t="n">
        <f aca="false">C10901-B10901</f>
        <v>169</v>
      </c>
      <c r="E10901" s="0" t="s">
        <v>6</v>
      </c>
    </row>
    <row r="10902" customFormat="false" ht="12.8" hidden="false" customHeight="false" outlineLevel="0" collapsed="false">
      <c r="A10902" s="0" t="s">
        <v>28</v>
      </c>
      <c r="B10902" s="0" t="n">
        <v>66468</v>
      </c>
      <c r="C10902" s="0" t="n">
        <v>66772</v>
      </c>
      <c r="D10902" s="0" t="n">
        <f aca="false">C10902-B10902</f>
        <v>304</v>
      </c>
      <c r="E10902" s="0" t="s">
        <v>6</v>
      </c>
    </row>
    <row r="10903" customFormat="false" ht="12.8" hidden="false" customHeight="false" outlineLevel="0" collapsed="false">
      <c r="A10903" s="0" t="s">
        <v>28</v>
      </c>
      <c r="B10903" s="0" t="n">
        <v>66773</v>
      </c>
      <c r="C10903" s="0" t="n">
        <v>66838</v>
      </c>
      <c r="D10903" s="0" t="n">
        <f aca="false">C10903-B10903</f>
        <v>65</v>
      </c>
      <c r="E10903" s="0" t="s">
        <v>6</v>
      </c>
    </row>
    <row r="10904" customFormat="false" ht="12.8" hidden="false" customHeight="false" outlineLevel="0" collapsed="false">
      <c r="A10904" s="0" t="s">
        <v>28</v>
      </c>
      <c r="B10904" s="0" t="n">
        <v>66838</v>
      </c>
      <c r="C10904" s="0" t="n">
        <v>66990</v>
      </c>
      <c r="D10904" s="0" t="n">
        <f aca="false">C10904-B10904</f>
        <v>152</v>
      </c>
      <c r="E10904" s="0" t="s">
        <v>6</v>
      </c>
    </row>
    <row r="10905" customFormat="false" ht="12.8" hidden="false" customHeight="false" outlineLevel="0" collapsed="false">
      <c r="A10905" s="0" t="s">
        <v>28</v>
      </c>
      <c r="B10905" s="0" t="n">
        <v>66991</v>
      </c>
      <c r="C10905" s="0" t="n">
        <v>67070</v>
      </c>
      <c r="D10905" s="0" t="n">
        <f aca="false">C10905-B10905</f>
        <v>79</v>
      </c>
      <c r="E10905" s="0" t="s">
        <v>6</v>
      </c>
    </row>
    <row r="10906" customFormat="false" ht="12.8" hidden="false" customHeight="false" outlineLevel="0" collapsed="false">
      <c r="A10906" s="0" t="s">
        <v>28</v>
      </c>
      <c r="B10906" s="0" t="n">
        <v>67072</v>
      </c>
      <c r="C10906" s="0" t="n">
        <v>67229</v>
      </c>
      <c r="D10906" s="0" t="n">
        <f aca="false">C10906-B10906</f>
        <v>157</v>
      </c>
      <c r="E10906" s="0" t="s">
        <v>6</v>
      </c>
    </row>
    <row r="10907" customFormat="false" ht="12.8" hidden="false" customHeight="false" outlineLevel="0" collapsed="false">
      <c r="A10907" s="0" t="s">
        <v>28</v>
      </c>
      <c r="B10907" s="0" t="n">
        <v>67230</v>
      </c>
      <c r="C10907" s="0" t="n">
        <v>67428</v>
      </c>
      <c r="D10907" s="0" t="n">
        <f aca="false">C10907-B10907</f>
        <v>198</v>
      </c>
      <c r="E10907" s="0" t="s">
        <v>6</v>
      </c>
    </row>
    <row r="10908" customFormat="false" ht="12.8" hidden="false" customHeight="false" outlineLevel="0" collapsed="false">
      <c r="A10908" s="0" t="s">
        <v>28</v>
      </c>
      <c r="B10908" s="0" t="n">
        <v>67428</v>
      </c>
      <c r="C10908" s="0" t="n">
        <v>67487</v>
      </c>
      <c r="D10908" s="0" t="n">
        <f aca="false">C10908-B10908</f>
        <v>59</v>
      </c>
      <c r="E10908" s="0" t="s">
        <v>6</v>
      </c>
    </row>
    <row r="10909" customFormat="false" ht="12.8" hidden="false" customHeight="false" outlineLevel="0" collapsed="false">
      <c r="A10909" s="0" t="s">
        <v>28</v>
      </c>
      <c r="B10909" s="0" t="n">
        <v>67487</v>
      </c>
      <c r="C10909" s="0" t="n">
        <v>67534</v>
      </c>
      <c r="D10909" s="0" t="n">
        <f aca="false">C10909-B10909</f>
        <v>47</v>
      </c>
      <c r="E10909" s="0" t="s">
        <v>6</v>
      </c>
    </row>
    <row r="10910" customFormat="false" ht="12.8" hidden="false" customHeight="false" outlineLevel="0" collapsed="false">
      <c r="A10910" s="0" t="s">
        <v>28</v>
      </c>
      <c r="B10910" s="0" t="n">
        <v>67535</v>
      </c>
      <c r="C10910" s="0" t="n">
        <v>67686</v>
      </c>
      <c r="D10910" s="0" t="n">
        <f aca="false">C10910-B10910</f>
        <v>151</v>
      </c>
      <c r="E10910" s="0" t="s">
        <v>6</v>
      </c>
    </row>
    <row r="10911" customFormat="false" ht="12.8" hidden="false" customHeight="false" outlineLevel="0" collapsed="false">
      <c r="A10911" s="0" t="s">
        <v>28</v>
      </c>
      <c r="B10911" s="0" t="n">
        <v>67687</v>
      </c>
      <c r="C10911" s="0" t="n">
        <v>67728</v>
      </c>
      <c r="D10911" s="0" t="n">
        <f aca="false">C10911-B10911</f>
        <v>41</v>
      </c>
      <c r="E10911" s="0" t="s">
        <v>6</v>
      </c>
    </row>
    <row r="10912" customFormat="false" ht="12.8" hidden="false" customHeight="false" outlineLevel="0" collapsed="false">
      <c r="A10912" s="0" t="s">
        <v>28</v>
      </c>
      <c r="B10912" s="0" t="n">
        <v>67728</v>
      </c>
      <c r="C10912" s="0" t="n">
        <v>67888</v>
      </c>
      <c r="D10912" s="0" t="n">
        <f aca="false">C10912-B10912</f>
        <v>160</v>
      </c>
      <c r="E10912" s="0" t="s">
        <v>6</v>
      </c>
    </row>
    <row r="10913" customFormat="false" ht="12.8" hidden="false" customHeight="false" outlineLevel="0" collapsed="false">
      <c r="A10913" s="0" t="s">
        <v>28</v>
      </c>
      <c r="B10913" s="0" t="n">
        <v>67888</v>
      </c>
      <c r="C10913" s="0" t="n">
        <v>67970</v>
      </c>
      <c r="D10913" s="0" t="n">
        <f aca="false">C10913-B10913</f>
        <v>82</v>
      </c>
      <c r="E10913" s="0" t="s">
        <v>6</v>
      </c>
    </row>
    <row r="10914" customFormat="false" ht="12.8" hidden="false" customHeight="false" outlineLevel="0" collapsed="false">
      <c r="A10914" s="0" t="s">
        <v>28</v>
      </c>
      <c r="B10914" s="0" t="n">
        <v>67970</v>
      </c>
      <c r="C10914" s="0" t="n">
        <v>68144</v>
      </c>
      <c r="D10914" s="0" t="n">
        <f aca="false">C10914-B10914</f>
        <v>174</v>
      </c>
      <c r="E10914" s="0" t="s">
        <v>6</v>
      </c>
    </row>
    <row r="10915" customFormat="false" ht="12.8" hidden="false" customHeight="false" outlineLevel="0" collapsed="false">
      <c r="A10915" s="0" t="s">
        <v>28</v>
      </c>
      <c r="B10915" s="0" t="n">
        <v>68892</v>
      </c>
      <c r="C10915" s="0" t="n">
        <v>68993</v>
      </c>
      <c r="D10915" s="0" t="n">
        <f aca="false">C10915-B10915</f>
        <v>101</v>
      </c>
      <c r="E10915" s="0" t="s">
        <v>6</v>
      </c>
    </row>
    <row r="10916" customFormat="false" ht="12.8" hidden="false" customHeight="false" outlineLevel="0" collapsed="false">
      <c r="A10916" s="0" t="s">
        <v>28</v>
      </c>
      <c r="B10916" s="0" t="n">
        <v>68994</v>
      </c>
      <c r="C10916" s="0" t="n">
        <v>69034</v>
      </c>
      <c r="D10916" s="0" t="n">
        <f aca="false">C10916-B10916</f>
        <v>40</v>
      </c>
      <c r="E10916" s="0" t="s">
        <v>6</v>
      </c>
    </row>
    <row r="10917" customFormat="false" ht="12.8" hidden="false" customHeight="false" outlineLevel="0" collapsed="false">
      <c r="A10917" s="0" t="s">
        <v>28</v>
      </c>
      <c r="B10917" s="0" t="n">
        <v>69035</v>
      </c>
      <c r="C10917" s="0" t="n">
        <v>69229</v>
      </c>
      <c r="D10917" s="0" t="n">
        <f aca="false">C10917-B10917</f>
        <v>194</v>
      </c>
      <c r="E10917" s="0" t="s">
        <v>6</v>
      </c>
    </row>
    <row r="10918" customFormat="false" ht="12.8" hidden="false" customHeight="false" outlineLevel="0" collapsed="false">
      <c r="A10918" s="0" t="s">
        <v>28</v>
      </c>
      <c r="B10918" s="0" t="n">
        <v>69230</v>
      </c>
      <c r="C10918" s="0" t="n">
        <v>69482</v>
      </c>
      <c r="D10918" s="0" t="n">
        <f aca="false">C10918-B10918</f>
        <v>252</v>
      </c>
      <c r="E10918" s="0" t="s">
        <v>6</v>
      </c>
    </row>
    <row r="10919" customFormat="false" ht="12.8" hidden="false" customHeight="false" outlineLevel="0" collapsed="false">
      <c r="A10919" s="0" t="s">
        <v>28</v>
      </c>
      <c r="B10919" s="0" t="n">
        <v>69483</v>
      </c>
      <c r="C10919" s="0" t="n">
        <v>69595</v>
      </c>
      <c r="D10919" s="0" t="n">
        <f aca="false">C10919-B10919</f>
        <v>112</v>
      </c>
      <c r="E10919" s="0" t="s">
        <v>6</v>
      </c>
    </row>
    <row r="10920" customFormat="false" ht="12.8" hidden="false" customHeight="false" outlineLevel="0" collapsed="false">
      <c r="A10920" s="0" t="s">
        <v>28</v>
      </c>
      <c r="B10920" s="0" t="n">
        <v>69686</v>
      </c>
      <c r="C10920" s="0" t="n">
        <v>69771</v>
      </c>
      <c r="D10920" s="0" t="n">
        <f aca="false">C10920-B10920</f>
        <v>85</v>
      </c>
      <c r="E10920" s="0" t="s">
        <v>6</v>
      </c>
    </row>
    <row r="10921" customFormat="false" ht="12.8" hidden="false" customHeight="false" outlineLevel="0" collapsed="false">
      <c r="A10921" s="0" t="s">
        <v>28</v>
      </c>
      <c r="B10921" s="0" t="n">
        <v>69772</v>
      </c>
      <c r="C10921" s="0" t="n">
        <v>69860</v>
      </c>
      <c r="D10921" s="0" t="n">
        <f aca="false">C10921-B10921</f>
        <v>88</v>
      </c>
      <c r="E10921" s="0" t="s">
        <v>7</v>
      </c>
    </row>
    <row r="10922" customFormat="false" ht="12.8" hidden="false" customHeight="false" outlineLevel="0" collapsed="false">
      <c r="A10922" s="0" t="s">
        <v>28</v>
      </c>
      <c r="B10922" s="0" t="n">
        <v>69861</v>
      </c>
      <c r="C10922" s="0" t="n">
        <v>69970</v>
      </c>
      <c r="D10922" s="0" t="n">
        <f aca="false">C10922-B10922</f>
        <v>109</v>
      </c>
      <c r="E10922" s="0" t="s">
        <v>6</v>
      </c>
    </row>
    <row r="10923" customFormat="false" ht="12.8" hidden="false" customHeight="false" outlineLevel="0" collapsed="false">
      <c r="A10923" s="0" t="s">
        <v>28</v>
      </c>
      <c r="B10923" s="0" t="n">
        <v>69972</v>
      </c>
      <c r="C10923" s="0" t="n">
        <v>70187</v>
      </c>
      <c r="D10923" s="0" t="n">
        <f aca="false">C10923-B10923</f>
        <v>215</v>
      </c>
      <c r="E10923" s="0" t="s">
        <v>6</v>
      </c>
    </row>
    <row r="10924" customFormat="false" ht="12.8" hidden="false" customHeight="false" outlineLevel="0" collapsed="false">
      <c r="A10924" s="0" t="s">
        <v>28</v>
      </c>
      <c r="B10924" s="0" t="n">
        <v>70188</v>
      </c>
      <c r="C10924" s="0" t="n">
        <v>70237</v>
      </c>
      <c r="D10924" s="0" t="n">
        <f aca="false">C10924-B10924</f>
        <v>49</v>
      </c>
      <c r="E10924" s="0" t="s">
        <v>6</v>
      </c>
    </row>
    <row r="10925" customFormat="false" ht="12.8" hidden="false" customHeight="false" outlineLevel="0" collapsed="false">
      <c r="A10925" s="0" t="s">
        <v>28</v>
      </c>
      <c r="B10925" s="0" t="n">
        <v>70237</v>
      </c>
      <c r="C10925" s="0" t="n">
        <v>70402</v>
      </c>
      <c r="D10925" s="0" t="n">
        <f aca="false">C10925-B10925</f>
        <v>165</v>
      </c>
      <c r="E10925" s="0" t="s">
        <v>6</v>
      </c>
    </row>
    <row r="10926" customFormat="false" ht="12.8" hidden="false" customHeight="false" outlineLevel="0" collapsed="false">
      <c r="A10926" s="0" t="s">
        <v>28</v>
      </c>
      <c r="B10926" s="0" t="n">
        <v>70402</v>
      </c>
      <c r="C10926" s="0" t="n">
        <v>70465</v>
      </c>
      <c r="D10926" s="0" t="n">
        <f aca="false">C10926-B10926</f>
        <v>63</v>
      </c>
      <c r="E10926" s="0" t="s">
        <v>6</v>
      </c>
    </row>
    <row r="10927" customFormat="false" ht="12.8" hidden="false" customHeight="false" outlineLevel="0" collapsed="false">
      <c r="A10927" s="0" t="s">
        <v>28</v>
      </c>
      <c r="B10927" s="0" t="n">
        <v>70465</v>
      </c>
      <c r="C10927" s="0" t="n">
        <v>70657</v>
      </c>
      <c r="D10927" s="0" t="n">
        <f aca="false">C10927-B10927</f>
        <v>192</v>
      </c>
      <c r="E10927" s="0" t="s">
        <v>6</v>
      </c>
    </row>
    <row r="10928" customFormat="false" ht="12.8" hidden="false" customHeight="false" outlineLevel="0" collapsed="false">
      <c r="A10928" s="0" t="s">
        <v>28</v>
      </c>
      <c r="B10928" s="0" t="n">
        <v>71272</v>
      </c>
      <c r="C10928" s="0" t="n">
        <v>71383</v>
      </c>
      <c r="D10928" s="0" t="n">
        <f aca="false">C10928-B10928</f>
        <v>111</v>
      </c>
      <c r="E10928" s="0" t="s">
        <v>6</v>
      </c>
    </row>
    <row r="10929" customFormat="false" ht="12.8" hidden="false" customHeight="false" outlineLevel="0" collapsed="false">
      <c r="A10929" s="0" t="s">
        <v>28</v>
      </c>
      <c r="B10929" s="0" t="n">
        <v>71384</v>
      </c>
      <c r="C10929" s="0" t="n">
        <v>71497</v>
      </c>
      <c r="D10929" s="0" t="n">
        <f aca="false">C10929-B10929</f>
        <v>113</v>
      </c>
      <c r="E10929" s="0" t="s">
        <v>6</v>
      </c>
    </row>
    <row r="10930" customFormat="false" ht="12.8" hidden="false" customHeight="false" outlineLevel="0" collapsed="false">
      <c r="A10930" s="0" t="s">
        <v>28</v>
      </c>
      <c r="B10930" s="0" t="n">
        <v>71498</v>
      </c>
      <c r="C10930" s="0" t="n">
        <v>71648</v>
      </c>
      <c r="D10930" s="0" t="n">
        <f aca="false">C10930-B10930</f>
        <v>150</v>
      </c>
      <c r="E10930" s="0" t="s">
        <v>6</v>
      </c>
    </row>
    <row r="10931" customFormat="false" ht="12.8" hidden="false" customHeight="false" outlineLevel="0" collapsed="false">
      <c r="A10931" s="0" t="s">
        <v>28</v>
      </c>
      <c r="B10931" s="0" t="n">
        <v>71649</v>
      </c>
      <c r="C10931" s="0" t="n">
        <v>71730</v>
      </c>
      <c r="D10931" s="0" t="n">
        <f aca="false">C10931-B10931</f>
        <v>81</v>
      </c>
      <c r="E10931" s="0" t="s">
        <v>6</v>
      </c>
    </row>
    <row r="10932" customFormat="false" ht="12.8" hidden="false" customHeight="false" outlineLevel="0" collapsed="false">
      <c r="A10932" s="0" t="s">
        <v>28</v>
      </c>
      <c r="B10932" s="0" t="n">
        <v>71753</v>
      </c>
      <c r="C10932" s="0" t="n">
        <v>71890</v>
      </c>
      <c r="D10932" s="0" t="n">
        <f aca="false">C10932-B10932</f>
        <v>137</v>
      </c>
      <c r="E10932" s="0" t="s">
        <v>6</v>
      </c>
    </row>
    <row r="10933" customFormat="false" ht="12.8" hidden="false" customHeight="false" outlineLevel="0" collapsed="false">
      <c r="A10933" s="0" t="s">
        <v>28</v>
      </c>
      <c r="B10933" s="0" t="n">
        <v>71890</v>
      </c>
      <c r="C10933" s="0" t="n">
        <v>72048</v>
      </c>
      <c r="D10933" s="0" t="n">
        <f aca="false">C10933-B10933</f>
        <v>158</v>
      </c>
      <c r="E10933" s="0" t="s">
        <v>6</v>
      </c>
    </row>
    <row r="10934" customFormat="false" ht="12.8" hidden="false" customHeight="false" outlineLevel="0" collapsed="false">
      <c r="A10934" s="0" t="s">
        <v>28</v>
      </c>
      <c r="B10934" s="0" t="n">
        <v>72048</v>
      </c>
      <c r="C10934" s="0" t="n">
        <v>72159</v>
      </c>
      <c r="D10934" s="0" t="n">
        <f aca="false">C10934-B10934</f>
        <v>111</v>
      </c>
      <c r="E10934" s="0" t="s">
        <v>6</v>
      </c>
    </row>
    <row r="10935" customFormat="false" ht="12.8" hidden="false" customHeight="false" outlineLevel="0" collapsed="false">
      <c r="A10935" s="0" t="s">
        <v>28</v>
      </c>
      <c r="B10935" s="0" t="n">
        <v>72160</v>
      </c>
      <c r="C10935" s="0" t="n">
        <v>72199</v>
      </c>
      <c r="D10935" s="0" t="n">
        <f aca="false">C10935-B10935</f>
        <v>39</v>
      </c>
      <c r="E10935" s="0" t="s">
        <v>6</v>
      </c>
    </row>
    <row r="10936" customFormat="false" ht="12.8" hidden="false" customHeight="false" outlineLevel="0" collapsed="false">
      <c r="A10936" s="0" t="s">
        <v>28</v>
      </c>
      <c r="B10936" s="0" t="n">
        <v>72200</v>
      </c>
      <c r="C10936" s="0" t="n">
        <v>72311</v>
      </c>
      <c r="D10936" s="0" t="n">
        <f aca="false">C10936-B10936</f>
        <v>111</v>
      </c>
      <c r="E10936" s="0" t="s">
        <v>6</v>
      </c>
    </row>
    <row r="10937" customFormat="false" ht="12.8" hidden="false" customHeight="false" outlineLevel="0" collapsed="false">
      <c r="A10937" s="0" t="s">
        <v>28</v>
      </c>
      <c r="B10937" s="0" t="n">
        <v>72311</v>
      </c>
      <c r="C10937" s="0" t="n">
        <v>72375</v>
      </c>
      <c r="D10937" s="0" t="n">
        <f aca="false">C10937-B10937</f>
        <v>64</v>
      </c>
      <c r="E10937" s="0" t="s">
        <v>6</v>
      </c>
    </row>
    <row r="10938" customFormat="false" ht="12.8" hidden="false" customHeight="false" outlineLevel="0" collapsed="false">
      <c r="A10938" s="0" t="s">
        <v>28</v>
      </c>
      <c r="B10938" s="0" t="n">
        <v>72376</v>
      </c>
      <c r="C10938" s="0" t="n">
        <v>72441</v>
      </c>
      <c r="D10938" s="0" t="n">
        <f aca="false">C10938-B10938</f>
        <v>65</v>
      </c>
      <c r="E10938" s="0" t="s">
        <v>6</v>
      </c>
    </row>
    <row r="10939" customFormat="false" ht="12.8" hidden="false" customHeight="false" outlineLevel="0" collapsed="false">
      <c r="A10939" s="0" t="s">
        <v>28</v>
      </c>
      <c r="B10939" s="0" t="n">
        <v>72442</v>
      </c>
      <c r="C10939" s="0" t="n">
        <v>72578</v>
      </c>
      <c r="D10939" s="0" t="n">
        <f aca="false">C10939-B10939</f>
        <v>136</v>
      </c>
      <c r="E10939" s="0" t="s">
        <v>6</v>
      </c>
    </row>
    <row r="10940" customFormat="false" ht="12.8" hidden="false" customHeight="false" outlineLevel="0" collapsed="false">
      <c r="A10940" s="0" t="s">
        <v>28</v>
      </c>
      <c r="B10940" s="0" t="n">
        <v>72579</v>
      </c>
      <c r="C10940" s="0" t="n">
        <v>72629</v>
      </c>
      <c r="D10940" s="0" t="n">
        <f aca="false">C10940-B10940</f>
        <v>50</v>
      </c>
      <c r="E10940" s="0" t="s">
        <v>7</v>
      </c>
    </row>
    <row r="10941" customFormat="false" ht="12.8" hidden="false" customHeight="false" outlineLevel="0" collapsed="false">
      <c r="A10941" s="0" t="s">
        <v>28</v>
      </c>
      <c r="B10941" s="0" t="n">
        <v>72630</v>
      </c>
      <c r="C10941" s="0" t="n">
        <v>72856</v>
      </c>
      <c r="D10941" s="0" t="n">
        <f aca="false">C10941-B10941</f>
        <v>226</v>
      </c>
      <c r="E10941" s="0" t="s">
        <v>6</v>
      </c>
    </row>
    <row r="10942" customFormat="false" ht="12.8" hidden="false" customHeight="false" outlineLevel="0" collapsed="false">
      <c r="A10942" s="0" t="s">
        <v>28</v>
      </c>
      <c r="B10942" s="0" t="n">
        <v>72857</v>
      </c>
      <c r="C10942" s="0" t="n">
        <v>73008</v>
      </c>
      <c r="D10942" s="0" t="n">
        <f aca="false">C10942-B10942</f>
        <v>151</v>
      </c>
      <c r="E10942" s="0" t="s">
        <v>6</v>
      </c>
    </row>
    <row r="10943" customFormat="false" ht="12.8" hidden="false" customHeight="false" outlineLevel="0" collapsed="false">
      <c r="A10943" s="0" t="s">
        <v>28</v>
      </c>
      <c r="B10943" s="0" t="n">
        <v>73010</v>
      </c>
      <c r="C10943" s="0" t="n">
        <v>73127</v>
      </c>
      <c r="D10943" s="0" t="n">
        <f aca="false">C10943-B10943</f>
        <v>117</v>
      </c>
      <c r="E10943" s="0" t="s">
        <v>6</v>
      </c>
    </row>
    <row r="10944" customFormat="false" ht="12.8" hidden="false" customHeight="false" outlineLevel="0" collapsed="false">
      <c r="A10944" s="0" t="s">
        <v>28</v>
      </c>
      <c r="B10944" s="0" t="n">
        <v>73240</v>
      </c>
      <c r="C10944" s="0" t="n">
        <v>73312</v>
      </c>
      <c r="D10944" s="0" t="n">
        <f aca="false">C10944-B10944</f>
        <v>72</v>
      </c>
      <c r="E10944" s="0" t="s">
        <v>6</v>
      </c>
    </row>
    <row r="10945" customFormat="false" ht="12.8" hidden="false" customHeight="false" outlineLevel="0" collapsed="false">
      <c r="A10945" s="0" t="s">
        <v>28</v>
      </c>
      <c r="B10945" s="0" t="n">
        <v>73313</v>
      </c>
      <c r="C10945" s="0" t="n">
        <v>73467</v>
      </c>
      <c r="D10945" s="0" t="n">
        <f aca="false">C10945-B10945</f>
        <v>154</v>
      </c>
      <c r="E10945" s="0" t="s">
        <v>6</v>
      </c>
    </row>
    <row r="10946" customFormat="false" ht="12.8" hidden="false" customHeight="false" outlineLevel="0" collapsed="false">
      <c r="A10946" s="0" t="s">
        <v>28</v>
      </c>
      <c r="B10946" s="0" t="n">
        <v>74311</v>
      </c>
      <c r="C10946" s="0" t="n">
        <v>74605</v>
      </c>
      <c r="D10946" s="0" t="n">
        <f aca="false">C10946-B10946</f>
        <v>294</v>
      </c>
      <c r="E10946" s="0" t="s">
        <v>6</v>
      </c>
    </row>
    <row r="10947" customFormat="false" ht="12.8" hidden="false" customHeight="false" outlineLevel="0" collapsed="false">
      <c r="A10947" s="0" t="s">
        <v>28</v>
      </c>
      <c r="B10947" s="0" t="n">
        <v>74606</v>
      </c>
      <c r="C10947" s="0" t="n">
        <v>74895</v>
      </c>
      <c r="D10947" s="0" t="n">
        <f aca="false">C10947-B10947</f>
        <v>289</v>
      </c>
      <c r="E10947" s="0" t="s">
        <v>6</v>
      </c>
    </row>
    <row r="10948" customFormat="false" ht="12.8" hidden="false" customHeight="false" outlineLevel="0" collapsed="false">
      <c r="A10948" s="0" t="s">
        <v>28</v>
      </c>
      <c r="B10948" s="0" t="n">
        <v>74896</v>
      </c>
      <c r="C10948" s="0" t="n">
        <v>76076</v>
      </c>
      <c r="D10948" s="0" t="n">
        <f aca="false">C10948-B10948</f>
        <v>1180</v>
      </c>
      <c r="E10948" s="0" t="s">
        <v>7</v>
      </c>
    </row>
    <row r="10949" customFormat="false" ht="12.8" hidden="false" customHeight="false" outlineLevel="0" collapsed="false">
      <c r="A10949" s="0" t="s">
        <v>28</v>
      </c>
      <c r="B10949" s="0" t="n">
        <v>76077</v>
      </c>
      <c r="C10949" s="0" t="n">
        <v>76193</v>
      </c>
      <c r="D10949" s="0" t="n">
        <f aca="false">C10949-B10949</f>
        <v>116</v>
      </c>
      <c r="E10949" s="0" t="s">
        <v>6</v>
      </c>
    </row>
    <row r="10950" customFormat="false" ht="12.8" hidden="false" customHeight="false" outlineLevel="0" collapsed="false">
      <c r="A10950" s="0" t="s">
        <v>28</v>
      </c>
      <c r="B10950" s="0" t="n">
        <v>76195</v>
      </c>
      <c r="C10950" s="0" t="n">
        <v>76431</v>
      </c>
      <c r="D10950" s="0" t="n">
        <f aca="false">C10950-B10950</f>
        <v>236</v>
      </c>
      <c r="E10950" s="0" t="s">
        <v>6</v>
      </c>
    </row>
    <row r="10951" customFormat="false" ht="12.8" hidden="false" customHeight="false" outlineLevel="0" collapsed="false">
      <c r="A10951" s="0" t="s">
        <v>28</v>
      </c>
      <c r="B10951" s="0" t="n">
        <v>76432</v>
      </c>
      <c r="C10951" s="0" t="n">
        <v>76627</v>
      </c>
      <c r="D10951" s="0" t="n">
        <f aca="false">C10951-B10951</f>
        <v>195</v>
      </c>
      <c r="E10951" s="0" t="s">
        <v>6</v>
      </c>
    </row>
    <row r="10952" customFormat="false" ht="12.8" hidden="false" customHeight="false" outlineLevel="0" collapsed="false">
      <c r="A10952" s="0" t="s">
        <v>28</v>
      </c>
      <c r="B10952" s="0" t="n">
        <v>76628</v>
      </c>
      <c r="C10952" s="0" t="n">
        <v>76685</v>
      </c>
      <c r="D10952" s="0" t="n">
        <f aca="false">C10952-B10952</f>
        <v>57</v>
      </c>
      <c r="E10952" s="0" t="s">
        <v>6</v>
      </c>
    </row>
    <row r="10953" customFormat="false" ht="12.8" hidden="false" customHeight="false" outlineLevel="0" collapsed="false">
      <c r="A10953" s="0" t="s">
        <v>28</v>
      </c>
      <c r="B10953" s="0" t="n">
        <v>76685</v>
      </c>
      <c r="C10953" s="0" t="n">
        <v>76837</v>
      </c>
      <c r="D10953" s="0" t="n">
        <f aca="false">C10953-B10953</f>
        <v>152</v>
      </c>
      <c r="E10953" s="0" t="s">
        <v>6</v>
      </c>
    </row>
    <row r="10954" customFormat="false" ht="12.8" hidden="false" customHeight="false" outlineLevel="0" collapsed="false">
      <c r="A10954" s="0" t="s">
        <v>28</v>
      </c>
      <c r="B10954" s="0" t="n">
        <v>76863</v>
      </c>
      <c r="C10954" s="0" t="n">
        <v>76959</v>
      </c>
      <c r="D10954" s="0" t="n">
        <f aca="false">C10954-B10954</f>
        <v>96</v>
      </c>
      <c r="E10954" s="0" t="s">
        <v>6</v>
      </c>
    </row>
    <row r="10955" customFormat="false" ht="12.8" hidden="false" customHeight="false" outlineLevel="0" collapsed="false">
      <c r="A10955" s="0" t="s">
        <v>28</v>
      </c>
      <c r="B10955" s="0" t="n">
        <v>76960</v>
      </c>
      <c r="C10955" s="0" t="n">
        <v>77185</v>
      </c>
      <c r="D10955" s="0" t="n">
        <f aca="false">C10955-B10955</f>
        <v>225</v>
      </c>
      <c r="E10955" s="0" t="s">
        <v>6</v>
      </c>
    </row>
    <row r="10956" customFormat="false" ht="12.8" hidden="false" customHeight="false" outlineLevel="0" collapsed="false">
      <c r="A10956" s="0" t="s">
        <v>28</v>
      </c>
      <c r="B10956" s="0" t="n">
        <v>77186</v>
      </c>
      <c r="C10956" s="0" t="n">
        <v>77318</v>
      </c>
      <c r="D10956" s="0" t="n">
        <f aca="false">C10956-B10956</f>
        <v>132</v>
      </c>
      <c r="E10956" s="0" t="s">
        <v>6</v>
      </c>
    </row>
    <row r="10957" customFormat="false" ht="12.8" hidden="false" customHeight="false" outlineLevel="0" collapsed="false">
      <c r="A10957" s="0" t="s">
        <v>28</v>
      </c>
      <c r="B10957" s="0" t="n">
        <v>77946</v>
      </c>
      <c r="C10957" s="0" t="n">
        <v>78155</v>
      </c>
      <c r="D10957" s="0" t="n">
        <f aca="false">C10957-B10957</f>
        <v>209</v>
      </c>
      <c r="E10957" s="0" t="s">
        <v>6</v>
      </c>
    </row>
    <row r="10958" customFormat="false" ht="12.8" hidden="false" customHeight="false" outlineLevel="0" collapsed="false">
      <c r="A10958" s="0" t="s">
        <v>28</v>
      </c>
      <c r="B10958" s="0" t="n">
        <v>78157</v>
      </c>
      <c r="C10958" s="0" t="n">
        <v>78249</v>
      </c>
      <c r="D10958" s="0" t="n">
        <f aca="false">C10958-B10958</f>
        <v>92</v>
      </c>
      <c r="E10958" s="0" t="s">
        <v>6</v>
      </c>
    </row>
    <row r="10959" customFormat="false" ht="12.8" hidden="false" customHeight="false" outlineLevel="0" collapsed="false">
      <c r="A10959" s="0" t="s">
        <v>28</v>
      </c>
      <c r="B10959" s="0" t="n">
        <v>78250</v>
      </c>
      <c r="C10959" s="0" t="n">
        <v>78350</v>
      </c>
      <c r="D10959" s="0" t="n">
        <f aca="false">C10959-B10959</f>
        <v>100</v>
      </c>
      <c r="E10959" s="0" t="s">
        <v>6</v>
      </c>
    </row>
    <row r="10960" customFormat="false" ht="12.8" hidden="false" customHeight="false" outlineLevel="0" collapsed="false">
      <c r="A10960" s="0" t="s">
        <v>28</v>
      </c>
      <c r="B10960" s="0" t="n">
        <v>78351</v>
      </c>
      <c r="C10960" s="0" t="n">
        <v>78538</v>
      </c>
      <c r="D10960" s="0" t="n">
        <f aca="false">C10960-B10960</f>
        <v>187</v>
      </c>
      <c r="E10960" s="0" t="s">
        <v>6</v>
      </c>
    </row>
    <row r="10961" customFormat="false" ht="12.8" hidden="false" customHeight="false" outlineLevel="0" collapsed="false">
      <c r="A10961" s="0" t="s">
        <v>28</v>
      </c>
      <c r="B10961" s="0" t="n">
        <v>78539</v>
      </c>
      <c r="C10961" s="0" t="n">
        <v>78942</v>
      </c>
      <c r="D10961" s="0" t="n">
        <f aca="false">C10961-B10961</f>
        <v>403</v>
      </c>
      <c r="E10961" s="0" t="s">
        <v>6</v>
      </c>
    </row>
    <row r="10962" customFormat="false" ht="12.8" hidden="false" customHeight="false" outlineLevel="0" collapsed="false">
      <c r="A10962" s="0" t="s">
        <v>28</v>
      </c>
      <c r="B10962" s="0" t="n">
        <v>78943</v>
      </c>
      <c r="C10962" s="0" t="n">
        <v>78998</v>
      </c>
      <c r="D10962" s="0" t="n">
        <f aca="false">C10962-B10962</f>
        <v>55</v>
      </c>
      <c r="E10962" s="0" t="s">
        <v>7</v>
      </c>
    </row>
    <row r="10963" customFormat="false" ht="12.8" hidden="false" customHeight="false" outlineLevel="0" collapsed="false">
      <c r="A10963" s="0" t="s">
        <v>28</v>
      </c>
      <c r="B10963" s="0" t="n">
        <v>78999</v>
      </c>
      <c r="C10963" s="0" t="n">
        <v>79869</v>
      </c>
      <c r="D10963" s="0" t="n">
        <f aca="false">C10963-B10963</f>
        <v>870</v>
      </c>
      <c r="E10963" s="0" t="s">
        <v>7</v>
      </c>
    </row>
    <row r="10964" customFormat="false" ht="12.8" hidden="false" customHeight="false" outlineLevel="0" collapsed="false">
      <c r="A10964" s="0" t="s">
        <v>28</v>
      </c>
      <c r="B10964" s="0" t="n">
        <v>79869</v>
      </c>
      <c r="C10964" s="0" t="n">
        <v>79966</v>
      </c>
      <c r="D10964" s="0" t="n">
        <f aca="false">C10964-B10964</f>
        <v>97</v>
      </c>
      <c r="E10964" s="0" t="s">
        <v>6</v>
      </c>
    </row>
    <row r="10965" customFormat="false" ht="12.8" hidden="false" customHeight="false" outlineLevel="0" collapsed="false">
      <c r="A10965" s="0" t="s">
        <v>28</v>
      </c>
      <c r="B10965" s="0" t="n">
        <v>79966</v>
      </c>
      <c r="C10965" s="0" t="n">
        <v>80168</v>
      </c>
      <c r="D10965" s="0" t="n">
        <f aca="false">C10965-B10965</f>
        <v>202</v>
      </c>
      <c r="E10965" s="0" t="s">
        <v>6</v>
      </c>
    </row>
    <row r="10966" customFormat="false" ht="12.8" hidden="false" customHeight="false" outlineLevel="0" collapsed="false">
      <c r="A10966" s="0" t="s">
        <v>28</v>
      </c>
      <c r="B10966" s="0" t="n">
        <v>80170</v>
      </c>
      <c r="C10966" s="0" t="n">
        <v>80300</v>
      </c>
      <c r="D10966" s="0" t="n">
        <f aca="false">C10966-B10966</f>
        <v>130</v>
      </c>
      <c r="E10966" s="0" t="s">
        <v>6</v>
      </c>
    </row>
    <row r="10967" customFormat="false" ht="12.8" hidden="false" customHeight="false" outlineLevel="0" collapsed="false">
      <c r="A10967" s="0" t="s">
        <v>28</v>
      </c>
      <c r="B10967" s="0" t="n">
        <v>80301</v>
      </c>
      <c r="C10967" s="0" t="n">
        <v>80518</v>
      </c>
      <c r="D10967" s="0" t="n">
        <f aca="false">C10967-B10967</f>
        <v>217</v>
      </c>
      <c r="E10967" s="0" t="s">
        <v>6</v>
      </c>
    </row>
    <row r="10968" customFormat="false" ht="12.8" hidden="false" customHeight="false" outlineLevel="0" collapsed="false">
      <c r="A10968" s="0" t="s">
        <v>28</v>
      </c>
      <c r="B10968" s="0" t="n">
        <v>80518</v>
      </c>
      <c r="C10968" s="0" t="n">
        <v>80716</v>
      </c>
      <c r="D10968" s="0" t="n">
        <f aca="false">C10968-B10968</f>
        <v>198</v>
      </c>
      <c r="E10968" s="0" t="s">
        <v>6</v>
      </c>
    </row>
    <row r="10969" customFormat="false" ht="12.8" hidden="false" customHeight="false" outlineLevel="0" collapsed="false">
      <c r="A10969" s="0" t="s">
        <v>28</v>
      </c>
      <c r="B10969" s="0" t="n">
        <v>80717</v>
      </c>
      <c r="C10969" s="0" t="n">
        <v>80914</v>
      </c>
      <c r="D10969" s="0" t="n">
        <f aca="false">C10969-B10969</f>
        <v>197</v>
      </c>
      <c r="E10969" s="0" t="s">
        <v>6</v>
      </c>
    </row>
    <row r="10970" customFormat="false" ht="12.8" hidden="false" customHeight="false" outlineLevel="0" collapsed="false">
      <c r="A10970" s="0" t="s">
        <v>28</v>
      </c>
      <c r="B10970" s="0" t="n">
        <v>80915</v>
      </c>
      <c r="C10970" s="0" t="n">
        <v>81005</v>
      </c>
      <c r="D10970" s="0" t="n">
        <f aca="false">C10970-B10970</f>
        <v>90</v>
      </c>
      <c r="E10970" s="0" t="s">
        <v>6</v>
      </c>
    </row>
    <row r="10971" customFormat="false" ht="12.8" hidden="false" customHeight="false" outlineLevel="0" collapsed="false">
      <c r="A10971" s="0" t="s">
        <v>28</v>
      </c>
      <c r="B10971" s="0" t="n">
        <v>81005</v>
      </c>
      <c r="C10971" s="0" t="n">
        <v>81287</v>
      </c>
      <c r="D10971" s="0" t="n">
        <f aca="false">C10971-B10971</f>
        <v>282</v>
      </c>
      <c r="E10971" s="0" t="s">
        <v>6</v>
      </c>
    </row>
    <row r="10972" customFormat="false" ht="12.8" hidden="false" customHeight="false" outlineLevel="0" collapsed="false">
      <c r="A10972" s="0" t="s">
        <v>28</v>
      </c>
      <c r="B10972" s="0" t="n">
        <v>81287</v>
      </c>
      <c r="C10972" s="0" t="n">
        <v>81519</v>
      </c>
      <c r="D10972" s="0" t="n">
        <f aca="false">C10972-B10972</f>
        <v>232</v>
      </c>
      <c r="E10972" s="0" t="s">
        <v>6</v>
      </c>
    </row>
    <row r="10973" customFormat="false" ht="12.8" hidden="false" customHeight="false" outlineLevel="0" collapsed="false">
      <c r="A10973" s="0" t="s">
        <v>28</v>
      </c>
      <c r="B10973" s="0" t="n">
        <v>81582</v>
      </c>
      <c r="C10973" s="0" t="n">
        <v>81739</v>
      </c>
      <c r="D10973" s="0" t="n">
        <f aca="false">C10973-B10973</f>
        <v>157</v>
      </c>
      <c r="E10973" s="0" t="s">
        <v>6</v>
      </c>
    </row>
    <row r="10974" customFormat="false" ht="12.8" hidden="false" customHeight="false" outlineLevel="0" collapsed="false">
      <c r="A10974" s="0" t="s">
        <v>28</v>
      </c>
      <c r="B10974" s="0" t="n">
        <v>81740</v>
      </c>
      <c r="C10974" s="0" t="n">
        <v>82434</v>
      </c>
      <c r="D10974" s="0" t="n">
        <f aca="false">C10974-B10974</f>
        <v>694</v>
      </c>
      <c r="E10974" s="0" t="s">
        <v>7</v>
      </c>
    </row>
    <row r="10975" customFormat="false" ht="12.8" hidden="false" customHeight="false" outlineLevel="0" collapsed="false">
      <c r="A10975" s="0" t="s">
        <v>28</v>
      </c>
      <c r="B10975" s="0" t="n">
        <v>82435</v>
      </c>
      <c r="C10975" s="0" t="n">
        <v>82560</v>
      </c>
      <c r="D10975" s="0" t="n">
        <f aca="false">C10975-B10975</f>
        <v>125</v>
      </c>
      <c r="E10975" s="0" t="s">
        <v>6</v>
      </c>
    </row>
    <row r="10976" customFormat="false" ht="12.8" hidden="false" customHeight="false" outlineLevel="0" collapsed="false">
      <c r="A10976" s="0" t="s">
        <v>28</v>
      </c>
      <c r="B10976" s="0" t="n">
        <v>82560</v>
      </c>
      <c r="C10976" s="0" t="n">
        <v>82618</v>
      </c>
      <c r="D10976" s="0" t="n">
        <f aca="false">C10976-B10976</f>
        <v>58</v>
      </c>
      <c r="E10976" s="0" t="s">
        <v>6</v>
      </c>
    </row>
    <row r="10977" customFormat="false" ht="12.8" hidden="false" customHeight="false" outlineLevel="0" collapsed="false">
      <c r="A10977" s="0" t="s">
        <v>28</v>
      </c>
      <c r="B10977" s="0" t="n">
        <v>82618</v>
      </c>
      <c r="C10977" s="0" t="n">
        <v>82929</v>
      </c>
      <c r="D10977" s="0" t="n">
        <f aca="false">C10977-B10977</f>
        <v>311</v>
      </c>
      <c r="E10977" s="0" t="s">
        <v>6</v>
      </c>
    </row>
    <row r="10978" customFormat="false" ht="12.8" hidden="false" customHeight="false" outlineLevel="0" collapsed="false">
      <c r="A10978" s="0" t="s">
        <v>28</v>
      </c>
      <c r="B10978" s="0" t="n">
        <v>82929</v>
      </c>
      <c r="C10978" s="0" t="n">
        <v>83113</v>
      </c>
      <c r="D10978" s="0" t="n">
        <f aca="false">C10978-B10978</f>
        <v>184</v>
      </c>
      <c r="E10978" s="0" t="s">
        <v>6</v>
      </c>
    </row>
    <row r="10979" customFormat="false" ht="12.8" hidden="false" customHeight="false" outlineLevel="0" collapsed="false">
      <c r="A10979" s="0" t="s">
        <v>28</v>
      </c>
      <c r="B10979" s="0" t="n">
        <v>83114</v>
      </c>
      <c r="C10979" s="0" t="n">
        <v>83262</v>
      </c>
      <c r="D10979" s="0" t="n">
        <f aca="false">C10979-B10979</f>
        <v>148</v>
      </c>
      <c r="E10979" s="0" t="s">
        <v>6</v>
      </c>
    </row>
    <row r="10980" customFormat="false" ht="12.8" hidden="false" customHeight="false" outlineLevel="0" collapsed="false">
      <c r="A10980" s="0" t="s">
        <v>28</v>
      </c>
      <c r="B10980" s="0" t="n">
        <v>83538</v>
      </c>
      <c r="C10980" s="0" t="n">
        <v>83922</v>
      </c>
      <c r="D10980" s="0" t="n">
        <f aca="false">C10980-B10980</f>
        <v>384</v>
      </c>
      <c r="E10980" s="0" t="s">
        <v>6</v>
      </c>
    </row>
    <row r="10981" customFormat="false" ht="12.8" hidden="false" customHeight="false" outlineLevel="0" collapsed="false">
      <c r="A10981" s="0" t="s">
        <v>28</v>
      </c>
      <c r="B10981" s="0" t="n">
        <v>83922</v>
      </c>
      <c r="C10981" s="0" t="n">
        <v>84483</v>
      </c>
      <c r="D10981" s="0" t="n">
        <f aca="false">C10981-B10981</f>
        <v>561</v>
      </c>
      <c r="E10981" s="0" t="s">
        <v>7</v>
      </c>
    </row>
    <row r="10982" customFormat="false" ht="12.8" hidden="false" customHeight="false" outlineLevel="0" collapsed="false">
      <c r="A10982" s="0" t="s">
        <v>28</v>
      </c>
      <c r="B10982" s="0" t="n">
        <v>84484</v>
      </c>
      <c r="C10982" s="0" t="n">
        <v>84563</v>
      </c>
      <c r="D10982" s="0" t="n">
        <f aca="false">C10982-B10982</f>
        <v>79</v>
      </c>
      <c r="E10982" s="0" t="s">
        <v>6</v>
      </c>
    </row>
    <row r="10983" customFormat="false" ht="12.8" hidden="false" customHeight="false" outlineLevel="0" collapsed="false">
      <c r="A10983" s="0" t="s">
        <v>28</v>
      </c>
      <c r="B10983" s="0" t="n">
        <v>84565</v>
      </c>
      <c r="C10983" s="0" t="n">
        <v>84630</v>
      </c>
      <c r="D10983" s="0" t="n">
        <f aca="false">C10983-B10983</f>
        <v>65</v>
      </c>
      <c r="E10983" s="0" t="s">
        <v>6</v>
      </c>
    </row>
    <row r="10984" customFormat="false" ht="12.8" hidden="false" customHeight="false" outlineLevel="0" collapsed="false">
      <c r="A10984" s="0" t="s">
        <v>28</v>
      </c>
      <c r="B10984" s="0" t="n">
        <v>84631</v>
      </c>
      <c r="C10984" s="0" t="n">
        <v>84811</v>
      </c>
      <c r="D10984" s="0" t="n">
        <f aca="false">C10984-B10984</f>
        <v>180</v>
      </c>
      <c r="E10984" s="0" t="s">
        <v>6</v>
      </c>
    </row>
    <row r="10985" customFormat="false" ht="12.8" hidden="false" customHeight="false" outlineLevel="0" collapsed="false">
      <c r="A10985" s="0" t="s">
        <v>28</v>
      </c>
      <c r="B10985" s="0" t="n">
        <v>84812</v>
      </c>
      <c r="C10985" s="0" t="n">
        <v>85180</v>
      </c>
      <c r="D10985" s="0" t="n">
        <f aca="false">C10985-B10985</f>
        <v>368</v>
      </c>
      <c r="E10985" s="0" t="s">
        <v>6</v>
      </c>
    </row>
    <row r="10986" customFormat="false" ht="12.8" hidden="false" customHeight="false" outlineLevel="0" collapsed="false">
      <c r="A10986" s="0" t="s">
        <v>28</v>
      </c>
      <c r="B10986" s="0" t="n">
        <v>85181</v>
      </c>
      <c r="C10986" s="0" t="n">
        <v>86378</v>
      </c>
      <c r="D10986" s="0" t="n">
        <f aca="false">C10986-B10986</f>
        <v>1197</v>
      </c>
      <c r="E10986" s="0" t="s">
        <v>7</v>
      </c>
    </row>
    <row r="10987" customFormat="false" ht="12.8" hidden="false" customHeight="false" outlineLevel="0" collapsed="false">
      <c r="A10987" s="0" t="s">
        <v>28</v>
      </c>
      <c r="B10987" s="0" t="n">
        <v>86379</v>
      </c>
      <c r="C10987" s="0" t="n">
        <v>86784</v>
      </c>
      <c r="D10987" s="0" t="n">
        <f aca="false">C10987-B10987</f>
        <v>405</v>
      </c>
      <c r="E10987" s="0" t="s">
        <v>6</v>
      </c>
    </row>
    <row r="10988" customFormat="false" ht="12.8" hidden="false" customHeight="false" outlineLevel="0" collapsed="false">
      <c r="A10988" s="0" t="s">
        <v>28</v>
      </c>
      <c r="B10988" s="0" t="n">
        <v>86786</v>
      </c>
      <c r="C10988" s="0" t="n">
        <v>87018</v>
      </c>
      <c r="D10988" s="0" t="n">
        <f aca="false">C10988-B10988</f>
        <v>232</v>
      </c>
      <c r="E10988" s="0" t="s">
        <v>6</v>
      </c>
    </row>
    <row r="10989" customFormat="false" ht="12.8" hidden="false" customHeight="false" outlineLevel="0" collapsed="false">
      <c r="A10989" s="0" t="s">
        <v>28</v>
      </c>
      <c r="B10989" s="0" t="n">
        <v>87019</v>
      </c>
      <c r="C10989" s="0" t="n">
        <v>87126</v>
      </c>
      <c r="D10989" s="0" t="n">
        <f aca="false">C10989-B10989</f>
        <v>107</v>
      </c>
      <c r="E10989" s="0" t="s">
        <v>6</v>
      </c>
    </row>
    <row r="10990" customFormat="false" ht="12.8" hidden="false" customHeight="false" outlineLevel="0" collapsed="false">
      <c r="A10990" s="0" t="s">
        <v>28</v>
      </c>
      <c r="B10990" s="0" t="n">
        <v>87126</v>
      </c>
      <c r="C10990" s="0" t="n">
        <v>87163</v>
      </c>
      <c r="D10990" s="0" t="n">
        <f aca="false">C10990-B10990</f>
        <v>37</v>
      </c>
      <c r="E10990" s="0" t="s">
        <v>6</v>
      </c>
    </row>
    <row r="10991" customFormat="false" ht="12.8" hidden="false" customHeight="false" outlineLevel="0" collapsed="false">
      <c r="A10991" s="0" t="s">
        <v>28</v>
      </c>
      <c r="B10991" s="0" t="n">
        <v>87163</v>
      </c>
      <c r="C10991" s="0" t="n">
        <v>87326</v>
      </c>
      <c r="D10991" s="0" t="n">
        <f aca="false">C10991-B10991</f>
        <v>163</v>
      </c>
      <c r="E10991" s="0" t="s">
        <v>6</v>
      </c>
    </row>
    <row r="10992" customFormat="false" ht="12.8" hidden="false" customHeight="false" outlineLevel="0" collapsed="false">
      <c r="A10992" s="0" t="s">
        <v>28</v>
      </c>
      <c r="B10992" s="0" t="n">
        <v>87327</v>
      </c>
      <c r="C10992" s="0" t="n">
        <v>87495</v>
      </c>
      <c r="D10992" s="0" t="n">
        <f aca="false">C10992-B10992</f>
        <v>168</v>
      </c>
      <c r="E10992" s="0" t="s">
        <v>6</v>
      </c>
    </row>
    <row r="10993" customFormat="false" ht="12.8" hidden="false" customHeight="false" outlineLevel="0" collapsed="false">
      <c r="A10993" s="0" t="s">
        <v>28</v>
      </c>
      <c r="B10993" s="0" t="n">
        <v>87495</v>
      </c>
      <c r="C10993" s="0" t="n">
        <v>87675</v>
      </c>
      <c r="D10993" s="0" t="n">
        <f aca="false">C10993-B10993</f>
        <v>180</v>
      </c>
      <c r="E10993" s="0" t="s">
        <v>6</v>
      </c>
    </row>
    <row r="10994" customFormat="false" ht="12.8" hidden="false" customHeight="false" outlineLevel="0" collapsed="false">
      <c r="A10994" s="0" t="s">
        <v>28</v>
      </c>
      <c r="B10994" s="0" t="n">
        <v>87675</v>
      </c>
      <c r="C10994" s="0" t="n">
        <v>87911</v>
      </c>
      <c r="D10994" s="0" t="n">
        <f aca="false">C10994-B10994</f>
        <v>236</v>
      </c>
      <c r="E10994" s="0" t="s">
        <v>6</v>
      </c>
    </row>
    <row r="10995" customFormat="false" ht="12.8" hidden="false" customHeight="false" outlineLevel="0" collapsed="false">
      <c r="A10995" s="0" t="s">
        <v>28</v>
      </c>
      <c r="B10995" s="0" t="n">
        <v>87946</v>
      </c>
      <c r="C10995" s="0" t="n">
        <v>88007</v>
      </c>
      <c r="D10995" s="0" t="n">
        <f aca="false">C10995-B10995</f>
        <v>61</v>
      </c>
      <c r="E10995" s="0" t="s">
        <v>6</v>
      </c>
    </row>
    <row r="10996" customFormat="false" ht="12.8" hidden="false" customHeight="false" outlineLevel="0" collapsed="false">
      <c r="A10996" s="0" t="s">
        <v>28</v>
      </c>
      <c r="B10996" s="0" t="n">
        <v>88008</v>
      </c>
      <c r="C10996" s="0" t="n">
        <v>88104</v>
      </c>
      <c r="D10996" s="0" t="n">
        <f aca="false">C10996-B10996</f>
        <v>96</v>
      </c>
      <c r="E10996" s="0" t="s">
        <v>6</v>
      </c>
    </row>
    <row r="10997" customFormat="false" ht="12.8" hidden="false" customHeight="false" outlineLevel="0" collapsed="false">
      <c r="A10997" s="0" t="s">
        <v>28</v>
      </c>
      <c r="B10997" s="0" t="n">
        <v>88104</v>
      </c>
      <c r="C10997" s="0" t="n">
        <v>88168</v>
      </c>
      <c r="D10997" s="0" t="n">
        <f aca="false">C10997-B10997</f>
        <v>64</v>
      </c>
      <c r="E10997" s="0" t="s">
        <v>6</v>
      </c>
    </row>
    <row r="10998" customFormat="false" ht="12.8" hidden="false" customHeight="false" outlineLevel="0" collapsed="false">
      <c r="A10998" s="0" t="s">
        <v>28</v>
      </c>
      <c r="B10998" s="0" t="n">
        <v>88169</v>
      </c>
      <c r="C10998" s="0" t="n">
        <v>88209</v>
      </c>
      <c r="D10998" s="0" t="n">
        <f aca="false">C10998-B10998</f>
        <v>40</v>
      </c>
      <c r="E10998" s="0" t="s">
        <v>6</v>
      </c>
    </row>
    <row r="10999" customFormat="false" ht="12.8" hidden="false" customHeight="false" outlineLevel="0" collapsed="false">
      <c r="A10999" s="0" t="s">
        <v>28</v>
      </c>
      <c r="B10999" s="0" t="n">
        <v>88210</v>
      </c>
      <c r="C10999" s="0" t="n">
        <v>88366</v>
      </c>
      <c r="D10999" s="0" t="n">
        <f aca="false">C10999-B10999</f>
        <v>156</v>
      </c>
      <c r="E10999" s="0" t="s">
        <v>6</v>
      </c>
    </row>
    <row r="11000" customFormat="false" ht="12.8" hidden="false" customHeight="false" outlineLevel="0" collapsed="false">
      <c r="A11000" s="0" t="s">
        <v>28</v>
      </c>
      <c r="B11000" s="0" t="n">
        <v>88366</v>
      </c>
      <c r="C11000" s="0" t="n">
        <v>88514</v>
      </c>
      <c r="D11000" s="0" t="n">
        <f aca="false">C11000-B11000</f>
        <v>148</v>
      </c>
      <c r="E11000" s="0" t="s">
        <v>6</v>
      </c>
    </row>
    <row r="11001" customFormat="false" ht="12.8" hidden="false" customHeight="false" outlineLevel="0" collapsed="false">
      <c r="A11001" s="0" t="s">
        <v>28</v>
      </c>
      <c r="B11001" s="0" t="n">
        <v>88514</v>
      </c>
      <c r="C11001" s="0" t="n">
        <v>88623</v>
      </c>
      <c r="D11001" s="0" t="n">
        <f aca="false">C11001-B11001</f>
        <v>109</v>
      </c>
      <c r="E11001" s="0" t="s">
        <v>6</v>
      </c>
    </row>
    <row r="11002" customFormat="false" ht="12.8" hidden="false" customHeight="false" outlineLevel="0" collapsed="false">
      <c r="A11002" s="0" t="s">
        <v>28</v>
      </c>
      <c r="B11002" s="0" t="n">
        <v>88649</v>
      </c>
      <c r="C11002" s="0" t="n">
        <v>89041</v>
      </c>
      <c r="D11002" s="0" t="n">
        <f aca="false">C11002-B11002</f>
        <v>392</v>
      </c>
      <c r="E11002" s="0" t="s">
        <v>6</v>
      </c>
    </row>
    <row r="11003" customFormat="false" ht="12.8" hidden="false" customHeight="false" outlineLevel="0" collapsed="false">
      <c r="A11003" s="0" t="s">
        <v>28</v>
      </c>
      <c r="B11003" s="0" t="n">
        <v>90299</v>
      </c>
      <c r="C11003" s="0" t="n">
        <v>90373</v>
      </c>
      <c r="D11003" s="0" t="n">
        <f aca="false">C11003-B11003</f>
        <v>74</v>
      </c>
      <c r="E11003" s="0" t="s">
        <v>6</v>
      </c>
    </row>
    <row r="11004" customFormat="false" ht="12.8" hidden="false" customHeight="false" outlineLevel="0" collapsed="false">
      <c r="A11004" s="0" t="s">
        <v>28</v>
      </c>
      <c r="B11004" s="0" t="n">
        <v>90374</v>
      </c>
      <c r="C11004" s="0" t="n">
        <v>90507</v>
      </c>
      <c r="D11004" s="0" t="n">
        <f aca="false">C11004-B11004</f>
        <v>133</v>
      </c>
      <c r="E11004" s="0" t="s">
        <v>6</v>
      </c>
    </row>
    <row r="11005" customFormat="false" ht="12.8" hidden="false" customHeight="false" outlineLevel="0" collapsed="false">
      <c r="A11005" s="0" t="s">
        <v>28</v>
      </c>
      <c r="B11005" s="0" t="n">
        <v>90508</v>
      </c>
      <c r="C11005" s="0" t="n">
        <v>90646</v>
      </c>
      <c r="D11005" s="0" t="n">
        <f aca="false">C11005-B11005</f>
        <v>138</v>
      </c>
      <c r="E11005" s="0" t="s">
        <v>6</v>
      </c>
    </row>
    <row r="11006" customFormat="false" ht="12.8" hidden="false" customHeight="false" outlineLevel="0" collapsed="false">
      <c r="A11006" s="0" t="s">
        <v>28</v>
      </c>
      <c r="B11006" s="0" t="n">
        <v>90648</v>
      </c>
      <c r="C11006" s="0" t="n">
        <v>90807</v>
      </c>
      <c r="D11006" s="0" t="n">
        <f aca="false">C11006-B11006</f>
        <v>159</v>
      </c>
      <c r="E11006" s="0" t="s">
        <v>6</v>
      </c>
    </row>
    <row r="11007" customFormat="false" ht="12.8" hidden="false" customHeight="false" outlineLevel="0" collapsed="false">
      <c r="A11007" s="0" t="s">
        <v>28</v>
      </c>
      <c r="B11007" s="0" t="n">
        <v>94538</v>
      </c>
      <c r="C11007" s="0" t="n">
        <v>94635</v>
      </c>
      <c r="D11007" s="0" t="n">
        <f aca="false">C11007-B11007</f>
        <v>97</v>
      </c>
      <c r="E11007" s="0" t="s">
        <v>6</v>
      </c>
    </row>
    <row r="11008" customFormat="false" ht="12.8" hidden="false" customHeight="false" outlineLevel="0" collapsed="false">
      <c r="A11008" s="0" t="s">
        <v>28</v>
      </c>
      <c r="B11008" s="0" t="n">
        <v>94636</v>
      </c>
      <c r="C11008" s="0" t="n">
        <v>94807</v>
      </c>
      <c r="D11008" s="0" t="n">
        <f aca="false">C11008-B11008</f>
        <v>171</v>
      </c>
      <c r="E11008" s="0" t="s">
        <v>6</v>
      </c>
    </row>
    <row r="11009" customFormat="false" ht="12.8" hidden="false" customHeight="false" outlineLevel="0" collapsed="false">
      <c r="A11009" s="0" t="s">
        <v>28</v>
      </c>
      <c r="B11009" s="0" t="n">
        <v>94809</v>
      </c>
      <c r="C11009" s="0" t="n">
        <v>94882</v>
      </c>
      <c r="D11009" s="0" t="n">
        <f aca="false">C11009-B11009</f>
        <v>73</v>
      </c>
      <c r="E11009" s="0" t="s">
        <v>6</v>
      </c>
    </row>
    <row r="11010" customFormat="false" ht="12.8" hidden="false" customHeight="false" outlineLevel="0" collapsed="false">
      <c r="A11010" s="0" t="s">
        <v>28</v>
      </c>
      <c r="B11010" s="0" t="n">
        <v>94883</v>
      </c>
      <c r="C11010" s="0" t="n">
        <v>95067</v>
      </c>
      <c r="D11010" s="0" t="n">
        <f aca="false">C11010-B11010</f>
        <v>184</v>
      </c>
      <c r="E11010" s="0" t="s">
        <v>6</v>
      </c>
    </row>
    <row r="11011" customFormat="false" ht="12.8" hidden="false" customHeight="false" outlineLevel="0" collapsed="false">
      <c r="A11011" s="0" t="s">
        <v>28</v>
      </c>
      <c r="B11011" s="0" t="n">
        <v>95068</v>
      </c>
      <c r="C11011" s="0" t="n">
        <v>95129</v>
      </c>
      <c r="D11011" s="0" t="n">
        <f aca="false">C11011-B11011</f>
        <v>61</v>
      </c>
      <c r="E11011" s="0" t="s">
        <v>6</v>
      </c>
    </row>
    <row r="11012" customFormat="false" ht="12.8" hidden="false" customHeight="false" outlineLevel="0" collapsed="false">
      <c r="A11012" s="0" t="s">
        <v>28</v>
      </c>
      <c r="B11012" s="0" t="n">
        <v>95130</v>
      </c>
      <c r="C11012" s="0" t="n">
        <v>95166</v>
      </c>
      <c r="D11012" s="0" t="n">
        <f aca="false">C11012-B11012</f>
        <v>36</v>
      </c>
      <c r="E11012" s="0" t="s">
        <v>6</v>
      </c>
    </row>
    <row r="11013" customFormat="false" ht="12.8" hidden="false" customHeight="false" outlineLevel="0" collapsed="false">
      <c r="A11013" s="0" t="s">
        <v>28</v>
      </c>
      <c r="B11013" s="0" t="n">
        <v>95167</v>
      </c>
      <c r="C11013" s="0" t="n">
        <v>95362</v>
      </c>
      <c r="D11013" s="0" t="n">
        <f aca="false">C11013-B11013</f>
        <v>195</v>
      </c>
      <c r="E11013" s="0" t="s">
        <v>6</v>
      </c>
    </row>
    <row r="11014" customFormat="false" ht="12.8" hidden="false" customHeight="false" outlineLevel="0" collapsed="false">
      <c r="A11014" s="0" t="s">
        <v>28</v>
      </c>
      <c r="B11014" s="0" t="n">
        <v>95363</v>
      </c>
      <c r="C11014" s="0" t="n">
        <v>95713</v>
      </c>
      <c r="D11014" s="0" t="n">
        <f aca="false">C11014-B11014</f>
        <v>350</v>
      </c>
      <c r="E11014" s="0" t="s">
        <v>6</v>
      </c>
    </row>
    <row r="11015" customFormat="false" ht="12.8" hidden="false" customHeight="false" outlineLevel="0" collapsed="false">
      <c r="A11015" s="0" t="s">
        <v>28</v>
      </c>
      <c r="B11015" s="0" t="n">
        <v>98327</v>
      </c>
      <c r="C11015" s="0" t="n">
        <v>98442</v>
      </c>
      <c r="D11015" s="0" t="n">
        <f aca="false">C11015-B11015</f>
        <v>115</v>
      </c>
      <c r="E11015" s="0" t="s">
        <v>6</v>
      </c>
    </row>
    <row r="11016" customFormat="false" ht="12.8" hidden="false" customHeight="false" outlineLevel="0" collapsed="false">
      <c r="A11016" s="0" t="s">
        <v>28</v>
      </c>
      <c r="B11016" s="0" t="n">
        <v>98442</v>
      </c>
      <c r="C11016" s="0" t="n">
        <v>98467</v>
      </c>
      <c r="D11016" s="0" t="n">
        <f aca="false">C11016-B11016</f>
        <v>25</v>
      </c>
      <c r="E11016" s="0" t="s">
        <v>6</v>
      </c>
    </row>
    <row r="11017" customFormat="false" ht="12.8" hidden="false" customHeight="false" outlineLevel="0" collapsed="false">
      <c r="A11017" s="0" t="s">
        <v>28</v>
      </c>
      <c r="B11017" s="0" t="n">
        <v>98468</v>
      </c>
      <c r="C11017" s="0" t="n">
        <v>98577</v>
      </c>
      <c r="D11017" s="0" t="n">
        <f aca="false">C11017-B11017</f>
        <v>109</v>
      </c>
      <c r="E11017" s="0" t="s">
        <v>6</v>
      </c>
    </row>
    <row r="11018" customFormat="false" ht="12.8" hidden="false" customHeight="false" outlineLevel="0" collapsed="false">
      <c r="A11018" s="0" t="s">
        <v>28</v>
      </c>
      <c r="B11018" s="0" t="n">
        <v>98577</v>
      </c>
      <c r="C11018" s="0" t="n">
        <v>98672</v>
      </c>
      <c r="D11018" s="0" t="n">
        <f aca="false">C11018-B11018</f>
        <v>95</v>
      </c>
      <c r="E11018" s="0" t="s">
        <v>6</v>
      </c>
    </row>
    <row r="11019" customFormat="false" ht="12.8" hidden="false" customHeight="false" outlineLevel="0" collapsed="false">
      <c r="A11019" s="0" t="s">
        <v>28</v>
      </c>
      <c r="B11019" s="0" t="n">
        <v>98673</v>
      </c>
      <c r="C11019" s="0" t="n">
        <v>98759</v>
      </c>
      <c r="D11019" s="0" t="n">
        <f aca="false">C11019-B11019</f>
        <v>86</v>
      </c>
      <c r="E11019" s="0" t="s">
        <v>6</v>
      </c>
    </row>
    <row r="11020" customFormat="false" ht="12.8" hidden="false" customHeight="false" outlineLevel="0" collapsed="false">
      <c r="A11020" s="0" t="s">
        <v>28</v>
      </c>
      <c r="B11020" s="0" t="n">
        <v>98760</v>
      </c>
      <c r="C11020" s="0" t="n">
        <v>99085</v>
      </c>
      <c r="D11020" s="0" t="n">
        <f aca="false">C11020-B11020</f>
        <v>325</v>
      </c>
      <c r="E11020" s="0" t="s">
        <v>6</v>
      </c>
    </row>
    <row r="11021" customFormat="false" ht="12.8" hidden="false" customHeight="false" outlineLevel="0" collapsed="false">
      <c r="A11021" s="0" t="s">
        <v>28</v>
      </c>
      <c r="B11021" s="0" t="n">
        <v>106906</v>
      </c>
      <c r="C11021" s="0" t="n">
        <v>107284</v>
      </c>
      <c r="D11021" s="0" t="n">
        <f aca="false">C11021-B11021</f>
        <v>378</v>
      </c>
      <c r="E11021" s="0" t="s">
        <v>6</v>
      </c>
    </row>
    <row r="11022" customFormat="false" ht="12.8" hidden="false" customHeight="false" outlineLevel="0" collapsed="false">
      <c r="A11022" s="0" t="s">
        <v>28</v>
      </c>
      <c r="B11022" s="0" t="n">
        <v>108769</v>
      </c>
      <c r="C11022" s="0" t="n">
        <v>108869</v>
      </c>
      <c r="D11022" s="0" t="n">
        <f aca="false">C11022-B11022</f>
        <v>100</v>
      </c>
      <c r="E11022" s="0" t="s">
        <v>6</v>
      </c>
    </row>
    <row r="11023" customFormat="false" ht="12.8" hidden="false" customHeight="false" outlineLevel="0" collapsed="false">
      <c r="A11023" s="0" t="s">
        <v>28</v>
      </c>
      <c r="B11023" s="0" t="n">
        <v>108870</v>
      </c>
      <c r="C11023" s="0" t="n">
        <v>108954</v>
      </c>
      <c r="D11023" s="0" t="n">
        <f aca="false">C11023-B11023</f>
        <v>84</v>
      </c>
      <c r="E11023" s="0" t="s">
        <v>6</v>
      </c>
    </row>
    <row r="11024" customFormat="false" ht="12.8" hidden="false" customHeight="false" outlineLevel="0" collapsed="false">
      <c r="A11024" s="0" t="s">
        <v>28</v>
      </c>
      <c r="B11024" s="0" t="n">
        <v>108955</v>
      </c>
      <c r="C11024" s="0" t="n">
        <v>109058</v>
      </c>
      <c r="D11024" s="0" t="n">
        <f aca="false">C11024-B11024</f>
        <v>103</v>
      </c>
      <c r="E11024" s="0" t="s">
        <v>6</v>
      </c>
    </row>
    <row r="11025" customFormat="false" ht="12.8" hidden="false" customHeight="false" outlineLevel="0" collapsed="false">
      <c r="A11025" s="0" t="s">
        <v>28</v>
      </c>
      <c r="B11025" s="0" t="n">
        <v>109058</v>
      </c>
      <c r="C11025" s="0" t="n">
        <v>109179</v>
      </c>
      <c r="D11025" s="0" t="n">
        <f aca="false">C11025-B11025</f>
        <v>121</v>
      </c>
      <c r="E11025" s="0" t="s">
        <v>6</v>
      </c>
    </row>
    <row r="11026" customFormat="false" ht="12.8" hidden="false" customHeight="false" outlineLevel="0" collapsed="false">
      <c r="A11026" s="0" t="s">
        <v>28</v>
      </c>
      <c r="B11026" s="0" t="n">
        <v>109180</v>
      </c>
      <c r="C11026" s="0" t="n">
        <v>109256</v>
      </c>
      <c r="D11026" s="0" t="n">
        <f aca="false">C11026-B11026</f>
        <v>76</v>
      </c>
      <c r="E11026" s="0" t="s">
        <v>6</v>
      </c>
    </row>
    <row r="11027" customFormat="false" ht="12.8" hidden="false" customHeight="false" outlineLevel="0" collapsed="false">
      <c r="A11027" s="0" t="s">
        <v>28</v>
      </c>
      <c r="B11027" s="0" t="n">
        <v>109256</v>
      </c>
      <c r="C11027" s="0" t="n">
        <v>109347</v>
      </c>
      <c r="D11027" s="0" t="n">
        <f aca="false">C11027-B11027</f>
        <v>91</v>
      </c>
      <c r="E11027" s="0" t="s">
        <v>6</v>
      </c>
    </row>
    <row r="11028" customFormat="false" ht="12.8" hidden="false" customHeight="false" outlineLevel="0" collapsed="false">
      <c r="A11028" s="0" t="s">
        <v>28</v>
      </c>
      <c r="B11028" s="0" t="n">
        <v>109348</v>
      </c>
      <c r="C11028" s="0" t="n">
        <v>109638</v>
      </c>
      <c r="D11028" s="0" t="n">
        <f aca="false">C11028-B11028</f>
        <v>290</v>
      </c>
      <c r="E11028" s="0" t="s">
        <v>6</v>
      </c>
    </row>
    <row r="11029" customFormat="false" ht="12.8" hidden="false" customHeight="false" outlineLevel="0" collapsed="false">
      <c r="A11029" s="0" t="s">
        <v>28</v>
      </c>
      <c r="B11029" s="0" t="n">
        <v>109639</v>
      </c>
      <c r="C11029" s="0" t="n">
        <v>109858</v>
      </c>
      <c r="D11029" s="0" t="n">
        <f aca="false">C11029-B11029</f>
        <v>219</v>
      </c>
      <c r="E11029" s="0" t="s">
        <v>7</v>
      </c>
    </row>
    <row r="11030" customFormat="false" ht="12.8" hidden="false" customHeight="false" outlineLevel="0" collapsed="false">
      <c r="A11030" s="0" t="s">
        <v>28</v>
      </c>
      <c r="B11030" s="0" t="n">
        <v>109859</v>
      </c>
      <c r="C11030" s="0" t="n">
        <v>109968</v>
      </c>
      <c r="D11030" s="0" t="n">
        <f aca="false">C11030-B11030</f>
        <v>109</v>
      </c>
      <c r="E11030" s="0" t="s">
        <v>6</v>
      </c>
    </row>
    <row r="11031" customFormat="false" ht="12.8" hidden="false" customHeight="false" outlineLevel="0" collapsed="false">
      <c r="A11031" s="0" t="s">
        <v>28</v>
      </c>
      <c r="B11031" s="0" t="n">
        <v>109968</v>
      </c>
      <c r="C11031" s="0" t="n">
        <v>110065</v>
      </c>
      <c r="D11031" s="0" t="n">
        <f aca="false">C11031-B11031</f>
        <v>97</v>
      </c>
      <c r="E11031" s="0" t="s">
        <v>6</v>
      </c>
    </row>
    <row r="11032" customFormat="false" ht="12.8" hidden="false" customHeight="false" outlineLevel="0" collapsed="false">
      <c r="A11032" s="0" t="s">
        <v>28</v>
      </c>
      <c r="B11032" s="0" t="n">
        <v>110066</v>
      </c>
      <c r="C11032" s="0" t="n">
        <v>110208</v>
      </c>
      <c r="D11032" s="0" t="n">
        <f aca="false">C11032-B11032</f>
        <v>142</v>
      </c>
      <c r="E11032" s="0" t="s">
        <v>6</v>
      </c>
    </row>
    <row r="11033" customFormat="false" ht="12.8" hidden="false" customHeight="false" outlineLevel="0" collapsed="false">
      <c r="A11033" s="0" t="s">
        <v>28</v>
      </c>
      <c r="B11033" s="0" t="n">
        <v>110209</v>
      </c>
      <c r="C11033" s="0" t="n">
        <v>110268</v>
      </c>
      <c r="D11033" s="0" t="n">
        <f aca="false">C11033-B11033</f>
        <v>59</v>
      </c>
      <c r="E11033" s="0" t="s">
        <v>6</v>
      </c>
    </row>
    <row r="11034" customFormat="false" ht="12.8" hidden="false" customHeight="false" outlineLevel="0" collapsed="false">
      <c r="A11034" s="0" t="s">
        <v>28</v>
      </c>
      <c r="B11034" s="0" t="n">
        <v>110269</v>
      </c>
      <c r="C11034" s="0" t="n">
        <v>110331</v>
      </c>
      <c r="D11034" s="0" t="n">
        <f aca="false">C11034-B11034</f>
        <v>62</v>
      </c>
      <c r="E11034" s="0" t="s">
        <v>6</v>
      </c>
    </row>
    <row r="11035" customFormat="false" ht="12.8" hidden="false" customHeight="false" outlineLevel="0" collapsed="false">
      <c r="A11035" s="0" t="s">
        <v>28</v>
      </c>
      <c r="B11035" s="0" t="n">
        <v>110332</v>
      </c>
      <c r="C11035" s="0" t="n">
        <v>110410</v>
      </c>
      <c r="D11035" s="0" t="n">
        <f aca="false">C11035-B11035</f>
        <v>78</v>
      </c>
      <c r="E11035" s="0" t="s">
        <v>6</v>
      </c>
    </row>
    <row r="11036" customFormat="false" ht="12.8" hidden="false" customHeight="false" outlineLevel="0" collapsed="false">
      <c r="A11036" s="0" t="s">
        <v>28</v>
      </c>
      <c r="B11036" s="0" t="n">
        <v>110412</v>
      </c>
      <c r="C11036" s="0" t="n">
        <v>110480</v>
      </c>
      <c r="D11036" s="0" t="n">
        <f aca="false">C11036-B11036</f>
        <v>68</v>
      </c>
      <c r="E11036" s="0" t="s">
        <v>6</v>
      </c>
    </row>
    <row r="11037" customFormat="false" ht="12.8" hidden="false" customHeight="false" outlineLevel="0" collapsed="false">
      <c r="A11037" s="0" t="s">
        <v>28</v>
      </c>
      <c r="B11037" s="0" t="n">
        <v>110481</v>
      </c>
      <c r="C11037" s="0" t="n">
        <v>110606</v>
      </c>
      <c r="D11037" s="0" t="n">
        <f aca="false">C11037-B11037</f>
        <v>125</v>
      </c>
      <c r="E11037" s="0" t="s">
        <v>6</v>
      </c>
    </row>
    <row r="11038" customFormat="false" ht="12.8" hidden="false" customHeight="false" outlineLevel="0" collapsed="false">
      <c r="A11038" s="0" t="s">
        <v>28</v>
      </c>
      <c r="B11038" s="0" t="n">
        <v>110606</v>
      </c>
      <c r="C11038" s="0" t="n">
        <v>110808</v>
      </c>
      <c r="D11038" s="0" t="n">
        <f aca="false">C11038-B11038</f>
        <v>202</v>
      </c>
      <c r="E11038" s="0" t="s">
        <v>6</v>
      </c>
    </row>
    <row r="11039" customFormat="false" ht="12.8" hidden="false" customHeight="false" outlineLevel="0" collapsed="false">
      <c r="A11039" s="0" t="s">
        <v>28</v>
      </c>
      <c r="B11039" s="0" t="n">
        <v>110809</v>
      </c>
      <c r="C11039" s="0" t="n">
        <v>110939</v>
      </c>
      <c r="D11039" s="0" t="n">
        <f aca="false">C11039-B11039</f>
        <v>130</v>
      </c>
      <c r="E11039" s="0" t="s">
        <v>6</v>
      </c>
    </row>
    <row r="11040" customFormat="false" ht="12.8" hidden="false" customHeight="false" outlineLevel="0" collapsed="false">
      <c r="A11040" s="0" t="s">
        <v>28</v>
      </c>
      <c r="B11040" s="0" t="n">
        <v>110939</v>
      </c>
      <c r="C11040" s="0" t="n">
        <v>111103</v>
      </c>
      <c r="D11040" s="0" t="n">
        <f aca="false">C11040-B11040</f>
        <v>164</v>
      </c>
      <c r="E11040" s="0" t="s">
        <v>6</v>
      </c>
    </row>
    <row r="11041" customFormat="false" ht="12.8" hidden="false" customHeight="false" outlineLevel="0" collapsed="false">
      <c r="A11041" s="0" t="s">
        <v>28</v>
      </c>
      <c r="B11041" s="0" t="n">
        <v>111103</v>
      </c>
      <c r="C11041" s="0" t="n">
        <v>111186</v>
      </c>
      <c r="D11041" s="0" t="n">
        <f aca="false">C11041-B11041</f>
        <v>83</v>
      </c>
      <c r="E11041" s="0" t="s">
        <v>6</v>
      </c>
    </row>
    <row r="11042" customFormat="false" ht="12.8" hidden="false" customHeight="false" outlineLevel="0" collapsed="false">
      <c r="A11042" s="0" t="s">
        <v>28</v>
      </c>
      <c r="B11042" s="0" t="n">
        <v>111239</v>
      </c>
      <c r="C11042" s="0" t="n">
        <v>111315</v>
      </c>
      <c r="D11042" s="0" t="n">
        <f aca="false">C11042-B11042</f>
        <v>76</v>
      </c>
      <c r="E11042" s="0" t="s">
        <v>6</v>
      </c>
    </row>
    <row r="11043" customFormat="false" ht="12.8" hidden="false" customHeight="false" outlineLevel="0" collapsed="false">
      <c r="A11043" s="0" t="s">
        <v>28</v>
      </c>
      <c r="B11043" s="0" t="n">
        <v>111315</v>
      </c>
      <c r="C11043" s="0" t="n">
        <v>111592</v>
      </c>
      <c r="D11043" s="0" t="n">
        <f aca="false">C11043-B11043</f>
        <v>277</v>
      </c>
      <c r="E11043" s="0" t="s">
        <v>6</v>
      </c>
    </row>
    <row r="11044" customFormat="false" ht="12.8" hidden="false" customHeight="false" outlineLevel="0" collapsed="false">
      <c r="A11044" s="0" t="s">
        <v>28</v>
      </c>
      <c r="B11044" s="0" t="n">
        <v>111621</v>
      </c>
      <c r="C11044" s="0" t="n">
        <v>111925</v>
      </c>
      <c r="D11044" s="0" t="n">
        <f aca="false">C11044-B11044</f>
        <v>304</v>
      </c>
      <c r="E11044" s="0" t="s">
        <v>6</v>
      </c>
    </row>
    <row r="11045" customFormat="false" ht="12.8" hidden="false" customHeight="false" outlineLevel="0" collapsed="false">
      <c r="A11045" s="0" t="s">
        <v>28</v>
      </c>
      <c r="B11045" s="0" t="n">
        <v>111926</v>
      </c>
      <c r="C11045" s="0" t="n">
        <v>114051</v>
      </c>
      <c r="D11045" s="0" t="n">
        <f aca="false">C11045-B11045</f>
        <v>2125</v>
      </c>
      <c r="E11045" s="0" t="s">
        <v>7</v>
      </c>
    </row>
    <row r="11046" customFormat="false" ht="12.8" hidden="false" customHeight="false" outlineLevel="0" collapsed="false">
      <c r="A11046" s="0" t="s">
        <v>28</v>
      </c>
      <c r="B11046" s="0" t="n">
        <v>114052</v>
      </c>
      <c r="C11046" s="0" t="n">
        <v>114147</v>
      </c>
      <c r="D11046" s="0" t="n">
        <f aca="false">C11046-B11046</f>
        <v>95</v>
      </c>
      <c r="E11046" s="0" t="s">
        <v>6</v>
      </c>
    </row>
    <row r="11047" customFormat="false" ht="12.8" hidden="false" customHeight="false" outlineLevel="0" collapsed="false">
      <c r="A11047" s="0" t="s">
        <v>28</v>
      </c>
      <c r="B11047" s="0" t="n">
        <v>114149</v>
      </c>
      <c r="C11047" s="0" t="n">
        <v>114239</v>
      </c>
      <c r="D11047" s="0" t="n">
        <f aca="false">C11047-B11047</f>
        <v>90</v>
      </c>
      <c r="E11047" s="0" t="s">
        <v>6</v>
      </c>
    </row>
    <row r="11048" customFormat="false" ht="12.8" hidden="false" customHeight="false" outlineLevel="0" collapsed="false">
      <c r="A11048" s="0" t="s">
        <v>28</v>
      </c>
      <c r="B11048" s="0" t="n">
        <v>114240</v>
      </c>
      <c r="C11048" s="0" t="n">
        <v>114329</v>
      </c>
      <c r="D11048" s="0" t="n">
        <f aca="false">C11048-B11048</f>
        <v>89</v>
      </c>
      <c r="E11048" s="0" t="s">
        <v>6</v>
      </c>
    </row>
    <row r="11049" customFormat="false" ht="12.8" hidden="false" customHeight="false" outlineLevel="0" collapsed="false">
      <c r="A11049" s="0" t="s">
        <v>28</v>
      </c>
      <c r="B11049" s="0" t="n">
        <v>114329</v>
      </c>
      <c r="C11049" s="0" t="n">
        <v>114492</v>
      </c>
      <c r="D11049" s="0" t="n">
        <f aca="false">C11049-B11049</f>
        <v>163</v>
      </c>
      <c r="E11049" s="0" t="s">
        <v>6</v>
      </c>
    </row>
    <row r="11050" customFormat="false" ht="12.8" hidden="false" customHeight="false" outlineLevel="0" collapsed="false">
      <c r="A11050" s="0" t="s">
        <v>28</v>
      </c>
      <c r="B11050" s="0" t="n">
        <v>114494</v>
      </c>
      <c r="C11050" s="0" t="n">
        <v>114609</v>
      </c>
      <c r="D11050" s="0" t="n">
        <f aca="false">C11050-B11050</f>
        <v>115</v>
      </c>
      <c r="E11050" s="0" t="s">
        <v>6</v>
      </c>
    </row>
    <row r="11051" customFormat="false" ht="12.8" hidden="false" customHeight="false" outlineLevel="0" collapsed="false">
      <c r="A11051" s="0" t="s">
        <v>28</v>
      </c>
      <c r="B11051" s="0" t="n">
        <v>114609</v>
      </c>
      <c r="C11051" s="0" t="n">
        <v>114678</v>
      </c>
      <c r="D11051" s="0" t="n">
        <f aca="false">C11051-B11051</f>
        <v>69</v>
      </c>
      <c r="E11051" s="0" t="s">
        <v>6</v>
      </c>
    </row>
    <row r="11052" customFormat="false" ht="12.8" hidden="false" customHeight="false" outlineLevel="0" collapsed="false">
      <c r="A11052" s="0" t="s">
        <v>28</v>
      </c>
      <c r="B11052" s="0" t="n">
        <v>114679</v>
      </c>
      <c r="C11052" s="0" t="n">
        <v>114781</v>
      </c>
      <c r="D11052" s="0" t="n">
        <f aca="false">C11052-B11052</f>
        <v>102</v>
      </c>
      <c r="E11052" s="0" t="s">
        <v>6</v>
      </c>
    </row>
    <row r="11053" customFormat="false" ht="12.8" hidden="false" customHeight="false" outlineLevel="0" collapsed="false">
      <c r="A11053" s="0" t="s">
        <v>28</v>
      </c>
      <c r="B11053" s="0" t="n">
        <v>114782</v>
      </c>
      <c r="C11053" s="0" t="n">
        <v>114904</v>
      </c>
      <c r="D11053" s="0" t="n">
        <f aca="false">C11053-B11053</f>
        <v>122</v>
      </c>
      <c r="E11053" s="0" t="s">
        <v>6</v>
      </c>
    </row>
    <row r="11054" customFormat="false" ht="12.8" hidden="false" customHeight="false" outlineLevel="0" collapsed="false">
      <c r="A11054" s="0" t="s">
        <v>28</v>
      </c>
      <c r="B11054" s="0" t="n">
        <v>114905</v>
      </c>
      <c r="C11054" s="0" t="n">
        <v>115214</v>
      </c>
      <c r="D11054" s="0" t="n">
        <f aca="false">C11054-B11054</f>
        <v>309</v>
      </c>
      <c r="E11054" s="0" t="s">
        <v>6</v>
      </c>
    </row>
    <row r="11055" customFormat="false" ht="12.8" hidden="false" customHeight="false" outlineLevel="0" collapsed="false">
      <c r="A11055" s="0" t="s">
        <v>28</v>
      </c>
      <c r="B11055" s="0" t="n">
        <v>117597</v>
      </c>
      <c r="C11055" s="0" t="n">
        <v>117951</v>
      </c>
      <c r="D11055" s="0" t="n">
        <f aca="false">C11055-B11055</f>
        <v>354</v>
      </c>
      <c r="E11055" s="0" t="s">
        <v>6</v>
      </c>
    </row>
    <row r="11056" customFormat="false" ht="12.8" hidden="false" customHeight="false" outlineLevel="0" collapsed="false">
      <c r="A11056" s="0" t="s">
        <v>28</v>
      </c>
      <c r="B11056" s="0" t="n">
        <v>117952</v>
      </c>
      <c r="C11056" s="0" t="n">
        <v>120599</v>
      </c>
      <c r="D11056" s="0" t="n">
        <f aca="false">C11056-B11056</f>
        <v>2647</v>
      </c>
      <c r="E11056" s="0" t="s">
        <v>7</v>
      </c>
    </row>
    <row r="11057" customFormat="false" ht="12.8" hidden="false" customHeight="false" outlineLevel="0" collapsed="false">
      <c r="A11057" s="0" t="s">
        <v>28</v>
      </c>
      <c r="B11057" s="0" t="n">
        <v>120600</v>
      </c>
      <c r="C11057" s="0" t="n">
        <v>120806</v>
      </c>
      <c r="D11057" s="0" t="n">
        <f aca="false">C11057-B11057</f>
        <v>206</v>
      </c>
      <c r="E11057" s="0" t="s">
        <v>6</v>
      </c>
    </row>
    <row r="11058" customFormat="false" ht="12.8" hidden="false" customHeight="false" outlineLevel="0" collapsed="false">
      <c r="A11058" s="0" t="s">
        <v>28</v>
      </c>
      <c r="B11058" s="0" t="n">
        <v>120807</v>
      </c>
      <c r="C11058" s="0" t="n">
        <v>121085</v>
      </c>
      <c r="D11058" s="0" t="n">
        <f aca="false">C11058-B11058</f>
        <v>278</v>
      </c>
      <c r="E11058" s="0" t="s">
        <v>7</v>
      </c>
    </row>
    <row r="11059" customFormat="false" ht="12.8" hidden="false" customHeight="false" outlineLevel="0" collapsed="false">
      <c r="A11059" s="0" t="s">
        <v>28</v>
      </c>
      <c r="B11059" s="0" t="n">
        <v>121086</v>
      </c>
      <c r="C11059" s="0" t="n">
        <v>121213</v>
      </c>
      <c r="D11059" s="0" t="n">
        <f aca="false">C11059-B11059</f>
        <v>127</v>
      </c>
      <c r="E11059" s="0" t="s">
        <v>6</v>
      </c>
    </row>
    <row r="11060" customFormat="false" ht="12.8" hidden="false" customHeight="false" outlineLevel="0" collapsed="false">
      <c r="A11060" s="0" t="s">
        <v>28</v>
      </c>
      <c r="B11060" s="0" t="n">
        <v>121214</v>
      </c>
      <c r="C11060" s="0" t="n">
        <v>121350</v>
      </c>
      <c r="D11060" s="0" t="n">
        <f aca="false">C11060-B11060</f>
        <v>136</v>
      </c>
      <c r="E11060" s="0" t="s">
        <v>6</v>
      </c>
    </row>
    <row r="11061" customFormat="false" ht="12.8" hidden="false" customHeight="false" outlineLevel="0" collapsed="false">
      <c r="A11061" s="0" t="s">
        <v>28</v>
      </c>
      <c r="B11061" s="0" t="n">
        <v>121350</v>
      </c>
      <c r="C11061" s="0" t="n">
        <v>121474</v>
      </c>
      <c r="D11061" s="0" t="n">
        <f aca="false">C11061-B11061</f>
        <v>124</v>
      </c>
      <c r="E11061" s="0" t="s">
        <v>6</v>
      </c>
    </row>
    <row r="11062" customFormat="false" ht="12.8" hidden="false" customHeight="false" outlineLevel="0" collapsed="false">
      <c r="A11062" s="0" t="s">
        <v>28</v>
      </c>
      <c r="B11062" s="0" t="n">
        <v>121475</v>
      </c>
      <c r="C11062" s="0" t="n">
        <v>121673</v>
      </c>
      <c r="D11062" s="0" t="n">
        <f aca="false">C11062-B11062</f>
        <v>198</v>
      </c>
      <c r="E11062" s="0" t="s">
        <v>6</v>
      </c>
    </row>
    <row r="11063" customFormat="false" ht="12.8" hidden="false" customHeight="false" outlineLevel="0" collapsed="false">
      <c r="A11063" s="0" t="s">
        <v>28</v>
      </c>
      <c r="B11063" s="0" t="n">
        <v>121673</v>
      </c>
      <c r="C11063" s="0" t="n">
        <v>121807</v>
      </c>
      <c r="D11063" s="0" t="n">
        <f aca="false">C11063-B11063</f>
        <v>134</v>
      </c>
      <c r="E11063" s="0" t="s">
        <v>6</v>
      </c>
    </row>
    <row r="11064" customFormat="false" ht="12.8" hidden="false" customHeight="false" outlineLevel="0" collapsed="false">
      <c r="A11064" s="0" t="s">
        <v>28</v>
      </c>
      <c r="B11064" s="0" t="n">
        <v>121808</v>
      </c>
      <c r="C11064" s="0" t="n">
        <v>121894</v>
      </c>
      <c r="D11064" s="0" t="n">
        <f aca="false">C11064-B11064</f>
        <v>86</v>
      </c>
      <c r="E11064" s="0" t="s">
        <v>6</v>
      </c>
    </row>
    <row r="11065" customFormat="false" ht="12.8" hidden="false" customHeight="false" outlineLevel="0" collapsed="false">
      <c r="A11065" s="0" t="s">
        <v>28</v>
      </c>
      <c r="B11065" s="0" t="n">
        <v>121895</v>
      </c>
      <c r="C11065" s="0" t="n">
        <v>122041</v>
      </c>
      <c r="D11065" s="0" t="n">
        <f aca="false">C11065-B11065</f>
        <v>146</v>
      </c>
      <c r="E11065" s="0" t="s">
        <v>6</v>
      </c>
    </row>
    <row r="11066" customFormat="false" ht="12.8" hidden="false" customHeight="false" outlineLevel="0" collapsed="false">
      <c r="A11066" s="0" t="s">
        <v>28</v>
      </c>
      <c r="B11066" s="0" t="n">
        <v>122042</v>
      </c>
      <c r="C11066" s="0" t="n">
        <v>122148</v>
      </c>
      <c r="D11066" s="0" t="n">
        <f aca="false">C11066-B11066</f>
        <v>106</v>
      </c>
      <c r="E11066" s="0" t="s">
        <v>6</v>
      </c>
    </row>
    <row r="11067" customFormat="false" ht="12.8" hidden="false" customHeight="false" outlineLevel="0" collapsed="false">
      <c r="A11067" s="0" t="s">
        <v>28</v>
      </c>
      <c r="B11067" s="0" t="n">
        <v>122148</v>
      </c>
      <c r="C11067" s="0" t="n">
        <v>122477</v>
      </c>
      <c r="D11067" s="0" t="n">
        <f aca="false">C11067-B11067</f>
        <v>329</v>
      </c>
      <c r="E11067" s="0" t="s">
        <v>6</v>
      </c>
    </row>
    <row r="11068" customFormat="false" ht="12.8" hidden="false" customHeight="false" outlineLevel="0" collapsed="false">
      <c r="A11068" s="0" t="s">
        <v>28</v>
      </c>
      <c r="B11068" s="0" t="n">
        <v>122479</v>
      </c>
      <c r="C11068" s="0" t="n">
        <v>122735</v>
      </c>
      <c r="D11068" s="0" t="n">
        <f aca="false">C11068-B11068</f>
        <v>256</v>
      </c>
      <c r="E11068" s="0" t="s">
        <v>6</v>
      </c>
    </row>
    <row r="11069" customFormat="false" ht="12.8" hidden="false" customHeight="false" outlineLevel="0" collapsed="false">
      <c r="A11069" s="0" t="s">
        <v>28</v>
      </c>
      <c r="B11069" s="0" t="n">
        <v>122735</v>
      </c>
      <c r="C11069" s="0" t="n">
        <v>122788</v>
      </c>
      <c r="D11069" s="0" t="n">
        <f aca="false">C11069-B11069</f>
        <v>53</v>
      </c>
      <c r="E11069" s="0" t="s">
        <v>7</v>
      </c>
    </row>
    <row r="11070" customFormat="false" ht="12.8" hidden="false" customHeight="false" outlineLevel="0" collapsed="false">
      <c r="A11070" s="0" t="s">
        <v>28</v>
      </c>
      <c r="B11070" s="0" t="n">
        <v>122789</v>
      </c>
      <c r="C11070" s="0" t="n">
        <v>123049</v>
      </c>
      <c r="D11070" s="0" t="n">
        <f aca="false">C11070-B11070</f>
        <v>260</v>
      </c>
      <c r="E11070" s="0" t="s">
        <v>6</v>
      </c>
    </row>
    <row r="11071" customFormat="false" ht="12.8" hidden="false" customHeight="false" outlineLevel="0" collapsed="false">
      <c r="A11071" s="0" t="s">
        <v>28</v>
      </c>
      <c r="B11071" s="0" t="n">
        <v>123118</v>
      </c>
      <c r="C11071" s="0" t="n">
        <v>123413</v>
      </c>
      <c r="D11071" s="0" t="n">
        <f aca="false">C11071-B11071</f>
        <v>295</v>
      </c>
      <c r="E11071" s="0" t="s">
        <v>6</v>
      </c>
    </row>
    <row r="11072" customFormat="false" ht="12.8" hidden="false" customHeight="false" outlineLevel="0" collapsed="false">
      <c r="A11072" s="0" t="s">
        <v>28</v>
      </c>
      <c r="B11072" s="0" t="n">
        <v>123414</v>
      </c>
      <c r="C11072" s="0" t="n">
        <v>123424</v>
      </c>
      <c r="D11072" s="0" t="n">
        <f aca="false">C11072-B11072</f>
        <v>10</v>
      </c>
      <c r="E11072" s="0" t="s">
        <v>7</v>
      </c>
    </row>
    <row r="11073" customFormat="false" ht="12.8" hidden="false" customHeight="false" outlineLevel="0" collapsed="false">
      <c r="A11073" s="0" t="s">
        <v>28</v>
      </c>
      <c r="B11073" s="0" t="n">
        <v>123425</v>
      </c>
      <c r="C11073" s="0" t="n">
        <v>123525</v>
      </c>
      <c r="D11073" s="0" t="n">
        <f aca="false">C11073-B11073</f>
        <v>100</v>
      </c>
      <c r="E11073" s="0" t="s">
        <v>6</v>
      </c>
    </row>
    <row r="11074" customFormat="false" ht="12.8" hidden="false" customHeight="false" outlineLevel="0" collapsed="false">
      <c r="A11074" s="0" t="s">
        <v>28</v>
      </c>
      <c r="B11074" s="0" t="n">
        <v>123525</v>
      </c>
      <c r="C11074" s="0" t="n">
        <v>123631</v>
      </c>
      <c r="D11074" s="0" t="n">
        <f aca="false">C11074-B11074</f>
        <v>106</v>
      </c>
      <c r="E11074" s="0" t="s">
        <v>6</v>
      </c>
    </row>
    <row r="11075" customFormat="false" ht="12.8" hidden="false" customHeight="false" outlineLevel="0" collapsed="false">
      <c r="A11075" s="0" t="s">
        <v>28</v>
      </c>
      <c r="B11075" s="0" t="n">
        <v>123631</v>
      </c>
      <c r="C11075" s="0" t="n">
        <v>123720</v>
      </c>
      <c r="D11075" s="0" t="n">
        <f aca="false">C11075-B11075</f>
        <v>89</v>
      </c>
      <c r="E11075" s="0" t="s">
        <v>6</v>
      </c>
    </row>
    <row r="11076" customFormat="false" ht="12.8" hidden="false" customHeight="false" outlineLevel="0" collapsed="false">
      <c r="A11076" s="0" t="s">
        <v>28</v>
      </c>
      <c r="B11076" s="0" t="n">
        <v>123720</v>
      </c>
      <c r="C11076" s="0" t="n">
        <v>123881</v>
      </c>
      <c r="D11076" s="0" t="n">
        <f aca="false">C11076-B11076</f>
        <v>161</v>
      </c>
      <c r="E11076" s="0" t="s">
        <v>6</v>
      </c>
    </row>
    <row r="11077" customFormat="false" ht="12.8" hidden="false" customHeight="false" outlineLevel="0" collapsed="false">
      <c r="A11077" s="0" t="s">
        <v>28</v>
      </c>
      <c r="B11077" s="0" t="n">
        <v>123881</v>
      </c>
      <c r="C11077" s="0" t="n">
        <v>124255</v>
      </c>
      <c r="D11077" s="0" t="n">
        <f aca="false">C11077-B11077</f>
        <v>374</v>
      </c>
      <c r="E11077" s="0" t="s">
        <v>6</v>
      </c>
    </row>
    <row r="11078" customFormat="false" ht="12.8" hidden="false" customHeight="false" outlineLevel="0" collapsed="false">
      <c r="A11078" s="0" t="s">
        <v>28</v>
      </c>
      <c r="B11078" s="0" t="n">
        <v>124965</v>
      </c>
      <c r="C11078" s="0" t="n">
        <v>125374</v>
      </c>
      <c r="D11078" s="0" t="n">
        <f aca="false">C11078-B11078</f>
        <v>409</v>
      </c>
      <c r="E11078" s="0" t="s">
        <v>6</v>
      </c>
    </row>
    <row r="11079" customFormat="false" ht="12.8" hidden="false" customHeight="false" outlineLevel="0" collapsed="false">
      <c r="A11079" s="0" t="s">
        <v>28</v>
      </c>
      <c r="B11079" s="0" t="n">
        <v>125375</v>
      </c>
      <c r="C11079" s="0" t="n">
        <v>125670</v>
      </c>
      <c r="D11079" s="0" t="n">
        <f aca="false">C11079-B11079</f>
        <v>295</v>
      </c>
      <c r="E11079" s="0" t="s">
        <v>6</v>
      </c>
    </row>
    <row r="11080" customFormat="false" ht="12.8" hidden="false" customHeight="false" outlineLevel="0" collapsed="false">
      <c r="A11080" s="0" t="s">
        <v>28</v>
      </c>
      <c r="B11080" s="0" t="n">
        <v>125671</v>
      </c>
      <c r="C11080" s="0" t="n">
        <v>127454</v>
      </c>
      <c r="D11080" s="0" t="n">
        <f aca="false">C11080-B11080</f>
        <v>1783</v>
      </c>
      <c r="E11080" s="0" t="s">
        <v>7</v>
      </c>
    </row>
    <row r="11081" customFormat="false" ht="12.8" hidden="false" customHeight="false" outlineLevel="0" collapsed="false">
      <c r="A11081" s="0" t="s">
        <v>28</v>
      </c>
      <c r="B11081" s="0" t="n">
        <v>127455</v>
      </c>
      <c r="C11081" s="0" t="n">
        <v>127644</v>
      </c>
      <c r="D11081" s="0" t="n">
        <f aca="false">C11081-B11081</f>
        <v>189</v>
      </c>
      <c r="E11081" s="0" t="s">
        <v>6</v>
      </c>
    </row>
    <row r="11082" customFormat="false" ht="12.8" hidden="false" customHeight="false" outlineLevel="0" collapsed="false">
      <c r="A11082" s="0" t="s">
        <v>28</v>
      </c>
      <c r="B11082" s="0" t="n">
        <v>127644</v>
      </c>
      <c r="C11082" s="0" t="n">
        <v>127754</v>
      </c>
      <c r="D11082" s="0" t="n">
        <f aca="false">C11082-B11082</f>
        <v>110</v>
      </c>
      <c r="E11082" s="0" t="s">
        <v>6</v>
      </c>
    </row>
    <row r="11083" customFormat="false" ht="12.8" hidden="false" customHeight="false" outlineLevel="0" collapsed="false">
      <c r="A11083" s="0" t="s">
        <v>28</v>
      </c>
      <c r="B11083" s="0" t="n">
        <v>127754</v>
      </c>
      <c r="C11083" s="0" t="n">
        <v>127944</v>
      </c>
      <c r="D11083" s="0" t="n">
        <f aca="false">C11083-B11083</f>
        <v>190</v>
      </c>
      <c r="E11083" s="0" t="s">
        <v>6</v>
      </c>
    </row>
    <row r="11084" customFormat="false" ht="12.8" hidden="false" customHeight="false" outlineLevel="0" collapsed="false">
      <c r="A11084" s="0" t="s">
        <v>28</v>
      </c>
      <c r="B11084" s="0" t="n">
        <v>127944</v>
      </c>
      <c r="C11084" s="0" t="n">
        <v>128015</v>
      </c>
      <c r="D11084" s="0" t="n">
        <f aca="false">C11084-B11084</f>
        <v>71</v>
      </c>
      <c r="E11084" s="0" t="s">
        <v>6</v>
      </c>
    </row>
    <row r="11085" customFormat="false" ht="12.8" hidden="false" customHeight="false" outlineLevel="0" collapsed="false">
      <c r="A11085" s="0" t="s">
        <v>28</v>
      </c>
      <c r="B11085" s="0" t="n">
        <v>128031</v>
      </c>
      <c r="C11085" s="0" t="n">
        <v>128140</v>
      </c>
      <c r="D11085" s="0" t="n">
        <f aca="false">C11085-B11085</f>
        <v>109</v>
      </c>
      <c r="E11085" s="0" t="s">
        <v>6</v>
      </c>
    </row>
    <row r="11086" customFormat="false" ht="12.8" hidden="false" customHeight="false" outlineLevel="0" collapsed="false">
      <c r="A11086" s="0" t="s">
        <v>28</v>
      </c>
      <c r="B11086" s="0" t="n">
        <v>128142</v>
      </c>
      <c r="C11086" s="0" t="n">
        <v>128205</v>
      </c>
      <c r="D11086" s="0" t="n">
        <f aca="false">C11086-B11086</f>
        <v>63</v>
      </c>
      <c r="E11086" s="0" t="s">
        <v>6</v>
      </c>
    </row>
    <row r="11087" customFormat="false" ht="12.8" hidden="false" customHeight="false" outlineLevel="0" collapsed="false">
      <c r="A11087" s="0" t="s">
        <v>28</v>
      </c>
      <c r="B11087" s="0" t="n">
        <v>128205</v>
      </c>
      <c r="C11087" s="0" t="n">
        <v>128335</v>
      </c>
      <c r="D11087" s="0" t="n">
        <f aca="false">C11087-B11087</f>
        <v>130</v>
      </c>
      <c r="E11087" s="0" t="s">
        <v>6</v>
      </c>
    </row>
    <row r="11088" customFormat="false" ht="12.8" hidden="false" customHeight="false" outlineLevel="0" collapsed="false">
      <c r="A11088" s="0" t="s">
        <v>28</v>
      </c>
      <c r="B11088" s="0" t="n">
        <v>128336</v>
      </c>
      <c r="C11088" s="0" t="n">
        <v>128412</v>
      </c>
      <c r="D11088" s="0" t="n">
        <f aca="false">C11088-B11088</f>
        <v>76</v>
      </c>
      <c r="E11088" s="0" t="s">
        <v>6</v>
      </c>
    </row>
    <row r="11089" customFormat="false" ht="12.8" hidden="false" customHeight="false" outlineLevel="0" collapsed="false">
      <c r="A11089" s="0" t="s">
        <v>28</v>
      </c>
      <c r="B11089" s="0" t="n">
        <v>128412</v>
      </c>
      <c r="C11089" s="0" t="n">
        <v>128486</v>
      </c>
      <c r="D11089" s="0" t="n">
        <f aca="false">C11089-B11089</f>
        <v>74</v>
      </c>
      <c r="E11089" s="0" t="s">
        <v>6</v>
      </c>
    </row>
    <row r="11090" customFormat="false" ht="12.8" hidden="false" customHeight="false" outlineLevel="0" collapsed="false">
      <c r="A11090" s="0" t="s">
        <v>28</v>
      </c>
      <c r="B11090" s="0" t="n">
        <v>128487</v>
      </c>
      <c r="C11090" s="0" t="n">
        <v>128622</v>
      </c>
      <c r="D11090" s="0" t="n">
        <f aca="false">C11090-B11090</f>
        <v>135</v>
      </c>
      <c r="E11090" s="0" t="s">
        <v>6</v>
      </c>
    </row>
    <row r="11091" customFormat="false" ht="12.8" hidden="false" customHeight="false" outlineLevel="0" collapsed="false">
      <c r="A11091" s="0" t="s">
        <v>28</v>
      </c>
      <c r="B11091" s="0" t="n">
        <v>128623</v>
      </c>
      <c r="C11091" s="0" t="n">
        <v>128821</v>
      </c>
      <c r="D11091" s="0" t="n">
        <f aca="false">C11091-B11091</f>
        <v>198</v>
      </c>
      <c r="E11091" s="0" t="s">
        <v>6</v>
      </c>
    </row>
    <row r="11092" customFormat="false" ht="12.8" hidden="false" customHeight="false" outlineLevel="0" collapsed="false">
      <c r="A11092" s="0" t="s">
        <v>28</v>
      </c>
      <c r="B11092" s="0" t="n">
        <v>128822</v>
      </c>
      <c r="C11092" s="0" t="n">
        <v>129122</v>
      </c>
      <c r="D11092" s="0" t="n">
        <f aca="false">C11092-B11092</f>
        <v>300</v>
      </c>
      <c r="E11092" s="0" t="s">
        <v>6</v>
      </c>
    </row>
    <row r="11093" customFormat="false" ht="12.8" hidden="false" customHeight="false" outlineLevel="0" collapsed="false">
      <c r="A11093" s="0" t="s">
        <v>28</v>
      </c>
      <c r="B11093" s="0" t="n">
        <v>129123</v>
      </c>
      <c r="C11093" s="0" t="n">
        <v>129392</v>
      </c>
      <c r="D11093" s="0" t="n">
        <f aca="false">C11093-B11093</f>
        <v>269</v>
      </c>
      <c r="E11093" s="0" t="s">
        <v>6</v>
      </c>
    </row>
    <row r="11094" customFormat="false" ht="12.8" hidden="false" customHeight="false" outlineLevel="0" collapsed="false">
      <c r="A11094" s="0" t="s">
        <v>28</v>
      </c>
      <c r="B11094" s="0" t="n">
        <v>129393</v>
      </c>
      <c r="C11094" s="0" t="n">
        <v>129728</v>
      </c>
      <c r="D11094" s="0" t="n">
        <f aca="false">C11094-B11094</f>
        <v>335</v>
      </c>
      <c r="E11094" s="0" t="s">
        <v>6</v>
      </c>
    </row>
    <row r="11095" customFormat="false" ht="12.8" hidden="false" customHeight="false" outlineLevel="0" collapsed="false">
      <c r="A11095" s="0" t="s">
        <v>28</v>
      </c>
      <c r="B11095" s="0" t="n">
        <v>129729</v>
      </c>
      <c r="C11095" s="0" t="n">
        <v>132797</v>
      </c>
      <c r="D11095" s="0" t="n">
        <f aca="false">C11095-B11095</f>
        <v>3068</v>
      </c>
      <c r="E11095" s="0" t="s">
        <v>7</v>
      </c>
    </row>
    <row r="11096" customFormat="false" ht="12.8" hidden="false" customHeight="false" outlineLevel="0" collapsed="false">
      <c r="A11096" s="0" t="s">
        <v>28</v>
      </c>
      <c r="B11096" s="0" t="n">
        <v>132798</v>
      </c>
      <c r="C11096" s="0" t="n">
        <v>133355</v>
      </c>
      <c r="D11096" s="0" t="n">
        <f aca="false">C11096-B11096</f>
        <v>557</v>
      </c>
      <c r="E11096" s="0" t="s">
        <v>6</v>
      </c>
    </row>
    <row r="11097" customFormat="false" ht="12.8" hidden="false" customHeight="false" outlineLevel="0" collapsed="false">
      <c r="A11097" s="0" t="s">
        <v>28</v>
      </c>
      <c r="B11097" s="0" t="n">
        <v>133355</v>
      </c>
      <c r="C11097" s="0" t="n">
        <v>134191</v>
      </c>
      <c r="D11097" s="0" t="n">
        <f aca="false">C11097-B11097</f>
        <v>836</v>
      </c>
      <c r="E11097" s="0" t="s">
        <v>7</v>
      </c>
    </row>
    <row r="11098" customFormat="false" ht="12.8" hidden="false" customHeight="false" outlineLevel="0" collapsed="false">
      <c r="A11098" s="0" t="s">
        <v>28</v>
      </c>
      <c r="B11098" s="0" t="n">
        <v>134193</v>
      </c>
      <c r="C11098" s="0" t="n">
        <v>134392</v>
      </c>
      <c r="D11098" s="0" t="n">
        <f aca="false">C11098-B11098</f>
        <v>199</v>
      </c>
      <c r="E11098" s="0" t="s">
        <v>6</v>
      </c>
    </row>
    <row r="11099" customFormat="false" ht="12.8" hidden="false" customHeight="false" outlineLevel="0" collapsed="false">
      <c r="A11099" s="0" t="s">
        <v>28</v>
      </c>
      <c r="B11099" s="0" t="n">
        <v>134392</v>
      </c>
      <c r="C11099" s="0" t="n">
        <v>134482</v>
      </c>
      <c r="D11099" s="0" t="n">
        <f aca="false">C11099-B11099</f>
        <v>90</v>
      </c>
      <c r="E11099" s="0" t="s">
        <v>6</v>
      </c>
    </row>
    <row r="11100" customFormat="false" ht="12.8" hidden="false" customHeight="false" outlineLevel="0" collapsed="false">
      <c r="A11100" s="0" t="s">
        <v>28</v>
      </c>
      <c r="B11100" s="0" t="n">
        <v>134484</v>
      </c>
      <c r="C11100" s="0" t="n">
        <v>134624</v>
      </c>
      <c r="D11100" s="0" t="n">
        <f aca="false">C11100-B11100</f>
        <v>140</v>
      </c>
      <c r="E11100" s="0" t="s">
        <v>6</v>
      </c>
    </row>
    <row r="11101" customFormat="false" ht="12.8" hidden="false" customHeight="false" outlineLevel="0" collapsed="false">
      <c r="A11101" s="0" t="s">
        <v>28</v>
      </c>
      <c r="B11101" s="0" t="n">
        <v>134625</v>
      </c>
      <c r="C11101" s="0" t="n">
        <v>134763</v>
      </c>
      <c r="D11101" s="0" t="n">
        <f aca="false">C11101-B11101</f>
        <v>138</v>
      </c>
      <c r="E11101" s="0" t="s">
        <v>6</v>
      </c>
    </row>
    <row r="11102" customFormat="false" ht="12.8" hidden="false" customHeight="false" outlineLevel="0" collapsed="false">
      <c r="A11102" s="0" t="s">
        <v>28</v>
      </c>
      <c r="B11102" s="0" t="n">
        <v>134764</v>
      </c>
      <c r="C11102" s="0" t="n">
        <v>134906</v>
      </c>
      <c r="D11102" s="0" t="n">
        <f aca="false">C11102-B11102</f>
        <v>142</v>
      </c>
      <c r="E11102" s="0" t="s">
        <v>6</v>
      </c>
    </row>
    <row r="11103" customFormat="false" ht="12.8" hidden="false" customHeight="false" outlineLevel="0" collapsed="false">
      <c r="A11103" s="0" t="s">
        <v>28</v>
      </c>
      <c r="B11103" s="0" t="n">
        <v>134906</v>
      </c>
      <c r="C11103" s="0" t="n">
        <v>134981</v>
      </c>
      <c r="D11103" s="0" t="n">
        <f aca="false">C11103-B11103</f>
        <v>75</v>
      </c>
      <c r="E11103" s="0" t="s">
        <v>6</v>
      </c>
    </row>
    <row r="11104" customFormat="false" ht="12.8" hidden="false" customHeight="false" outlineLevel="0" collapsed="false">
      <c r="A11104" s="0" t="s">
        <v>28</v>
      </c>
      <c r="B11104" s="0" t="n">
        <v>134981</v>
      </c>
      <c r="C11104" s="0" t="n">
        <v>135070</v>
      </c>
      <c r="D11104" s="0" t="n">
        <f aca="false">C11104-B11104</f>
        <v>89</v>
      </c>
      <c r="E11104" s="0" t="s">
        <v>6</v>
      </c>
    </row>
    <row r="11105" customFormat="false" ht="12.8" hidden="false" customHeight="false" outlineLevel="0" collapsed="false">
      <c r="A11105" s="0" t="s">
        <v>28</v>
      </c>
      <c r="B11105" s="0" t="n">
        <v>135071</v>
      </c>
      <c r="C11105" s="0" t="n">
        <v>135190</v>
      </c>
      <c r="D11105" s="0" t="n">
        <f aca="false">C11105-B11105</f>
        <v>119</v>
      </c>
      <c r="E11105" s="0" t="s">
        <v>6</v>
      </c>
    </row>
    <row r="11106" customFormat="false" ht="12.8" hidden="false" customHeight="false" outlineLevel="0" collapsed="false">
      <c r="A11106" s="0" t="s">
        <v>28</v>
      </c>
      <c r="B11106" s="0" t="n">
        <v>135190</v>
      </c>
      <c r="C11106" s="0" t="n">
        <v>135483</v>
      </c>
      <c r="D11106" s="0" t="n">
        <f aca="false">C11106-B11106</f>
        <v>293</v>
      </c>
      <c r="E11106" s="0" t="s">
        <v>6</v>
      </c>
    </row>
    <row r="11107" customFormat="false" ht="12.8" hidden="false" customHeight="false" outlineLevel="0" collapsed="false">
      <c r="A11107" s="0" t="s">
        <v>28</v>
      </c>
      <c r="B11107" s="0" t="n">
        <v>136150</v>
      </c>
      <c r="C11107" s="0" t="n">
        <v>136430</v>
      </c>
      <c r="D11107" s="0" t="n">
        <f aca="false">C11107-B11107</f>
        <v>280</v>
      </c>
      <c r="E11107" s="0" t="s">
        <v>6</v>
      </c>
    </row>
    <row r="11108" customFormat="false" ht="12.8" hidden="false" customHeight="false" outlineLevel="0" collapsed="false">
      <c r="A11108" s="0" t="s">
        <v>28</v>
      </c>
      <c r="B11108" s="0" t="n">
        <v>136432</v>
      </c>
      <c r="C11108" s="0" t="n">
        <v>136705</v>
      </c>
      <c r="D11108" s="0" t="n">
        <f aca="false">C11108-B11108</f>
        <v>273</v>
      </c>
      <c r="E11108" s="0" t="s">
        <v>6</v>
      </c>
    </row>
    <row r="11109" customFormat="false" ht="12.8" hidden="false" customHeight="false" outlineLevel="0" collapsed="false">
      <c r="A11109" s="0" t="s">
        <v>28</v>
      </c>
      <c r="B11109" s="0" t="n">
        <v>136706</v>
      </c>
      <c r="C11109" s="0" t="n">
        <v>138219</v>
      </c>
      <c r="D11109" s="0" t="n">
        <f aca="false">C11109-B11109</f>
        <v>1513</v>
      </c>
      <c r="E11109" s="0" t="s">
        <v>7</v>
      </c>
    </row>
    <row r="11110" customFormat="false" ht="12.8" hidden="false" customHeight="false" outlineLevel="0" collapsed="false">
      <c r="A11110" s="0" t="s">
        <v>28</v>
      </c>
      <c r="B11110" s="0" t="n">
        <v>138221</v>
      </c>
      <c r="C11110" s="0" t="n">
        <v>139080</v>
      </c>
      <c r="D11110" s="0" t="n">
        <f aca="false">C11110-B11110</f>
        <v>859</v>
      </c>
      <c r="E11110" s="0" t="s">
        <v>7</v>
      </c>
    </row>
    <row r="11111" customFormat="false" ht="12.8" hidden="false" customHeight="false" outlineLevel="0" collapsed="false">
      <c r="A11111" s="0" t="s">
        <v>28</v>
      </c>
      <c r="B11111" s="0" t="n">
        <v>139081</v>
      </c>
      <c r="C11111" s="0" t="n">
        <v>139228</v>
      </c>
      <c r="D11111" s="0" t="n">
        <f aca="false">C11111-B11111</f>
        <v>147</v>
      </c>
      <c r="E11111" s="0" t="s">
        <v>6</v>
      </c>
    </row>
    <row r="11112" customFormat="false" ht="12.8" hidden="false" customHeight="false" outlineLevel="0" collapsed="false">
      <c r="A11112" s="0" t="s">
        <v>28</v>
      </c>
      <c r="B11112" s="0" t="n">
        <v>139228</v>
      </c>
      <c r="C11112" s="0" t="n">
        <v>139416</v>
      </c>
      <c r="D11112" s="0" t="n">
        <f aca="false">C11112-B11112</f>
        <v>188</v>
      </c>
      <c r="E11112" s="0" t="s">
        <v>6</v>
      </c>
    </row>
    <row r="11113" customFormat="false" ht="12.8" hidden="false" customHeight="false" outlineLevel="0" collapsed="false">
      <c r="A11113" s="0" t="s">
        <v>28</v>
      </c>
      <c r="B11113" s="0" t="n">
        <v>139417</v>
      </c>
      <c r="C11113" s="0" t="n">
        <v>139583</v>
      </c>
      <c r="D11113" s="0" t="n">
        <f aca="false">C11113-B11113</f>
        <v>166</v>
      </c>
      <c r="E11113" s="0" t="s">
        <v>6</v>
      </c>
    </row>
    <row r="11114" customFormat="false" ht="12.8" hidden="false" customHeight="false" outlineLevel="0" collapsed="false">
      <c r="A11114" s="0" t="s">
        <v>28</v>
      </c>
      <c r="B11114" s="0" t="n">
        <v>139583</v>
      </c>
      <c r="C11114" s="0" t="n">
        <v>139663</v>
      </c>
      <c r="D11114" s="0" t="n">
        <f aca="false">C11114-B11114</f>
        <v>80</v>
      </c>
      <c r="E11114" s="0" t="s">
        <v>6</v>
      </c>
    </row>
    <row r="11115" customFormat="false" ht="12.8" hidden="false" customHeight="false" outlineLevel="0" collapsed="false">
      <c r="A11115" s="0" t="s">
        <v>28</v>
      </c>
      <c r="B11115" s="0" t="n">
        <v>139664</v>
      </c>
      <c r="C11115" s="0" t="n">
        <v>140093</v>
      </c>
      <c r="D11115" s="0" t="n">
        <f aca="false">C11115-B11115</f>
        <v>429</v>
      </c>
      <c r="E11115" s="0" t="s">
        <v>6</v>
      </c>
    </row>
    <row r="11116" customFormat="false" ht="12.8" hidden="false" customHeight="false" outlineLevel="0" collapsed="false">
      <c r="A11116" s="0" t="s">
        <v>28</v>
      </c>
      <c r="B11116" s="0" t="n">
        <v>140094</v>
      </c>
      <c r="C11116" s="0" t="n">
        <v>140405</v>
      </c>
      <c r="D11116" s="0" t="n">
        <f aca="false">C11116-B11116</f>
        <v>311</v>
      </c>
      <c r="E11116" s="0" t="s">
        <v>6</v>
      </c>
    </row>
    <row r="11117" customFormat="false" ht="12.8" hidden="false" customHeight="false" outlineLevel="0" collapsed="false">
      <c r="A11117" s="0" t="s">
        <v>28</v>
      </c>
      <c r="B11117" s="0" t="n">
        <v>140406</v>
      </c>
      <c r="C11117" s="0" t="n">
        <v>140971</v>
      </c>
      <c r="D11117" s="0" t="n">
        <f aca="false">C11117-B11117</f>
        <v>565</v>
      </c>
      <c r="E11117" s="0" t="s">
        <v>7</v>
      </c>
    </row>
    <row r="11118" customFormat="false" ht="12.8" hidden="false" customHeight="false" outlineLevel="0" collapsed="false">
      <c r="A11118" s="0" t="s">
        <v>28</v>
      </c>
      <c r="B11118" s="0" t="n">
        <v>140972</v>
      </c>
      <c r="C11118" s="0" t="n">
        <v>141335</v>
      </c>
      <c r="D11118" s="0" t="n">
        <f aca="false">C11118-B11118</f>
        <v>363</v>
      </c>
      <c r="E11118" s="0" t="s">
        <v>6</v>
      </c>
    </row>
    <row r="11119" customFormat="false" ht="12.8" hidden="false" customHeight="false" outlineLevel="0" collapsed="false">
      <c r="A11119" s="0" t="s">
        <v>28</v>
      </c>
      <c r="B11119" s="0" t="n">
        <v>141335</v>
      </c>
      <c r="C11119" s="0" t="n">
        <v>141597</v>
      </c>
      <c r="D11119" s="0" t="n">
        <f aca="false">C11119-B11119</f>
        <v>262</v>
      </c>
      <c r="E11119" s="0" t="s">
        <v>6</v>
      </c>
    </row>
    <row r="11120" customFormat="false" ht="12.8" hidden="false" customHeight="false" outlineLevel="0" collapsed="false">
      <c r="A11120" s="0" t="s">
        <v>28</v>
      </c>
      <c r="B11120" s="0" t="n">
        <v>141617</v>
      </c>
      <c r="C11120" s="0" t="n">
        <v>141856</v>
      </c>
      <c r="D11120" s="0" t="n">
        <f aca="false">C11120-B11120</f>
        <v>239</v>
      </c>
      <c r="E11120" s="0" t="s">
        <v>6</v>
      </c>
    </row>
    <row r="11121" customFormat="false" ht="12.8" hidden="false" customHeight="false" outlineLevel="0" collapsed="false">
      <c r="A11121" s="0" t="s">
        <v>28</v>
      </c>
      <c r="B11121" s="0" t="n">
        <v>141856</v>
      </c>
      <c r="C11121" s="0" t="n">
        <v>142006</v>
      </c>
      <c r="D11121" s="0" t="n">
        <f aca="false">C11121-B11121</f>
        <v>150</v>
      </c>
      <c r="E11121" s="0" t="s">
        <v>6</v>
      </c>
    </row>
    <row r="11122" customFormat="false" ht="12.8" hidden="false" customHeight="false" outlineLevel="0" collapsed="false">
      <c r="A11122" s="0" t="s">
        <v>28</v>
      </c>
      <c r="B11122" s="0" t="n">
        <v>142006</v>
      </c>
      <c r="C11122" s="0" t="n">
        <v>142313</v>
      </c>
      <c r="D11122" s="0" t="n">
        <f aca="false">C11122-B11122</f>
        <v>307</v>
      </c>
      <c r="E11122" s="0" t="s">
        <v>6</v>
      </c>
    </row>
    <row r="11123" customFormat="false" ht="12.8" hidden="false" customHeight="false" outlineLevel="0" collapsed="false">
      <c r="A11123" s="0" t="s">
        <v>28</v>
      </c>
      <c r="B11123" s="0" t="n">
        <v>142802</v>
      </c>
      <c r="C11123" s="0" t="n">
        <v>143059</v>
      </c>
      <c r="D11123" s="0" t="n">
        <f aca="false">C11123-B11123</f>
        <v>257</v>
      </c>
      <c r="E11123" s="0" t="s">
        <v>6</v>
      </c>
    </row>
    <row r="11124" customFormat="false" ht="12.8" hidden="false" customHeight="false" outlineLevel="0" collapsed="false">
      <c r="A11124" s="0" t="s">
        <v>28</v>
      </c>
      <c r="B11124" s="0" t="n">
        <v>143059</v>
      </c>
      <c r="C11124" s="0" t="n">
        <v>143169</v>
      </c>
      <c r="D11124" s="0" t="n">
        <f aca="false">C11124-B11124</f>
        <v>110</v>
      </c>
      <c r="E11124" s="0" t="s">
        <v>6</v>
      </c>
    </row>
    <row r="11125" customFormat="false" ht="12.8" hidden="false" customHeight="false" outlineLevel="0" collapsed="false">
      <c r="A11125" s="0" t="s">
        <v>28</v>
      </c>
      <c r="B11125" s="0" t="n">
        <v>143170</v>
      </c>
      <c r="C11125" s="0" t="n">
        <v>143300</v>
      </c>
      <c r="D11125" s="0" t="n">
        <f aca="false">C11125-B11125</f>
        <v>130</v>
      </c>
      <c r="E11125" s="0" t="s">
        <v>6</v>
      </c>
    </row>
    <row r="11126" customFormat="false" ht="12.8" hidden="false" customHeight="false" outlineLevel="0" collapsed="false">
      <c r="A11126" s="0" t="s">
        <v>28</v>
      </c>
      <c r="B11126" s="0" t="n">
        <v>143300</v>
      </c>
      <c r="C11126" s="0" t="n">
        <v>143642</v>
      </c>
      <c r="D11126" s="0" t="n">
        <f aca="false">C11126-B11126</f>
        <v>342</v>
      </c>
      <c r="E11126" s="0" t="s">
        <v>6</v>
      </c>
    </row>
    <row r="11127" customFormat="false" ht="12.8" hidden="false" customHeight="false" outlineLevel="0" collapsed="false">
      <c r="A11127" s="0" t="s">
        <v>28</v>
      </c>
      <c r="B11127" s="0" t="n">
        <v>144740</v>
      </c>
      <c r="C11127" s="0" t="n">
        <v>145002</v>
      </c>
      <c r="D11127" s="0" t="n">
        <f aca="false">C11127-B11127</f>
        <v>262</v>
      </c>
      <c r="E11127" s="0" t="s">
        <v>6</v>
      </c>
    </row>
    <row r="11128" customFormat="false" ht="12.8" hidden="false" customHeight="false" outlineLevel="0" collapsed="false">
      <c r="A11128" s="0" t="s">
        <v>28</v>
      </c>
      <c r="B11128" s="0" t="n">
        <v>147099</v>
      </c>
      <c r="C11128" s="0" t="n">
        <v>147643</v>
      </c>
      <c r="D11128" s="0" t="n">
        <f aca="false">C11128-B11128</f>
        <v>544</v>
      </c>
      <c r="E11128" s="0" t="s">
        <v>6</v>
      </c>
    </row>
    <row r="11129" customFormat="false" ht="12.8" hidden="false" customHeight="false" outlineLevel="0" collapsed="false">
      <c r="A11129" s="0" t="s">
        <v>28</v>
      </c>
      <c r="B11129" s="0" t="n">
        <v>147644</v>
      </c>
      <c r="C11129" s="0" t="n">
        <v>150557</v>
      </c>
      <c r="D11129" s="0" t="n">
        <f aca="false">C11129-B11129</f>
        <v>2913</v>
      </c>
      <c r="E11129" s="0" t="s">
        <v>7</v>
      </c>
    </row>
    <row r="11130" customFormat="false" ht="12.8" hidden="false" customHeight="false" outlineLevel="0" collapsed="false">
      <c r="A11130" s="0" t="s">
        <v>28</v>
      </c>
      <c r="B11130" s="0" t="n">
        <v>150558</v>
      </c>
      <c r="C11130" s="0" t="n">
        <v>150679</v>
      </c>
      <c r="D11130" s="0" t="n">
        <f aca="false">C11130-B11130</f>
        <v>121</v>
      </c>
      <c r="E11130" s="0" t="s">
        <v>6</v>
      </c>
    </row>
    <row r="11131" customFormat="false" ht="12.8" hidden="false" customHeight="false" outlineLevel="0" collapsed="false">
      <c r="A11131" s="0" t="s">
        <v>28</v>
      </c>
      <c r="B11131" s="0" t="n">
        <v>150679</v>
      </c>
      <c r="C11131" s="0" t="n">
        <v>150805</v>
      </c>
      <c r="D11131" s="0" t="n">
        <f aca="false">C11131-B11131</f>
        <v>126</v>
      </c>
      <c r="E11131" s="0" t="s">
        <v>6</v>
      </c>
    </row>
    <row r="11132" customFormat="false" ht="12.8" hidden="false" customHeight="false" outlineLevel="0" collapsed="false">
      <c r="A11132" s="0" t="s">
        <v>28</v>
      </c>
      <c r="B11132" s="0" t="n">
        <v>150806</v>
      </c>
      <c r="C11132" s="0" t="n">
        <v>150857</v>
      </c>
      <c r="D11132" s="0" t="n">
        <f aca="false">C11132-B11132</f>
        <v>51</v>
      </c>
      <c r="E11132" s="0" t="s">
        <v>6</v>
      </c>
    </row>
    <row r="11133" customFormat="false" ht="12.8" hidden="false" customHeight="false" outlineLevel="0" collapsed="false">
      <c r="A11133" s="0" t="s">
        <v>28</v>
      </c>
      <c r="B11133" s="0" t="n">
        <v>150858</v>
      </c>
      <c r="C11133" s="0" t="n">
        <v>151101</v>
      </c>
      <c r="D11133" s="0" t="n">
        <f aca="false">C11133-B11133</f>
        <v>243</v>
      </c>
      <c r="E11133" s="0" t="s">
        <v>6</v>
      </c>
    </row>
    <row r="11134" customFormat="false" ht="12.8" hidden="false" customHeight="false" outlineLevel="0" collapsed="false">
      <c r="A11134" s="0" t="s">
        <v>28</v>
      </c>
      <c r="B11134" s="0" t="n">
        <v>151101</v>
      </c>
      <c r="C11134" s="0" t="n">
        <v>151325</v>
      </c>
      <c r="D11134" s="0" t="n">
        <f aca="false">C11134-B11134</f>
        <v>224</v>
      </c>
      <c r="E11134" s="0" t="s">
        <v>6</v>
      </c>
    </row>
    <row r="11135" customFormat="false" ht="12.8" hidden="false" customHeight="false" outlineLevel="0" collapsed="false">
      <c r="A11135" s="0" t="s">
        <v>28</v>
      </c>
      <c r="B11135" s="0" t="n">
        <v>151325</v>
      </c>
      <c r="C11135" s="0" t="n">
        <v>151426</v>
      </c>
      <c r="D11135" s="0" t="n">
        <f aca="false">C11135-B11135</f>
        <v>101</v>
      </c>
      <c r="E11135" s="0" t="s">
        <v>6</v>
      </c>
    </row>
    <row r="11136" customFormat="false" ht="12.8" hidden="false" customHeight="false" outlineLevel="0" collapsed="false">
      <c r="A11136" s="0" t="s">
        <v>28</v>
      </c>
      <c r="B11136" s="0" t="n">
        <v>151427</v>
      </c>
      <c r="C11136" s="0" t="n">
        <v>151742</v>
      </c>
      <c r="D11136" s="0" t="n">
        <f aca="false">C11136-B11136</f>
        <v>315</v>
      </c>
      <c r="E11136" s="0" t="s">
        <v>6</v>
      </c>
    </row>
    <row r="11137" customFormat="false" ht="12.8" hidden="false" customHeight="false" outlineLevel="0" collapsed="false">
      <c r="A11137" s="0" t="s">
        <v>28</v>
      </c>
      <c r="B11137" s="0" t="n">
        <v>151742</v>
      </c>
      <c r="C11137" s="0" t="n">
        <v>151821</v>
      </c>
      <c r="D11137" s="0" t="n">
        <f aca="false">C11137-B11137</f>
        <v>79</v>
      </c>
      <c r="E11137" s="0" t="s">
        <v>7</v>
      </c>
    </row>
    <row r="11138" customFormat="false" ht="12.8" hidden="false" customHeight="false" outlineLevel="0" collapsed="false">
      <c r="A11138" s="0" t="s">
        <v>28</v>
      </c>
      <c r="B11138" s="0" t="n">
        <v>151822</v>
      </c>
      <c r="C11138" s="0" t="n">
        <v>151975</v>
      </c>
      <c r="D11138" s="0" t="n">
        <f aca="false">C11138-B11138</f>
        <v>153</v>
      </c>
      <c r="E11138" s="0" t="s">
        <v>7</v>
      </c>
    </row>
    <row r="11139" customFormat="false" ht="12.8" hidden="false" customHeight="false" outlineLevel="0" collapsed="false">
      <c r="A11139" s="0" t="s">
        <v>28</v>
      </c>
      <c r="B11139" s="0" t="n">
        <v>151976</v>
      </c>
      <c r="C11139" s="0" t="n">
        <v>152142</v>
      </c>
      <c r="D11139" s="0" t="n">
        <f aca="false">C11139-B11139</f>
        <v>166</v>
      </c>
      <c r="E11139" s="0" t="s">
        <v>6</v>
      </c>
    </row>
    <row r="11140" customFormat="false" ht="12.8" hidden="false" customHeight="false" outlineLevel="0" collapsed="false">
      <c r="A11140" s="0" t="s">
        <v>28</v>
      </c>
      <c r="B11140" s="0" t="n">
        <v>152142</v>
      </c>
      <c r="C11140" s="0" t="n">
        <v>152231</v>
      </c>
      <c r="D11140" s="0" t="n">
        <f aca="false">C11140-B11140</f>
        <v>89</v>
      </c>
      <c r="E11140" s="0" t="s">
        <v>6</v>
      </c>
    </row>
    <row r="11141" customFormat="false" ht="12.8" hidden="false" customHeight="false" outlineLevel="0" collapsed="false">
      <c r="A11141" s="0" t="s">
        <v>28</v>
      </c>
      <c r="B11141" s="0" t="n">
        <v>152231</v>
      </c>
      <c r="C11141" s="0" t="n">
        <v>152303</v>
      </c>
      <c r="D11141" s="0" t="n">
        <f aca="false">C11141-B11141</f>
        <v>72</v>
      </c>
      <c r="E11141" s="0" t="s">
        <v>6</v>
      </c>
    </row>
    <row r="11142" customFormat="false" ht="12.8" hidden="false" customHeight="false" outlineLevel="0" collapsed="false">
      <c r="A11142" s="0" t="s">
        <v>28</v>
      </c>
      <c r="B11142" s="0" t="n">
        <v>152304</v>
      </c>
      <c r="C11142" s="0" t="n">
        <v>152398</v>
      </c>
      <c r="D11142" s="0" t="n">
        <f aca="false">C11142-B11142</f>
        <v>94</v>
      </c>
      <c r="E11142" s="0" t="s">
        <v>6</v>
      </c>
    </row>
    <row r="11143" customFormat="false" ht="12.8" hidden="false" customHeight="false" outlineLevel="0" collapsed="false">
      <c r="A11143" s="0" t="s">
        <v>28</v>
      </c>
      <c r="B11143" s="0" t="n">
        <v>152398</v>
      </c>
      <c r="C11143" s="0" t="n">
        <v>152607</v>
      </c>
      <c r="D11143" s="0" t="n">
        <f aca="false">C11143-B11143</f>
        <v>209</v>
      </c>
      <c r="E11143" s="0" t="s">
        <v>6</v>
      </c>
    </row>
    <row r="11144" customFormat="false" ht="12.8" hidden="false" customHeight="false" outlineLevel="0" collapsed="false">
      <c r="A11144" s="0" t="s">
        <v>28</v>
      </c>
      <c r="B11144" s="0" t="n">
        <v>152609</v>
      </c>
      <c r="C11144" s="0" t="n">
        <v>152739</v>
      </c>
      <c r="D11144" s="0" t="n">
        <f aca="false">C11144-B11144</f>
        <v>130</v>
      </c>
      <c r="E11144" s="0" t="s">
        <v>6</v>
      </c>
    </row>
    <row r="11145" customFormat="false" ht="12.8" hidden="false" customHeight="false" outlineLevel="0" collapsed="false">
      <c r="A11145" s="0" t="s">
        <v>28</v>
      </c>
      <c r="B11145" s="0" t="n">
        <v>153291</v>
      </c>
      <c r="C11145" s="0" t="n">
        <v>153483</v>
      </c>
      <c r="D11145" s="0" t="n">
        <f aca="false">C11145-B11145</f>
        <v>192</v>
      </c>
      <c r="E11145" s="0" t="s">
        <v>6</v>
      </c>
    </row>
    <row r="11146" customFormat="false" ht="12.8" hidden="false" customHeight="false" outlineLevel="0" collapsed="false">
      <c r="A11146" s="0" t="s">
        <v>28</v>
      </c>
      <c r="B11146" s="0" t="n">
        <v>153483</v>
      </c>
      <c r="C11146" s="0" t="n">
        <v>153613</v>
      </c>
      <c r="D11146" s="0" t="n">
        <f aca="false">C11146-B11146</f>
        <v>130</v>
      </c>
      <c r="E11146" s="0" t="s">
        <v>6</v>
      </c>
    </row>
    <row r="11147" customFormat="false" ht="12.8" hidden="false" customHeight="false" outlineLevel="0" collapsed="false">
      <c r="A11147" s="0" t="s">
        <v>28</v>
      </c>
      <c r="B11147" s="0" t="n">
        <v>153614</v>
      </c>
      <c r="C11147" s="0" t="n">
        <v>153749</v>
      </c>
      <c r="D11147" s="0" t="n">
        <f aca="false">C11147-B11147</f>
        <v>135</v>
      </c>
      <c r="E11147" s="0" t="s">
        <v>6</v>
      </c>
    </row>
    <row r="11148" customFormat="false" ht="12.8" hidden="false" customHeight="false" outlineLevel="0" collapsed="false">
      <c r="A11148" s="0" t="s">
        <v>28</v>
      </c>
      <c r="B11148" s="0" t="n">
        <v>153750</v>
      </c>
      <c r="C11148" s="0" t="n">
        <v>154001</v>
      </c>
      <c r="D11148" s="0" t="n">
        <f aca="false">C11148-B11148</f>
        <v>251</v>
      </c>
      <c r="E11148" s="0" t="s">
        <v>7</v>
      </c>
    </row>
    <row r="11149" customFormat="false" ht="12.8" hidden="false" customHeight="false" outlineLevel="0" collapsed="false">
      <c r="A11149" s="0" t="s">
        <v>28</v>
      </c>
      <c r="B11149" s="0" t="n">
        <v>154002</v>
      </c>
      <c r="C11149" s="0" t="n">
        <v>154144</v>
      </c>
      <c r="D11149" s="0" t="n">
        <f aca="false">C11149-B11149</f>
        <v>142</v>
      </c>
      <c r="E11149" s="0" t="s">
        <v>6</v>
      </c>
    </row>
    <row r="11150" customFormat="false" ht="12.8" hidden="false" customHeight="false" outlineLevel="0" collapsed="false">
      <c r="A11150" s="0" t="s">
        <v>28</v>
      </c>
      <c r="B11150" s="0" t="n">
        <v>154144</v>
      </c>
      <c r="C11150" s="0" t="n">
        <v>154659</v>
      </c>
      <c r="D11150" s="0" t="n">
        <f aca="false">C11150-B11150</f>
        <v>515</v>
      </c>
      <c r="E11150" s="0" t="s">
        <v>6</v>
      </c>
    </row>
    <row r="11151" customFormat="false" ht="12.8" hidden="false" customHeight="false" outlineLevel="0" collapsed="false">
      <c r="A11151" s="0" t="s">
        <v>28</v>
      </c>
      <c r="B11151" s="0" t="n">
        <v>160088</v>
      </c>
      <c r="C11151" s="0" t="n">
        <v>160604</v>
      </c>
      <c r="D11151" s="0" t="n">
        <f aca="false">C11151-B11151</f>
        <v>516</v>
      </c>
      <c r="E11151" s="0" t="s">
        <v>6</v>
      </c>
    </row>
    <row r="11152" customFormat="false" ht="12.8" hidden="false" customHeight="false" outlineLevel="0" collapsed="false">
      <c r="A11152" s="0" t="s">
        <v>28</v>
      </c>
      <c r="B11152" s="0" t="n">
        <v>160606</v>
      </c>
      <c r="C11152" s="0" t="n">
        <v>161774</v>
      </c>
      <c r="D11152" s="0" t="n">
        <f aca="false">C11152-B11152</f>
        <v>1168</v>
      </c>
      <c r="E11152" s="0" t="s">
        <v>7</v>
      </c>
    </row>
    <row r="11153" customFormat="false" ht="12.8" hidden="false" customHeight="false" outlineLevel="0" collapsed="false">
      <c r="A11153" s="0" t="s">
        <v>28</v>
      </c>
      <c r="B11153" s="0" t="n">
        <v>161775</v>
      </c>
      <c r="C11153" s="0" t="n">
        <v>161929</v>
      </c>
      <c r="D11153" s="0" t="n">
        <f aca="false">C11153-B11153</f>
        <v>154</v>
      </c>
      <c r="E11153" s="0" t="s">
        <v>6</v>
      </c>
    </row>
    <row r="11154" customFormat="false" ht="12.8" hidden="false" customHeight="false" outlineLevel="0" collapsed="false">
      <c r="A11154" s="0" t="s">
        <v>28</v>
      </c>
      <c r="B11154" s="0" t="n">
        <v>161930</v>
      </c>
      <c r="C11154" s="0" t="n">
        <v>162076</v>
      </c>
      <c r="D11154" s="0" t="n">
        <f aca="false">C11154-B11154</f>
        <v>146</v>
      </c>
      <c r="E11154" s="0" t="s">
        <v>6</v>
      </c>
    </row>
    <row r="11155" customFormat="false" ht="12.8" hidden="false" customHeight="false" outlineLevel="0" collapsed="false">
      <c r="A11155" s="0" t="s">
        <v>28</v>
      </c>
      <c r="B11155" s="0" t="n">
        <v>162076</v>
      </c>
      <c r="C11155" s="0" t="n">
        <v>162232</v>
      </c>
      <c r="D11155" s="0" t="n">
        <f aca="false">C11155-B11155</f>
        <v>156</v>
      </c>
      <c r="E11155" s="0" t="s">
        <v>6</v>
      </c>
    </row>
    <row r="11156" customFormat="false" ht="12.8" hidden="false" customHeight="false" outlineLevel="0" collapsed="false">
      <c r="A11156" s="0" t="s">
        <v>28</v>
      </c>
      <c r="B11156" s="0" t="n">
        <v>162232</v>
      </c>
      <c r="C11156" s="0" t="n">
        <v>162291</v>
      </c>
      <c r="D11156" s="0" t="n">
        <f aca="false">C11156-B11156</f>
        <v>59</v>
      </c>
      <c r="E11156" s="0" t="s">
        <v>6</v>
      </c>
    </row>
    <row r="11157" customFormat="false" ht="12.8" hidden="false" customHeight="false" outlineLevel="0" collapsed="false">
      <c r="A11157" s="0" t="s">
        <v>28</v>
      </c>
      <c r="B11157" s="0" t="n">
        <v>162292</v>
      </c>
      <c r="C11157" s="0" t="n">
        <v>162414</v>
      </c>
      <c r="D11157" s="0" t="n">
        <f aca="false">C11157-B11157</f>
        <v>122</v>
      </c>
      <c r="E11157" s="0" t="s">
        <v>6</v>
      </c>
    </row>
    <row r="11158" customFormat="false" ht="12.8" hidden="false" customHeight="false" outlineLevel="0" collapsed="false">
      <c r="A11158" s="0" t="s">
        <v>28</v>
      </c>
      <c r="B11158" s="0" t="n">
        <v>162415</v>
      </c>
      <c r="C11158" s="0" t="n">
        <v>162684</v>
      </c>
      <c r="D11158" s="0" t="n">
        <f aca="false">C11158-B11158</f>
        <v>269</v>
      </c>
      <c r="E11158" s="0" t="s">
        <v>6</v>
      </c>
    </row>
    <row r="11159" customFormat="false" ht="12.8" hidden="false" customHeight="false" outlineLevel="0" collapsed="false">
      <c r="A11159" s="0" t="s">
        <v>28</v>
      </c>
      <c r="B11159" s="0" t="n">
        <v>162684</v>
      </c>
      <c r="C11159" s="0" t="n">
        <v>162817</v>
      </c>
      <c r="D11159" s="0" t="n">
        <f aca="false">C11159-B11159</f>
        <v>133</v>
      </c>
      <c r="E11159" s="0" t="s">
        <v>6</v>
      </c>
    </row>
    <row r="11160" customFormat="false" ht="12.8" hidden="false" customHeight="false" outlineLevel="0" collapsed="false">
      <c r="A11160" s="0" t="s">
        <v>28</v>
      </c>
      <c r="B11160" s="0" t="n">
        <v>162818</v>
      </c>
      <c r="C11160" s="0" t="n">
        <v>162994</v>
      </c>
      <c r="D11160" s="0" t="n">
        <f aca="false">C11160-B11160</f>
        <v>176</v>
      </c>
      <c r="E11160" s="0" t="s">
        <v>6</v>
      </c>
    </row>
    <row r="11161" customFormat="false" ht="12.8" hidden="false" customHeight="false" outlineLevel="0" collapsed="false">
      <c r="A11161" s="0" t="s">
        <v>28</v>
      </c>
      <c r="B11161" s="0" t="n">
        <v>162994</v>
      </c>
      <c r="C11161" s="0" t="n">
        <v>163079</v>
      </c>
      <c r="D11161" s="0" t="n">
        <f aca="false">C11161-B11161</f>
        <v>85</v>
      </c>
      <c r="E11161" s="0" t="s">
        <v>6</v>
      </c>
    </row>
    <row r="11162" customFormat="false" ht="12.8" hidden="false" customHeight="false" outlineLevel="0" collapsed="false">
      <c r="A11162" s="0" t="s">
        <v>28</v>
      </c>
      <c r="B11162" s="0" t="n">
        <v>163079</v>
      </c>
      <c r="C11162" s="0" t="n">
        <v>163193</v>
      </c>
      <c r="D11162" s="0" t="n">
        <f aca="false">C11162-B11162</f>
        <v>114</v>
      </c>
      <c r="E11162" s="0" t="s">
        <v>6</v>
      </c>
    </row>
    <row r="11163" customFormat="false" ht="12.8" hidden="false" customHeight="false" outlineLevel="0" collapsed="false">
      <c r="A11163" s="0" t="s">
        <v>28</v>
      </c>
      <c r="B11163" s="0" t="n">
        <v>163253</v>
      </c>
      <c r="C11163" s="0" t="n">
        <v>163293</v>
      </c>
      <c r="D11163" s="0" t="n">
        <f aca="false">C11163-B11163</f>
        <v>40</v>
      </c>
      <c r="E11163" s="0" t="s">
        <v>6</v>
      </c>
    </row>
    <row r="11164" customFormat="false" ht="12.8" hidden="false" customHeight="false" outlineLevel="0" collapsed="false">
      <c r="A11164" s="0" t="s">
        <v>28</v>
      </c>
      <c r="B11164" s="0" t="n">
        <v>163294</v>
      </c>
      <c r="C11164" s="0" t="n">
        <v>163418</v>
      </c>
      <c r="D11164" s="0" t="n">
        <f aca="false">C11164-B11164</f>
        <v>124</v>
      </c>
      <c r="E11164" s="0" t="s">
        <v>6</v>
      </c>
    </row>
    <row r="11165" customFormat="false" ht="12.8" hidden="false" customHeight="false" outlineLevel="0" collapsed="false">
      <c r="A11165" s="0" t="s">
        <v>28</v>
      </c>
      <c r="B11165" s="0" t="n">
        <v>163419</v>
      </c>
      <c r="C11165" s="0" t="n">
        <v>163522</v>
      </c>
      <c r="D11165" s="0" t="n">
        <f aca="false">C11165-B11165</f>
        <v>103</v>
      </c>
      <c r="E11165" s="0" t="s">
        <v>6</v>
      </c>
    </row>
    <row r="11166" customFormat="false" ht="12.8" hidden="false" customHeight="false" outlineLevel="0" collapsed="false">
      <c r="A11166" s="0" t="s">
        <v>28</v>
      </c>
      <c r="B11166" s="0" t="n">
        <v>163523</v>
      </c>
      <c r="C11166" s="0" t="n">
        <v>163573</v>
      </c>
      <c r="D11166" s="0" t="n">
        <f aca="false">C11166-B11166</f>
        <v>50</v>
      </c>
      <c r="E11166" s="0" t="s">
        <v>6</v>
      </c>
    </row>
    <row r="11167" customFormat="false" ht="12.8" hidden="false" customHeight="false" outlineLevel="0" collapsed="false">
      <c r="A11167" s="0" t="s">
        <v>28</v>
      </c>
      <c r="B11167" s="0" t="n">
        <v>163574</v>
      </c>
      <c r="C11167" s="0" t="n">
        <v>163843</v>
      </c>
      <c r="D11167" s="0" t="n">
        <f aca="false">C11167-B11167</f>
        <v>269</v>
      </c>
      <c r="E11167" s="0" t="s">
        <v>6</v>
      </c>
    </row>
    <row r="11168" customFormat="false" ht="12.8" hidden="false" customHeight="false" outlineLevel="0" collapsed="false">
      <c r="A11168" s="0" t="s">
        <v>28</v>
      </c>
      <c r="B11168" s="0" t="n">
        <v>163844</v>
      </c>
      <c r="C11168" s="0" t="n">
        <v>163985</v>
      </c>
      <c r="D11168" s="0" t="n">
        <f aca="false">C11168-B11168</f>
        <v>141</v>
      </c>
      <c r="E11168" s="0" t="s">
        <v>6</v>
      </c>
    </row>
    <row r="11169" customFormat="false" ht="12.8" hidden="false" customHeight="false" outlineLevel="0" collapsed="false">
      <c r="A11169" s="0" t="s">
        <v>28</v>
      </c>
      <c r="B11169" s="0" t="n">
        <v>163986</v>
      </c>
      <c r="C11169" s="0" t="n">
        <v>164142</v>
      </c>
      <c r="D11169" s="0" t="n">
        <f aca="false">C11169-B11169</f>
        <v>156</v>
      </c>
      <c r="E11169" s="0" t="s">
        <v>6</v>
      </c>
    </row>
    <row r="11170" customFormat="false" ht="12.8" hidden="false" customHeight="false" outlineLevel="0" collapsed="false">
      <c r="A11170" s="0" t="s">
        <v>28</v>
      </c>
      <c r="B11170" s="0" t="n">
        <v>164143</v>
      </c>
      <c r="C11170" s="0" t="n">
        <v>164343</v>
      </c>
      <c r="D11170" s="0" t="n">
        <f aca="false">C11170-B11170</f>
        <v>200</v>
      </c>
      <c r="E11170" s="0" t="s">
        <v>6</v>
      </c>
    </row>
    <row r="11171" customFormat="false" ht="12.8" hidden="false" customHeight="false" outlineLevel="0" collapsed="false">
      <c r="A11171" s="0" t="s">
        <v>28</v>
      </c>
      <c r="B11171" s="0" t="n">
        <v>164345</v>
      </c>
      <c r="C11171" s="0" t="n">
        <v>165159</v>
      </c>
      <c r="D11171" s="0" t="n">
        <f aca="false">C11171-B11171</f>
        <v>814</v>
      </c>
      <c r="E11171" s="0" t="s">
        <v>7</v>
      </c>
    </row>
    <row r="11172" customFormat="false" ht="12.8" hidden="false" customHeight="false" outlineLevel="0" collapsed="false">
      <c r="A11172" s="0" t="s">
        <v>28</v>
      </c>
      <c r="B11172" s="0" t="n">
        <v>165160</v>
      </c>
      <c r="C11172" s="0" t="n">
        <v>165337</v>
      </c>
      <c r="D11172" s="0" t="n">
        <f aca="false">C11172-B11172</f>
        <v>177</v>
      </c>
      <c r="E11172" s="0" t="s">
        <v>6</v>
      </c>
    </row>
    <row r="11173" customFormat="false" ht="12.8" hidden="false" customHeight="false" outlineLevel="0" collapsed="false">
      <c r="A11173" s="0" t="s">
        <v>28</v>
      </c>
      <c r="B11173" s="0" t="n">
        <v>165339</v>
      </c>
      <c r="C11173" s="0" t="n">
        <v>165469</v>
      </c>
      <c r="D11173" s="0" t="n">
        <f aca="false">C11173-B11173</f>
        <v>130</v>
      </c>
      <c r="E11173" s="0" t="s">
        <v>6</v>
      </c>
    </row>
    <row r="11174" customFormat="false" ht="12.8" hidden="false" customHeight="false" outlineLevel="0" collapsed="false">
      <c r="A11174" s="0" t="s">
        <v>28</v>
      </c>
      <c r="B11174" s="0" t="n">
        <v>165469</v>
      </c>
      <c r="C11174" s="0" t="n">
        <v>165545</v>
      </c>
      <c r="D11174" s="0" t="n">
        <f aca="false">C11174-B11174</f>
        <v>76</v>
      </c>
      <c r="E11174" s="0" t="s">
        <v>6</v>
      </c>
    </row>
    <row r="11175" customFormat="false" ht="12.8" hidden="false" customHeight="false" outlineLevel="0" collapsed="false">
      <c r="A11175" s="0" t="s">
        <v>28</v>
      </c>
      <c r="B11175" s="0" t="n">
        <v>165546</v>
      </c>
      <c r="C11175" s="0" t="n">
        <v>165654</v>
      </c>
      <c r="D11175" s="0" t="n">
        <f aca="false">C11175-B11175</f>
        <v>108</v>
      </c>
      <c r="E11175" s="0" t="s">
        <v>6</v>
      </c>
    </row>
    <row r="11176" customFormat="false" ht="12.8" hidden="false" customHeight="false" outlineLevel="0" collapsed="false">
      <c r="A11176" s="0" t="s">
        <v>28</v>
      </c>
      <c r="B11176" s="0" t="n">
        <v>165654</v>
      </c>
      <c r="C11176" s="0" t="n">
        <v>165910</v>
      </c>
      <c r="D11176" s="0" t="n">
        <f aca="false">C11176-B11176</f>
        <v>256</v>
      </c>
      <c r="E11176" s="0" t="s">
        <v>6</v>
      </c>
    </row>
    <row r="11177" customFormat="false" ht="12.8" hidden="false" customHeight="false" outlineLevel="0" collapsed="false">
      <c r="A11177" s="0" t="s">
        <v>28</v>
      </c>
      <c r="B11177" s="0" t="n">
        <v>165912</v>
      </c>
      <c r="C11177" s="0" t="n">
        <v>165961</v>
      </c>
      <c r="D11177" s="0" t="n">
        <f aca="false">C11177-B11177</f>
        <v>49</v>
      </c>
      <c r="E11177" s="0" t="s">
        <v>6</v>
      </c>
    </row>
    <row r="11178" customFormat="false" ht="12.8" hidden="false" customHeight="false" outlineLevel="0" collapsed="false">
      <c r="A11178" s="0" t="s">
        <v>28</v>
      </c>
      <c r="B11178" s="0" t="n">
        <v>165962</v>
      </c>
      <c r="C11178" s="0" t="n">
        <v>166173</v>
      </c>
      <c r="D11178" s="0" t="n">
        <f aca="false">C11178-B11178</f>
        <v>211</v>
      </c>
      <c r="E11178" s="0" t="s">
        <v>6</v>
      </c>
    </row>
    <row r="11179" customFormat="false" ht="12.8" hidden="false" customHeight="false" outlineLevel="0" collapsed="false">
      <c r="A11179" s="0" t="s">
        <v>28</v>
      </c>
      <c r="B11179" s="0" t="n">
        <v>166174</v>
      </c>
      <c r="C11179" s="0" t="n">
        <v>166792</v>
      </c>
      <c r="D11179" s="0" t="n">
        <f aca="false">C11179-B11179</f>
        <v>618</v>
      </c>
      <c r="E11179" s="0" t="s">
        <v>7</v>
      </c>
    </row>
    <row r="11180" customFormat="false" ht="12.8" hidden="false" customHeight="false" outlineLevel="0" collapsed="false">
      <c r="A11180" s="0" t="s">
        <v>28</v>
      </c>
      <c r="B11180" s="0" t="n">
        <v>166793</v>
      </c>
      <c r="C11180" s="0" t="n">
        <v>167310</v>
      </c>
      <c r="D11180" s="0" t="n">
        <f aca="false">C11180-B11180</f>
        <v>517</v>
      </c>
      <c r="E11180" s="0" t="s">
        <v>6</v>
      </c>
    </row>
    <row r="11181" customFormat="false" ht="12.8" hidden="false" customHeight="false" outlineLevel="0" collapsed="false">
      <c r="A11181" s="0" t="s">
        <v>28</v>
      </c>
      <c r="B11181" s="0" t="n">
        <v>167312</v>
      </c>
      <c r="C11181" s="0" t="n">
        <v>170649</v>
      </c>
      <c r="D11181" s="0" t="n">
        <f aca="false">C11181-B11181</f>
        <v>3337</v>
      </c>
      <c r="E11181" s="0" t="s">
        <v>7</v>
      </c>
    </row>
    <row r="11182" customFormat="false" ht="12.8" hidden="false" customHeight="false" outlineLevel="0" collapsed="false">
      <c r="A11182" s="0" t="s">
        <v>28</v>
      </c>
      <c r="B11182" s="0" t="n">
        <v>170651</v>
      </c>
      <c r="C11182" s="0" t="n">
        <v>170754</v>
      </c>
      <c r="D11182" s="0" t="n">
        <f aca="false">C11182-B11182</f>
        <v>103</v>
      </c>
      <c r="E11182" s="0" t="s">
        <v>6</v>
      </c>
    </row>
    <row r="11183" customFormat="false" ht="12.8" hidden="false" customHeight="false" outlineLevel="0" collapsed="false">
      <c r="A11183" s="0" t="s">
        <v>28</v>
      </c>
      <c r="B11183" s="0" t="n">
        <v>170755</v>
      </c>
      <c r="C11183" s="0" t="n">
        <v>170907</v>
      </c>
      <c r="D11183" s="0" t="n">
        <f aca="false">C11183-B11183</f>
        <v>152</v>
      </c>
      <c r="E11183" s="0" t="s">
        <v>6</v>
      </c>
    </row>
    <row r="11184" customFormat="false" ht="12.8" hidden="false" customHeight="false" outlineLevel="0" collapsed="false">
      <c r="A11184" s="0" t="s">
        <v>28</v>
      </c>
      <c r="B11184" s="0" t="n">
        <v>170908</v>
      </c>
      <c r="C11184" s="0" t="n">
        <v>170961</v>
      </c>
      <c r="D11184" s="0" t="n">
        <f aca="false">C11184-B11184</f>
        <v>53</v>
      </c>
      <c r="E11184" s="0" t="s">
        <v>6</v>
      </c>
    </row>
    <row r="11185" customFormat="false" ht="12.8" hidden="false" customHeight="false" outlineLevel="0" collapsed="false">
      <c r="A11185" s="0" t="s">
        <v>28</v>
      </c>
      <c r="B11185" s="0" t="n">
        <v>170962</v>
      </c>
      <c r="C11185" s="0" t="n">
        <v>171058</v>
      </c>
      <c r="D11185" s="0" t="n">
        <f aca="false">C11185-B11185</f>
        <v>96</v>
      </c>
      <c r="E11185" s="0" t="s">
        <v>6</v>
      </c>
    </row>
    <row r="11186" customFormat="false" ht="12.8" hidden="false" customHeight="false" outlineLevel="0" collapsed="false">
      <c r="A11186" s="0" t="s">
        <v>28</v>
      </c>
      <c r="B11186" s="0" t="n">
        <v>171060</v>
      </c>
      <c r="C11186" s="0" t="n">
        <v>171322</v>
      </c>
      <c r="D11186" s="0" t="n">
        <f aca="false">C11186-B11186</f>
        <v>262</v>
      </c>
      <c r="E11186" s="0" t="s">
        <v>6</v>
      </c>
    </row>
    <row r="11187" customFormat="false" ht="12.8" hidden="false" customHeight="false" outlineLevel="0" collapsed="false">
      <c r="A11187" s="0" t="s">
        <v>28</v>
      </c>
      <c r="B11187" s="0" t="n">
        <v>171323</v>
      </c>
      <c r="C11187" s="0" t="n">
        <v>171388</v>
      </c>
      <c r="D11187" s="0" t="n">
        <f aca="false">C11187-B11187</f>
        <v>65</v>
      </c>
      <c r="E11187" s="0" t="s">
        <v>6</v>
      </c>
    </row>
    <row r="11188" customFormat="false" ht="12.8" hidden="false" customHeight="false" outlineLevel="0" collapsed="false">
      <c r="A11188" s="0" t="s">
        <v>28</v>
      </c>
      <c r="B11188" s="0" t="n">
        <v>171388</v>
      </c>
      <c r="C11188" s="0" t="n">
        <v>171638</v>
      </c>
      <c r="D11188" s="0" t="n">
        <f aca="false">C11188-B11188</f>
        <v>250</v>
      </c>
      <c r="E11188" s="0" t="s">
        <v>6</v>
      </c>
    </row>
    <row r="11189" customFormat="false" ht="12.8" hidden="false" customHeight="false" outlineLevel="0" collapsed="false">
      <c r="A11189" s="0" t="s">
        <v>28</v>
      </c>
      <c r="B11189" s="0" t="n">
        <v>171638</v>
      </c>
      <c r="C11189" s="0" t="n">
        <v>171722</v>
      </c>
      <c r="D11189" s="0" t="n">
        <f aca="false">C11189-B11189</f>
        <v>84</v>
      </c>
      <c r="E11189" s="0" t="s">
        <v>6</v>
      </c>
    </row>
    <row r="11190" customFormat="false" ht="12.8" hidden="false" customHeight="false" outlineLevel="0" collapsed="false">
      <c r="A11190" s="0" t="s">
        <v>28</v>
      </c>
      <c r="B11190" s="0" t="n">
        <v>171724</v>
      </c>
      <c r="C11190" s="0" t="n">
        <v>171894</v>
      </c>
      <c r="D11190" s="0" t="n">
        <f aca="false">C11190-B11190</f>
        <v>170</v>
      </c>
      <c r="E11190" s="0" t="s">
        <v>6</v>
      </c>
    </row>
    <row r="11191" customFormat="false" ht="12.8" hidden="false" customHeight="false" outlineLevel="0" collapsed="false">
      <c r="A11191" s="0" t="s">
        <v>28</v>
      </c>
      <c r="B11191" s="0" t="n">
        <v>171895</v>
      </c>
      <c r="C11191" s="0" t="n">
        <v>172477</v>
      </c>
      <c r="D11191" s="0" t="n">
        <f aca="false">C11191-B11191</f>
        <v>582</v>
      </c>
      <c r="E11191" s="0" t="s">
        <v>6</v>
      </c>
    </row>
    <row r="11192" customFormat="false" ht="12.8" hidden="false" customHeight="false" outlineLevel="0" collapsed="false">
      <c r="A11192" s="0" t="s">
        <v>28</v>
      </c>
      <c r="B11192" s="0" t="n">
        <v>172478</v>
      </c>
      <c r="C11192" s="0" t="n">
        <v>173105</v>
      </c>
      <c r="D11192" s="0" t="n">
        <f aca="false">C11192-B11192</f>
        <v>627</v>
      </c>
      <c r="E11192" s="0" t="s">
        <v>7</v>
      </c>
    </row>
    <row r="11193" customFormat="false" ht="12.8" hidden="false" customHeight="false" outlineLevel="0" collapsed="false">
      <c r="A11193" s="0" t="s">
        <v>28</v>
      </c>
      <c r="B11193" s="0" t="n">
        <v>173107</v>
      </c>
      <c r="C11193" s="0" t="n">
        <v>173214</v>
      </c>
      <c r="D11193" s="0" t="n">
        <f aca="false">C11193-B11193</f>
        <v>107</v>
      </c>
      <c r="E11193" s="0" t="s">
        <v>6</v>
      </c>
    </row>
    <row r="11194" customFormat="false" ht="12.8" hidden="false" customHeight="false" outlineLevel="0" collapsed="false">
      <c r="A11194" s="0" t="s">
        <v>28</v>
      </c>
      <c r="B11194" s="0" t="n">
        <v>173214</v>
      </c>
      <c r="C11194" s="0" t="n">
        <v>173420</v>
      </c>
      <c r="D11194" s="0" t="n">
        <f aca="false">C11194-B11194</f>
        <v>206</v>
      </c>
      <c r="E11194" s="0" t="s">
        <v>6</v>
      </c>
    </row>
    <row r="11195" customFormat="false" ht="12.8" hidden="false" customHeight="false" outlineLevel="0" collapsed="false">
      <c r="A11195" s="0" t="s">
        <v>28</v>
      </c>
      <c r="B11195" s="0" t="n">
        <v>173420</v>
      </c>
      <c r="C11195" s="0" t="n">
        <v>173564</v>
      </c>
      <c r="D11195" s="0" t="n">
        <f aca="false">C11195-B11195</f>
        <v>144</v>
      </c>
      <c r="E11195" s="0" t="s">
        <v>6</v>
      </c>
    </row>
    <row r="11196" customFormat="false" ht="12.8" hidden="false" customHeight="false" outlineLevel="0" collapsed="false">
      <c r="A11196" s="0" t="s">
        <v>28</v>
      </c>
      <c r="B11196" s="0" t="n">
        <v>173565</v>
      </c>
      <c r="C11196" s="0" t="n">
        <v>174059</v>
      </c>
      <c r="D11196" s="0" t="n">
        <f aca="false">C11196-B11196</f>
        <v>494</v>
      </c>
      <c r="E11196" s="0" t="s">
        <v>6</v>
      </c>
    </row>
    <row r="11197" customFormat="false" ht="12.8" hidden="false" customHeight="false" outlineLevel="0" collapsed="false">
      <c r="A11197" s="0" t="s">
        <v>28</v>
      </c>
      <c r="B11197" s="0" t="n">
        <v>174060</v>
      </c>
      <c r="C11197" s="0" t="n">
        <v>175620</v>
      </c>
      <c r="D11197" s="0" t="n">
        <f aca="false">C11197-B11197</f>
        <v>1560</v>
      </c>
      <c r="E11197" s="0" t="s">
        <v>7</v>
      </c>
    </row>
    <row r="11198" customFormat="false" ht="12.8" hidden="false" customHeight="false" outlineLevel="0" collapsed="false">
      <c r="A11198" s="0" t="s">
        <v>28</v>
      </c>
      <c r="B11198" s="0" t="n">
        <v>175621</v>
      </c>
      <c r="C11198" s="0" t="n">
        <v>175725</v>
      </c>
      <c r="D11198" s="0" t="n">
        <f aca="false">C11198-B11198</f>
        <v>104</v>
      </c>
      <c r="E11198" s="0" t="s">
        <v>6</v>
      </c>
    </row>
    <row r="11199" customFormat="false" ht="12.8" hidden="false" customHeight="false" outlineLevel="0" collapsed="false">
      <c r="A11199" s="0" t="s">
        <v>28</v>
      </c>
      <c r="B11199" s="0" t="n">
        <v>175725</v>
      </c>
      <c r="C11199" s="0" t="n">
        <v>175834</v>
      </c>
      <c r="D11199" s="0" t="n">
        <f aca="false">C11199-B11199</f>
        <v>109</v>
      </c>
      <c r="E11199" s="0" t="s">
        <v>6</v>
      </c>
    </row>
    <row r="11200" customFormat="false" ht="12.8" hidden="false" customHeight="false" outlineLevel="0" collapsed="false">
      <c r="A11200" s="0" t="s">
        <v>28</v>
      </c>
      <c r="B11200" s="0" t="n">
        <v>175834</v>
      </c>
      <c r="C11200" s="0" t="n">
        <v>175944</v>
      </c>
      <c r="D11200" s="0" t="n">
        <f aca="false">C11200-B11200</f>
        <v>110</v>
      </c>
      <c r="E11200" s="0" t="s">
        <v>6</v>
      </c>
    </row>
    <row r="11201" customFormat="false" ht="12.8" hidden="false" customHeight="false" outlineLevel="0" collapsed="false">
      <c r="A11201" s="0" t="s">
        <v>28</v>
      </c>
      <c r="B11201" s="0" t="n">
        <v>175944</v>
      </c>
      <c r="C11201" s="0" t="n">
        <v>176342</v>
      </c>
      <c r="D11201" s="0" t="n">
        <f aca="false">C11201-B11201</f>
        <v>398</v>
      </c>
      <c r="E11201" s="0" t="s">
        <v>6</v>
      </c>
    </row>
    <row r="11202" customFormat="false" ht="12.8" hidden="false" customHeight="false" outlineLevel="0" collapsed="false">
      <c r="A11202" s="0" t="s">
        <v>28</v>
      </c>
      <c r="B11202" s="0" t="n">
        <v>176344</v>
      </c>
      <c r="C11202" s="0" t="n">
        <v>177258</v>
      </c>
      <c r="D11202" s="0" t="n">
        <f aca="false">C11202-B11202</f>
        <v>914</v>
      </c>
      <c r="E11202" s="0" t="s">
        <v>7</v>
      </c>
    </row>
    <row r="11203" customFormat="false" ht="12.8" hidden="false" customHeight="false" outlineLevel="0" collapsed="false">
      <c r="A11203" s="0" t="s">
        <v>28</v>
      </c>
      <c r="B11203" s="0" t="n">
        <v>177260</v>
      </c>
      <c r="C11203" s="0" t="n">
        <v>177627</v>
      </c>
      <c r="D11203" s="0" t="n">
        <f aca="false">C11203-B11203</f>
        <v>367</v>
      </c>
      <c r="E11203" s="0" t="s">
        <v>6</v>
      </c>
    </row>
    <row r="11204" customFormat="false" ht="12.8" hidden="false" customHeight="false" outlineLevel="0" collapsed="false">
      <c r="A11204" s="0" t="s">
        <v>28</v>
      </c>
      <c r="B11204" s="0" t="n">
        <v>177629</v>
      </c>
      <c r="C11204" s="0" t="n">
        <v>177906</v>
      </c>
      <c r="D11204" s="0" t="n">
        <f aca="false">C11204-B11204</f>
        <v>277</v>
      </c>
      <c r="E11204" s="0" t="s">
        <v>6</v>
      </c>
    </row>
    <row r="11205" customFormat="false" ht="12.8" hidden="false" customHeight="false" outlineLevel="0" collapsed="false">
      <c r="A11205" s="0" t="s">
        <v>28</v>
      </c>
      <c r="B11205" s="0" t="n">
        <v>177907</v>
      </c>
      <c r="C11205" s="0" t="n">
        <v>178024</v>
      </c>
      <c r="D11205" s="0" t="n">
        <f aca="false">C11205-B11205</f>
        <v>117</v>
      </c>
      <c r="E11205" s="0" t="s">
        <v>6</v>
      </c>
    </row>
    <row r="11206" customFormat="false" ht="12.8" hidden="false" customHeight="false" outlineLevel="0" collapsed="false">
      <c r="A11206" s="0" t="s">
        <v>28</v>
      </c>
      <c r="B11206" s="0" t="n">
        <v>178025</v>
      </c>
      <c r="C11206" s="0" t="n">
        <v>178432</v>
      </c>
      <c r="D11206" s="0" t="n">
        <f aca="false">C11206-B11206</f>
        <v>407</v>
      </c>
      <c r="E11206" s="0" t="s">
        <v>6</v>
      </c>
    </row>
    <row r="11207" customFormat="false" ht="12.8" hidden="false" customHeight="false" outlineLevel="0" collapsed="false">
      <c r="A11207" s="0" t="s">
        <v>28</v>
      </c>
      <c r="B11207" s="0" t="n">
        <v>178473</v>
      </c>
      <c r="C11207" s="0" t="n">
        <v>178655</v>
      </c>
      <c r="D11207" s="0" t="n">
        <f aca="false">C11207-B11207</f>
        <v>182</v>
      </c>
      <c r="E11207" s="0" t="s">
        <v>6</v>
      </c>
    </row>
    <row r="11208" customFormat="false" ht="12.8" hidden="false" customHeight="false" outlineLevel="0" collapsed="false">
      <c r="A11208" s="0" t="s">
        <v>28</v>
      </c>
      <c r="B11208" s="0" t="n">
        <v>178656</v>
      </c>
      <c r="C11208" s="0" t="n">
        <v>178856</v>
      </c>
      <c r="D11208" s="0" t="n">
        <f aca="false">C11208-B11208</f>
        <v>200</v>
      </c>
      <c r="E11208" s="0" t="s">
        <v>6</v>
      </c>
    </row>
    <row r="11209" customFormat="false" ht="12.8" hidden="false" customHeight="false" outlineLevel="0" collapsed="false">
      <c r="A11209" s="0" t="s">
        <v>28</v>
      </c>
      <c r="B11209" s="0" t="n">
        <v>178857</v>
      </c>
      <c r="C11209" s="0" t="n">
        <v>179651</v>
      </c>
      <c r="D11209" s="0" t="n">
        <f aca="false">C11209-B11209</f>
        <v>794</v>
      </c>
      <c r="E11209" s="0" t="s">
        <v>7</v>
      </c>
    </row>
    <row r="11210" customFormat="false" ht="12.8" hidden="false" customHeight="false" outlineLevel="0" collapsed="false">
      <c r="A11210" s="0" t="s">
        <v>28</v>
      </c>
      <c r="B11210" s="0" t="n">
        <v>179652</v>
      </c>
      <c r="C11210" s="0" t="n">
        <v>179791</v>
      </c>
      <c r="D11210" s="0" t="n">
        <f aca="false">C11210-B11210</f>
        <v>139</v>
      </c>
      <c r="E11210" s="0" t="s">
        <v>6</v>
      </c>
    </row>
    <row r="11211" customFormat="false" ht="12.8" hidden="false" customHeight="false" outlineLevel="0" collapsed="false">
      <c r="A11211" s="0" t="s">
        <v>28</v>
      </c>
      <c r="B11211" s="0" t="n">
        <v>179791</v>
      </c>
      <c r="C11211" s="0" t="n">
        <v>179961</v>
      </c>
      <c r="D11211" s="0" t="n">
        <f aca="false">C11211-B11211</f>
        <v>170</v>
      </c>
      <c r="E11211" s="0" t="s">
        <v>6</v>
      </c>
    </row>
    <row r="11212" customFormat="false" ht="12.8" hidden="false" customHeight="false" outlineLevel="0" collapsed="false">
      <c r="A11212" s="0" t="s">
        <v>28</v>
      </c>
      <c r="B11212" s="0" t="n">
        <v>179963</v>
      </c>
      <c r="C11212" s="0" t="n">
        <v>180101</v>
      </c>
      <c r="D11212" s="0" t="n">
        <f aca="false">C11212-B11212</f>
        <v>138</v>
      </c>
      <c r="E11212" s="0" t="s">
        <v>6</v>
      </c>
    </row>
    <row r="11213" customFormat="false" ht="12.8" hidden="false" customHeight="false" outlineLevel="0" collapsed="false">
      <c r="A11213" s="0" t="s">
        <v>28</v>
      </c>
      <c r="B11213" s="0" t="n">
        <v>180101</v>
      </c>
      <c r="C11213" s="0" t="n">
        <v>180159</v>
      </c>
      <c r="D11213" s="0" t="n">
        <f aca="false">C11213-B11213</f>
        <v>58</v>
      </c>
      <c r="E11213" s="0" t="s">
        <v>6</v>
      </c>
    </row>
    <row r="11214" customFormat="false" ht="12.8" hidden="false" customHeight="false" outlineLevel="0" collapsed="false">
      <c r="A11214" s="0" t="s">
        <v>28</v>
      </c>
      <c r="B11214" s="0" t="n">
        <v>180159</v>
      </c>
      <c r="C11214" s="0" t="n">
        <v>180269</v>
      </c>
      <c r="D11214" s="0" t="n">
        <f aca="false">C11214-B11214</f>
        <v>110</v>
      </c>
      <c r="E11214" s="0" t="s">
        <v>6</v>
      </c>
    </row>
    <row r="11215" customFormat="false" ht="12.8" hidden="false" customHeight="false" outlineLevel="0" collapsed="false">
      <c r="A11215" s="0" t="s">
        <v>28</v>
      </c>
      <c r="B11215" s="0" t="n">
        <v>180269</v>
      </c>
      <c r="C11215" s="0" t="n">
        <v>180333</v>
      </c>
      <c r="D11215" s="0" t="n">
        <f aca="false">C11215-B11215</f>
        <v>64</v>
      </c>
      <c r="E11215" s="0" t="s">
        <v>6</v>
      </c>
    </row>
    <row r="11216" customFormat="false" ht="12.8" hidden="false" customHeight="false" outlineLevel="0" collapsed="false">
      <c r="A11216" s="0" t="s">
        <v>28</v>
      </c>
      <c r="B11216" s="0" t="n">
        <v>180334</v>
      </c>
      <c r="C11216" s="0" t="n">
        <v>180449</v>
      </c>
      <c r="D11216" s="0" t="n">
        <f aca="false">C11216-B11216</f>
        <v>115</v>
      </c>
      <c r="E11216" s="0" t="s">
        <v>6</v>
      </c>
    </row>
    <row r="11217" customFormat="false" ht="12.8" hidden="false" customHeight="false" outlineLevel="0" collapsed="false">
      <c r="A11217" s="0" t="s">
        <v>28</v>
      </c>
      <c r="B11217" s="0" t="n">
        <v>180450</v>
      </c>
      <c r="C11217" s="0" t="n">
        <v>180485</v>
      </c>
      <c r="D11217" s="0" t="n">
        <f aca="false">C11217-B11217</f>
        <v>35</v>
      </c>
      <c r="E11217" s="0" t="s">
        <v>6</v>
      </c>
    </row>
    <row r="11218" customFormat="false" ht="12.8" hidden="false" customHeight="false" outlineLevel="0" collapsed="false">
      <c r="A11218" s="0" t="s">
        <v>28</v>
      </c>
      <c r="B11218" s="0" t="n">
        <v>180485</v>
      </c>
      <c r="C11218" s="0" t="n">
        <v>180630</v>
      </c>
      <c r="D11218" s="0" t="n">
        <f aca="false">C11218-B11218</f>
        <v>145</v>
      </c>
      <c r="E11218" s="0" t="s">
        <v>6</v>
      </c>
    </row>
    <row r="11219" customFormat="false" ht="12.8" hidden="false" customHeight="false" outlineLevel="0" collapsed="false">
      <c r="A11219" s="0" t="s">
        <v>28</v>
      </c>
      <c r="B11219" s="0" t="n">
        <v>180630</v>
      </c>
      <c r="C11219" s="0" t="n">
        <v>180739</v>
      </c>
      <c r="D11219" s="0" t="n">
        <f aca="false">C11219-B11219</f>
        <v>109</v>
      </c>
      <c r="E11219" s="0" t="s">
        <v>6</v>
      </c>
    </row>
    <row r="11220" customFormat="false" ht="12.8" hidden="false" customHeight="false" outlineLevel="0" collapsed="false">
      <c r="A11220" s="0" t="s">
        <v>28</v>
      </c>
      <c r="B11220" s="0" t="n">
        <v>180739</v>
      </c>
      <c r="C11220" s="0" t="n">
        <v>180859</v>
      </c>
      <c r="D11220" s="0" t="n">
        <f aca="false">C11220-B11220</f>
        <v>120</v>
      </c>
      <c r="E11220" s="0" t="s">
        <v>6</v>
      </c>
    </row>
    <row r="11221" customFormat="false" ht="12.8" hidden="false" customHeight="false" outlineLevel="0" collapsed="false">
      <c r="A11221" s="0" t="s">
        <v>28</v>
      </c>
      <c r="B11221" s="0" t="n">
        <v>180860</v>
      </c>
      <c r="C11221" s="0" t="n">
        <v>180910</v>
      </c>
      <c r="D11221" s="0" t="n">
        <f aca="false">C11221-B11221</f>
        <v>50</v>
      </c>
      <c r="E11221" s="0" t="s">
        <v>6</v>
      </c>
    </row>
    <row r="11222" customFormat="false" ht="12.8" hidden="false" customHeight="false" outlineLevel="0" collapsed="false">
      <c r="A11222" s="0" t="s">
        <v>28</v>
      </c>
      <c r="B11222" s="0" t="n">
        <v>180910</v>
      </c>
      <c r="C11222" s="0" t="n">
        <v>181284</v>
      </c>
      <c r="D11222" s="0" t="n">
        <f aca="false">C11222-B11222</f>
        <v>374</v>
      </c>
      <c r="E11222" s="0" t="s">
        <v>6</v>
      </c>
    </row>
    <row r="11223" customFormat="false" ht="12.8" hidden="false" customHeight="false" outlineLevel="0" collapsed="false">
      <c r="A11223" s="0" t="s">
        <v>28</v>
      </c>
      <c r="B11223" s="0" t="n">
        <v>181368</v>
      </c>
      <c r="C11223" s="0" t="n">
        <v>181549</v>
      </c>
      <c r="D11223" s="0" t="n">
        <f aca="false">C11223-B11223</f>
        <v>181</v>
      </c>
      <c r="E11223" s="0" t="s">
        <v>6</v>
      </c>
    </row>
    <row r="11224" customFormat="false" ht="12.8" hidden="false" customHeight="false" outlineLevel="0" collapsed="false">
      <c r="A11224" s="0" t="s">
        <v>28</v>
      </c>
      <c r="B11224" s="0" t="n">
        <v>181549</v>
      </c>
      <c r="C11224" s="0" t="n">
        <v>181793</v>
      </c>
      <c r="D11224" s="0" t="n">
        <f aca="false">C11224-B11224</f>
        <v>244</v>
      </c>
      <c r="E11224" s="0" t="s">
        <v>6</v>
      </c>
    </row>
    <row r="11225" customFormat="false" ht="12.8" hidden="false" customHeight="false" outlineLevel="0" collapsed="false">
      <c r="A11225" s="0" t="s">
        <v>28</v>
      </c>
      <c r="B11225" s="0" t="n">
        <v>182957</v>
      </c>
      <c r="C11225" s="0" t="n">
        <v>183066</v>
      </c>
      <c r="D11225" s="0" t="n">
        <f aca="false">C11225-B11225</f>
        <v>109</v>
      </c>
      <c r="E11225" s="0" t="s">
        <v>6</v>
      </c>
    </row>
    <row r="11226" customFormat="false" ht="12.8" hidden="false" customHeight="false" outlineLevel="0" collapsed="false">
      <c r="A11226" s="0" t="s">
        <v>28</v>
      </c>
      <c r="B11226" s="0" t="n">
        <v>183067</v>
      </c>
      <c r="C11226" s="0" t="n">
        <v>183237</v>
      </c>
      <c r="D11226" s="0" t="n">
        <f aca="false">C11226-B11226</f>
        <v>170</v>
      </c>
      <c r="E11226" s="0" t="s">
        <v>6</v>
      </c>
    </row>
    <row r="11227" customFormat="false" ht="12.8" hidden="false" customHeight="false" outlineLevel="0" collapsed="false">
      <c r="A11227" s="0" t="s">
        <v>28</v>
      </c>
      <c r="B11227" s="0" t="n">
        <v>183238</v>
      </c>
      <c r="C11227" s="0" t="n">
        <v>183315</v>
      </c>
      <c r="D11227" s="0" t="n">
        <f aca="false">C11227-B11227</f>
        <v>77</v>
      </c>
      <c r="E11227" s="0" t="s">
        <v>6</v>
      </c>
    </row>
    <row r="11228" customFormat="false" ht="12.8" hidden="false" customHeight="false" outlineLevel="0" collapsed="false">
      <c r="A11228" s="0" t="s">
        <v>28</v>
      </c>
      <c r="B11228" s="0" t="n">
        <v>183315</v>
      </c>
      <c r="C11228" s="0" t="n">
        <v>183387</v>
      </c>
      <c r="D11228" s="0" t="n">
        <f aca="false">C11228-B11228</f>
        <v>72</v>
      </c>
      <c r="E11228" s="0" t="s">
        <v>6</v>
      </c>
    </row>
    <row r="11229" customFormat="false" ht="12.8" hidden="false" customHeight="false" outlineLevel="0" collapsed="false">
      <c r="A11229" s="0" t="s">
        <v>28</v>
      </c>
      <c r="B11229" s="0" t="n">
        <v>183387</v>
      </c>
      <c r="C11229" s="0" t="n">
        <v>183504</v>
      </c>
      <c r="D11229" s="0" t="n">
        <f aca="false">C11229-B11229</f>
        <v>117</v>
      </c>
      <c r="E11229" s="0" t="s">
        <v>6</v>
      </c>
    </row>
    <row r="11230" customFormat="false" ht="12.8" hidden="false" customHeight="false" outlineLevel="0" collapsed="false">
      <c r="A11230" s="0" t="s">
        <v>28</v>
      </c>
      <c r="B11230" s="0" t="n">
        <v>183505</v>
      </c>
      <c r="C11230" s="0" t="n">
        <v>183644</v>
      </c>
      <c r="D11230" s="0" t="n">
        <f aca="false">C11230-B11230</f>
        <v>139</v>
      </c>
      <c r="E11230" s="0" t="s">
        <v>6</v>
      </c>
    </row>
    <row r="11231" customFormat="false" ht="12.8" hidden="false" customHeight="false" outlineLevel="0" collapsed="false">
      <c r="A11231" s="0" t="s">
        <v>28</v>
      </c>
      <c r="B11231" s="0" t="n">
        <v>183646</v>
      </c>
      <c r="C11231" s="0" t="n">
        <v>183670</v>
      </c>
      <c r="D11231" s="0" t="n">
        <f aca="false">C11231-B11231</f>
        <v>24</v>
      </c>
      <c r="E11231" s="0" t="s">
        <v>6</v>
      </c>
    </row>
    <row r="11232" customFormat="false" ht="12.8" hidden="false" customHeight="false" outlineLevel="0" collapsed="false">
      <c r="A11232" s="0" t="s">
        <v>28</v>
      </c>
      <c r="B11232" s="0" t="n">
        <v>183670</v>
      </c>
      <c r="C11232" s="0" t="n">
        <v>183788</v>
      </c>
      <c r="D11232" s="0" t="n">
        <f aca="false">C11232-B11232</f>
        <v>118</v>
      </c>
      <c r="E11232" s="0" t="s">
        <v>6</v>
      </c>
    </row>
    <row r="11233" customFormat="false" ht="12.8" hidden="false" customHeight="false" outlineLevel="0" collapsed="false">
      <c r="A11233" s="0" t="s">
        <v>28</v>
      </c>
      <c r="B11233" s="0" t="n">
        <v>183789</v>
      </c>
      <c r="C11233" s="0" t="n">
        <v>183886</v>
      </c>
      <c r="D11233" s="0" t="n">
        <f aca="false">C11233-B11233</f>
        <v>97</v>
      </c>
      <c r="E11233" s="0" t="s">
        <v>6</v>
      </c>
    </row>
    <row r="11234" customFormat="false" ht="12.8" hidden="false" customHeight="false" outlineLevel="0" collapsed="false">
      <c r="A11234" s="0" t="s">
        <v>28</v>
      </c>
      <c r="B11234" s="0" t="n">
        <v>183886</v>
      </c>
      <c r="C11234" s="0" t="n">
        <v>184024</v>
      </c>
      <c r="D11234" s="0" t="n">
        <f aca="false">C11234-B11234</f>
        <v>138</v>
      </c>
      <c r="E11234" s="0" t="s">
        <v>6</v>
      </c>
    </row>
    <row r="11235" customFormat="false" ht="12.8" hidden="false" customHeight="false" outlineLevel="0" collapsed="false">
      <c r="A11235" s="0" t="s">
        <v>28</v>
      </c>
      <c r="B11235" s="0" t="n">
        <v>184024</v>
      </c>
      <c r="C11235" s="0" t="n">
        <v>184164</v>
      </c>
      <c r="D11235" s="0" t="n">
        <f aca="false">C11235-B11235</f>
        <v>140</v>
      </c>
      <c r="E11235" s="0" t="s">
        <v>6</v>
      </c>
    </row>
    <row r="11236" customFormat="false" ht="12.8" hidden="false" customHeight="false" outlineLevel="0" collapsed="false">
      <c r="A11236" s="0" t="s">
        <v>28</v>
      </c>
      <c r="B11236" s="0" t="n">
        <v>184164</v>
      </c>
      <c r="C11236" s="0" t="n">
        <v>184226</v>
      </c>
      <c r="D11236" s="0" t="n">
        <f aca="false">C11236-B11236</f>
        <v>62</v>
      </c>
      <c r="E11236" s="0" t="s">
        <v>6</v>
      </c>
    </row>
    <row r="11237" customFormat="false" ht="12.8" hidden="false" customHeight="false" outlineLevel="0" collapsed="false">
      <c r="A11237" s="0" t="s">
        <v>28</v>
      </c>
      <c r="B11237" s="0" t="n">
        <v>184226</v>
      </c>
      <c r="C11237" s="0" t="n">
        <v>184564</v>
      </c>
      <c r="D11237" s="0" t="n">
        <f aca="false">C11237-B11237</f>
        <v>338</v>
      </c>
      <c r="E11237" s="0" t="s">
        <v>6</v>
      </c>
    </row>
    <row r="11238" customFormat="false" ht="12.8" hidden="false" customHeight="false" outlineLevel="0" collapsed="false">
      <c r="A11238" s="0" t="s">
        <v>28</v>
      </c>
      <c r="B11238" s="0" t="n">
        <v>184565</v>
      </c>
      <c r="C11238" s="0" t="n">
        <v>184792</v>
      </c>
      <c r="D11238" s="0" t="n">
        <f aca="false">C11238-B11238</f>
        <v>227</v>
      </c>
      <c r="E11238" s="0" t="s">
        <v>6</v>
      </c>
    </row>
    <row r="11239" customFormat="false" ht="12.8" hidden="false" customHeight="false" outlineLevel="0" collapsed="false">
      <c r="A11239" s="0" t="s">
        <v>28</v>
      </c>
      <c r="B11239" s="0" t="n">
        <v>184793</v>
      </c>
      <c r="C11239" s="0" t="n">
        <v>186353</v>
      </c>
      <c r="D11239" s="0" t="n">
        <f aca="false">C11239-B11239</f>
        <v>1560</v>
      </c>
      <c r="E11239" s="0" t="s">
        <v>7</v>
      </c>
    </row>
    <row r="11240" customFormat="false" ht="12.8" hidden="false" customHeight="false" outlineLevel="0" collapsed="false">
      <c r="A11240" s="0" t="s">
        <v>28</v>
      </c>
      <c r="B11240" s="0" t="n">
        <v>186355</v>
      </c>
      <c r="C11240" s="0" t="n">
        <v>186847</v>
      </c>
      <c r="D11240" s="0" t="n">
        <f aca="false">C11240-B11240</f>
        <v>492</v>
      </c>
      <c r="E11240" s="0" t="s">
        <v>6</v>
      </c>
    </row>
    <row r="11241" customFormat="false" ht="12.8" hidden="false" customHeight="false" outlineLevel="0" collapsed="false">
      <c r="A11241" s="0" t="s">
        <v>28</v>
      </c>
      <c r="B11241" s="0" t="n">
        <v>187010</v>
      </c>
      <c r="C11241" s="0" t="n">
        <v>187076</v>
      </c>
      <c r="D11241" s="0" t="n">
        <f aca="false">C11241-B11241</f>
        <v>66</v>
      </c>
      <c r="E11241" s="0" t="s">
        <v>6</v>
      </c>
    </row>
    <row r="11242" customFormat="false" ht="12.8" hidden="false" customHeight="false" outlineLevel="0" collapsed="false">
      <c r="A11242" s="0" t="s">
        <v>28</v>
      </c>
      <c r="B11242" s="0" t="n">
        <v>187076</v>
      </c>
      <c r="C11242" s="0" t="n">
        <v>187179</v>
      </c>
      <c r="D11242" s="0" t="n">
        <f aca="false">C11242-B11242</f>
        <v>103</v>
      </c>
      <c r="E11242" s="0" t="s">
        <v>6</v>
      </c>
    </row>
    <row r="11243" customFormat="false" ht="12.8" hidden="false" customHeight="false" outlineLevel="0" collapsed="false">
      <c r="A11243" s="0" t="s">
        <v>28</v>
      </c>
      <c r="B11243" s="0" t="n">
        <v>187180</v>
      </c>
      <c r="C11243" s="0" t="n">
        <v>187376</v>
      </c>
      <c r="D11243" s="0" t="n">
        <f aca="false">C11243-B11243</f>
        <v>196</v>
      </c>
      <c r="E11243" s="0" t="s">
        <v>6</v>
      </c>
    </row>
    <row r="11244" customFormat="false" ht="12.8" hidden="false" customHeight="false" outlineLevel="0" collapsed="false">
      <c r="A11244" s="0" t="s">
        <v>28</v>
      </c>
      <c r="B11244" s="0" t="n">
        <v>187376</v>
      </c>
      <c r="C11244" s="0" t="n">
        <v>187474</v>
      </c>
      <c r="D11244" s="0" t="n">
        <f aca="false">C11244-B11244</f>
        <v>98</v>
      </c>
      <c r="E11244" s="0" t="s">
        <v>6</v>
      </c>
    </row>
    <row r="11245" customFormat="false" ht="12.8" hidden="false" customHeight="false" outlineLevel="0" collapsed="false">
      <c r="A11245" s="0" t="s">
        <v>28</v>
      </c>
      <c r="B11245" s="0" t="n">
        <v>187474</v>
      </c>
      <c r="C11245" s="0" t="n">
        <v>187509</v>
      </c>
      <c r="D11245" s="0" t="n">
        <f aca="false">C11245-B11245</f>
        <v>35</v>
      </c>
      <c r="E11245" s="0" t="s">
        <v>6</v>
      </c>
    </row>
    <row r="11246" customFormat="false" ht="12.8" hidden="false" customHeight="false" outlineLevel="0" collapsed="false">
      <c r="A11246" s="0" t="s">
        <v>28</v>
      </c>
      <c r="B11246" s="0" t="n">
        <v>187509</v>
      </c>
      <c r="C11246" s="0" t="n">
        <v>188063</v>
      </c>
      <c r="D11246" s="0" t="n">
        <f aca="false">C11246-B11246</f>
        <v>554</v>
      </c>
      <c r="E11246" s="0" t="s">
        <v>6</v>
      </c>
    </row>
    <row r="11247" customFormat="false" ht="12.8" hidden="false" customHeight="false" outlineLevel="0" collapsed="false">
      <c r="A11247" s="0" t="s">
        <v>28</v>
      </c>
      <c r="B11247" s="0" t="n">
        <v>191905</v>
      </c>
      <c r="C11247" s="0" t="n">
        <v>191986</v>
      </c>
      <c r="D11247" s="0" t="n">
        <f aca="false">C11247-B11247</f>
        <v>81</v>
      </c>
      <c r="E11247" s="0" t="s">
        <v>6</v>
      </c>
    </row>
    <row r="11248" customFormat="false" ht="12.8" hidden="false" customHeight="false" outlineLevel="0" collapsed="false">
      <c r="A11248" s="0" t="s">
        <v>28</v>
      </c>
      <c r="B11248" s="0" t="n">
        <v>191986</v>
      </c>
      <c r="C11248" s="0" t="n">
        <v>192120</v>
      </c>
      <c r="D11248" s="0" t="n">
        <f aca="false">C11248-B11248</f>
        <v>134</v>
      </c>
      <c r="E11248" s="0" t="s">
        <v>6</v>
      </c>
    </row>
    <row r="11249" customFormat="false" ht="12.8" hidden="false" customHeight="false" outlineLevel="0" collapsed="false">
      <c r="A11249" s="0" t="s">
        <v>28</v>
      </c>
      <c r="B11249" s="0" t="n">
        <v>192121</v>
      </c>
      <c r="C11249" s="0" t="n">
        <v>192214</v>
      </c>
      <c r="D11249" s="0" t="n">
        <f aca="false">C11249-B11249</f>
        <v>93</v>
      </c>
      <c r="E11249" s="0" t="s">
        <v>6</v>
      </c>
    </row>
    <row r="11250" customFormat="false" ht="12.8" hidden="false" customHeight="false" outlineLevel="0" collapsed="false">
      <c r="A11250" s="0" t="s">
        <v>28</v>
      </c>
      <c r="B11250" s="0" t="n">
        <v>192215</v>
      </c>
      <c r="C11250" s="0" t="n">
        <v>192379</v>
      </c>
      <c r="D11250" s="0" t="n">
        <f aca="false">C11250-B11250</f>
        <v>164</v>
      </c>
      <c r="E11250" s="0" t="s">
        <v>6</v>
      </c>
    </row>
    <row r="11251" customFormat="false" ht="12.8" hidden="false" customHeight="false" outlineLevel="0" collapsed="false">
      <c r="A11251" s="0" t="s">
        <v>28</v>
      </c>
      <c r="B11251" s="0" t="n">
        <v>192380</v>
      </c>
      <c r="C11251" s="0" t="n">
        <v>192465</v>
      </c>
      <c r="D11251" s="0" t="n">
        <f aca="false">C11251-B11251</f>
        <v>85</v>
      </c>
      <c r="E11251" s="0" t="s">
        <v>6</v>
      </c>
    </row>
    <row r="11252" customFormat="false" ht="12.8" hidden="false" customHeight="false" outlineLevel="0" collapsed="false">
      <c r="A11252" s="0" t="s">
        <v>28</v>
      </c>
      <c r="B11252" s="0" t="n">
        <v>192465</v>
      </c>
      <c r="C11252" s="0" t="n">
        <v>192554</v>
      </c>
      <c r="D11252" s="0" t="n">
        <f aca="false">C11252-B11252</f>
        <v>89</v>
      </c>
      <c r="E11252" s="0" t="s">
        <v>6</v>
      </c>
    </row>
    <row r="11253" customFormat="false" ht="12.8" hidden="false" customHeight="false" outlineLevel="0" collapsed="false">
      <c r="A11253" s="0" t="s">
        <v>28</v>
      </c>
      <c r="B11253" s="0" t="n">
        <v>192555</v>
      </c>
      <c r="C11253" s="0" t="n">
        <v>192614</v>
      </c>
      <c r="D11253" s="0" t="n">
        <f aca="false">C11253-B11253</f>
        <v>59</v>
      </c>
      <c r="E11253" s="0" t="s">
        <v>6</v>
      </c>
    </row>
    <row r="11254" customFormat="false" ht="12.8" hidden="false" customHeight="false" outlineLevel="0" collapsed="false">
      <c r="A11254" s="0" t="s">
        <v>28</v>
      </c>
      <c r="B11254" s="0" t="n">
        <v>192614</v>
      </c>
      <c r="C11254" s="0" t="n">
        <v>192753</v>
      </c>
      <c r="D11254" s="0" t="n">
        <f aca="false">C11254-B11254</f>
        <v>139</v>
      </c>
      <c r="E11254" s="0" t="s">
        <v>6</v>
      </c>
    </row>
    <row r="11255" customFormat="false" ht="12.8" hidden="false" customHeight="false" outlineLevel="0" collapsed="false">
      <c r="A11255" s="0" t="s">
        <v>28</v>
      </c>
      <c r="B11255" s="0" t="n">
        <v>192754</v>
      </c>
      <c r="C11255" s="0" t="n">
        <v>192908</v>
      </c>
      <c r="D11255" s="0" t="n">
        <f aca="false">C11255-B11255</f>
        <v>154</v>
      </c>
      <c r="E11255" s="0" t="s">
        <v>6</v>
      </c>
    </row>
    <row r="11256" customFormat="false" ht="12.8" hidden="false" customHeight="false" outlineLevel="0" collapsed="false">
      <c r="A11256" s="0" t="s">
        <v>28</v>
      </c>
      <c r="B11256" s="0" t="n">
        <v>192909</v>
      </c>
      <c r="C11256" s="0" t="n">
        <v>192974</v>
      </c>
      <c r="D11256" s="0" t="n">
        <f aca="false">C11256-B11256</f>
        <v>65</v>
      </c>
      <c r="E11256" s="0" t="s">
        <v>6</v>
      </c>
    </row>
    <row r="11257" customFormat="false" ht="12.8" hidden="false" customHeight="false" outlineLevel="0" collapsed="false">
      <c r="A11257" s="0" t="s">
        <v>28</v>
      </c>
      <c r="B11257" s="0" t="n">
        <v>192974</v>
      </c>
      <c r="C11257" s="0" t="n">
        <v>193172</v>
      </c>
      <c r="D11257" s="0" t="n">
        <f aca="false">C11257-B11257</f>
        <v>198</v>
      </c>
      <c r="E11257" s="0" t="s">
        <v>6</v>
      </c>
    </row>
    <row r="11258" customFormat="false" ht="12.8" hidden="false" customHeight="false" outlineLevel="0" collapsed="false">
      <c r="A11258" s="0" t="s">
        <v>28</v>
      </c>
      <c r="B11258" s="0" t="n">
        <v>193172</v>
      </c>
      <c r="C11258" s="0" t="n">
        <v>193376</v>
      </c>
      <c r="D11258" s="0" t="n">
        <f aca="false">C11258-B11258</f>
        <v>204</v>
      </c>
      <c r="E11258" s="0" t="s">
        <v>6</v>
      </c>
    </row>
    <row r="11259" customFormat="false" ht="12.8" hidden="false" customHeight="false" outlineLevel="0" collapsed="false">
      <c r="A11259" s="0" t="s">
        <v>28</v>
      </c>
      <c r="B11259" s="0" t="n">
        <v>199852</v>
      </c>
      <c r="C11259" s="0" t="n">
        <v>199918</v>
      </c>
      <c r="D11259" s="0" t="n">
        <f aca="false">C11259-B11259</f>
        <v>66</v>
      </c>
      <c r="E11259" s="0" t="s">
        <v>6</v>
      </c>
    </row>
    <row r="11260" customFormat="false" ht="12.8" hidden="false" customHeight="false" outlineLevel="0" collapsed="false">
      <c r="A11260" s="0" t="s">
        <v>28</v>
      </c>
      <c r="B11260" s="0" t="n">
        <v>199919</v>
      </c>
      <c r="C11260" s="0" t="n">
        <v>200058</v>
      </c>
      <c r="D11260" s="0" t="n">
        <f aca="false">C11260-B11260</f>
        <v>139</v>
      </c>
      <c r="E11260" s="0" t="s">
        <v>6</v>
      </c>
    </row>
    <row r="11261" customFormat="false" ht="12.8" hidden="false" customHeight="false" outlineLevel="0" collapsed="false">
      <c r="A11261" s="0" t="s">
        <v>28</v>
      </c>
      <c r="B11261" s="0" t="n">
        <v>200060</v>
      </c>
      <c r="C11261" s="0" t="n">
        <v>200197</v>
      </c>
      <c r="D11261" s="0" t="n">
        <f aca="false">C11261-B11261</f>
        <v>137</v>
      </c>
      <c r="E11261" s="0" t="s">
        <v>6</v>
      </c>
    </row>
    <row r="11262" customFormat="false" ht="12.8" hidden="false" customHeight="false" outlineLevel="0" collapsed="false">
      <c r="A11262" s="0" t="s">
        <v>28</v>
      </c>
      <c r="B11262" s="0" t="n">
        <v>200199</v>
      </c>
      <c r="C11262" s="0" t="n">
        <v>200438</v>
      </c>
      <c r="D11262" s="0" t="n">
        <f aca="false">C11262-B11262</f>
        <v>239</v>
      </c>
      <c r="E11262" s="0" t="s">
        <v>6</v>
      </c>
    </row>
    <row r="11263" customFormat="false" ht="12.8" hidden="false" customHeight="false" outlineLevel="0" collapsed="false">
      <c r="A11263" s="0" t="s">
        <v>28</v>
      </c>
      <c r="B11263" s="0" t="n">
        <v>200439</v>
      </c>
      <c r="C11263" s="0" t="n">
        <v>200480</v>
      </c>
      <c r="D11263" s="0" t="n">
        <f aca="false">C11263-B11263</f>
        <v>41</v>
      </c>
      <c r="E11263" s="0" t="s">
        <v>6</v>
      </c>
    </row>
    <row r="11264" customFormat="false" ht="12.8" hidden="false" customHeight="false" outlineLevel="0" collapsed="false">
      <c r="A11264" s="0" t="s">
        <v>28</v>
      </c>
      <c r="B11264" s="0" t="n">
        <v>200913</v>
      </c>
      <c r="C11264" s="0" t="n">
        <v>201018</v>
      </c>
      <c r="D11264" s="0" t="n">
        <f aca="false">C11264-B11264</f>
        <v>105</v>
      </c>
      <c r="E11264" s="0" t="s">
        <v>6</v>
      </c>
    </row>
    <row r="11265" customFormat="false" ht="12.8" hidden="false" customHeight="false" outlineLevel="0" collapsed="false">
      <c r="A11265" s="0" t="s">
        <v>28</v>
      </c>
      <c r="B11265" s="0" t="n">
        <v>201019</v>
      </c>
      <c r="C11265" s="0" t="n">
        <v>201081</v>
      </c>
      <c r="D11265" s="0" t="n">
        <f aca="false">C11265-B11265</f>
        <v>62</v>
      </c>
      <c r="E11265" s="0" t="s">
        <v>6</v>
      </c>
    </row>
    <row r="11266" customFormat="false" ht="12.8" hidden="false" customHeight="false" outlineLevel="0" collapsed="false">
      <c r="A11266" s="0" t="s">
        <v>28</v>
      </c>
      <c r="B11266" s="0" t="n">
        <v>201083</v>
      </c>
      <c r="C11266" s="0" t="n">
        <v>201296</v>
      </c>
      <c r="D11266" s="0" t="n">
        <f aca="false">C11266-B11266</f>
        <v>213</v>
      </c>
      <c r="E11266" s="0" t="s">
        <v>6</v>
      </c>
    </row>
    <row r="11267" customFormat="false" ht="12.8" hidden="false" customHeight="false" outlineLevel="0" collapsed="false">
      <c r="A11267" s="0" t="s">
        <v>28</v>
      </c>
      <c r="B11267" s="0" t="n">
        <v>201297</v>
      </c>
      <c r="C11267" s="0" t="n">
        <v>201328</v>
      </c>
      <c r="D11267" s="0" t="n">
        <f aca="false">C11267-B11267</f>
        <v>31</v>
      </c>
      <c r="E11267" s="0" t="s">
        <v>6</v>
      </c>
    </row>
    <row r="11268" customFormat="false" ht="12.8" hidden="false" customHeight="false" outlineLevel="0" collapsed="false">
      <c r="A11268" s="0" t="s">
        <v>28</v>
      </c>
      <c r="B11268" s="0" t="n">
        <v>201329</v>
      </c>
      <c r="C11268" s="0" t="n">
        <v>201509</v>
      </c>
      <c r="D11268" s="0" t="n">
        <f aca="false">C11268-B11268</f>
        <v>180</v>
      </c>
      <c r="E11268" s="0" t="s">
        <v>6</v>
      </c>
    </row>
    <row r="11269" customFormat="false" ht="12.8" hidden="false" customHeight="false" outlineLevel="0" collapsed="false">
      <c r="A11269" s="0" t="s">
        <v>28</v>
      </c>
      <c r="B11269" s="0" t="n">
        <v>201511</v>
      </c>
      <c r="C11269" s="0" t="n">
        <v>201558</v>
      </c>
      <c r="D11269" s="0" t="n">
        <f aca="false">C11269-B11269</f>
        <v>47</v>
      </c>
      <c r="E11269" s="0" t="s">
        <v>6</v>
      </c>
    </row>
    <row r="11270" customFormat="false" ht="12.8" hidden="false" customHeight="false" outlineLevel="0" collapsed="false">
      <c r="A11270" s="0" t="s">
        <v>28</v>
      </c>
      <c r="B11270" s="0" t="n">
        <v>201559</v>
      </c>
      <c r="C11270" s="0" t="n">
        <v>201725</v>
      </c>
      <c r="D11270" s="0" t="n">
        <f aca="false">C11270-B11270</f>
        <v>166</v>
      </c>
      <c r="E11270" s="0" t="s">
        <v>6</v>
      </c>
    </row>
    <row r="11271" customFormat="false" ht="12.8" hidden="false" customHeight="false" outlineLevel="0" collapsed="false">
      <c r="A11271" s="0" t="s">
        <v>28</v>
      </c>
      <c r="B11271" s="0" t="n">
        <v>201725</v>
      </c>
      <c r="C11271" s="0" t="n">
        <v>201912</v>
      </c>
      <c r="D11271" s="0" t="n">
        <f aca="false">C11271-B11271</f>
        <v>187</v>
      </c>
      <c r="E11271" s="0" t="s">
        <v>6</v>
      </c>
    </row>
    <row r="11272" customFormat="false" ht="12.8" hidden="false" customHeight="false" outlineLevel="0" collapsed="false">
      <c r="A11272" s="0" t="s">
        <v>28</v>
      </c>
      <c r="B11272" s="0" t="n">
        <v>201913</v>
      </c>
      <c r="C11272" s="0" t="n">
        <v>201995</v>
      </c>
      <c r="D11272" s="0" t="n">
        <f aca="false">C11272-B11272</f>
        <v>82</v>
      </c>
      <c r="E11272" s="0" t="s">
        <v>6</v>
      </c>
    </row>
    <row r="11273" customFormat="false" ht="12.8" hidden="false" customHeight="false" outlineLevel="0" collapsed="false">
      <c r="A11273" s="0" t="s">
        <v>28</v>
      </c>
      <c r="B11273" s="0" t="n">
        <v>201996</v>
      </c>
      <c r="C11273" s="0" t="n">
        <v>202108</v>
      </c>
      <c r="D11273" s="0" t="n">
        <f aca="false">C11273-B11273</f>
        <v>112</v>
      </c>
      <c r="E11273" s="0" t="s">
        <v>6</v>
      </c>
    </row>
    <row r="11274" customFormat="false" ht="12.8" hidden="false" customHeight="false" outlineLevel="0" collapsed="false">
      <c r="A11274" s="0" t="s">
        <v>28</v>
      </c>
      <c r="B11274" s="0" t="n">
        <v>202109</v>
      </c>
      <c r="C11274" s="0" t="n">
        <v>202274</v>
      </c>
      <c r="D11274" s="0" t="n">
        <f aca="false">C11274-B11274</f>
        <v>165</v>
      </c>
      <c r="E11274" s="0" t="s">
        <v>6</v>
      </c>
    </row>
    <row r="11275" customFormat="false" ht="12.8" hidden="false" customHeight="false" outlineLevel="0" collapsed="false">
      <c r="A11275" s="0" t="s">
        <v>28</v>
      </c>
      <c r="B11275" s="0" t="n">
        <v>202275</v>
      </c>
      <c r="C11275" s="0" t="n">
        <v>202548</v>
      </c>
      <c r="D11275" s="0" t="n">
        <f aca="false">C11275-B11275</f>
        <v>273</v>
      </c>
      <c r="E11275" s="0" t="s">
        <v>6</v>
      </c>
    </row>
    <row r="11276" customFormat="false" ht="12.8" hidden="false" customHeight="false" outlineLevel="0" collapsed="false">
      <c r="A11276" s="0" t="s">
        <v>28</v>
      </c>
      <c r="B11276" s="0" t="n">
        <v>202549</v>
      </c>
      <c r="C11276" s="0" t="n">
        <v>202758</v>
      </c>
      <c r="D11276" s="0" t="n">
        <f aca="false">C11276-B11276</f>
        <v>209</v>
      </c>
      <c r="E11276" s="0" t="s">
        <v>6</v>
      </c>
    </row>
    <row r="11277" customFormat="false" ht="12.8" hidden="false" customHeight="false" outlineLevel="0" collapsed="false">
      <c r="A11277" s="0" t="s">
        <v>28</v>
      </c>
      <c r="B11277" s="0" t="n">
        <v>202759</v>
      </c>
      <c r="C11277" s="0" t="n">
        <v>203780</v>
      </c>
      <c r="D11277" s="0" t="n">
        <f aca="false">C11277-B11277</f>
        <v>1021</v>
      </c>
      <c r="E11277" s="0" t="s">
        <v>7</v>
      </c>
    </row>
    <row r="11278" customFormat="false" ht="12.8" hidden="false" customHeight="false" outlineLevel="0" collapsed="false">
      <c r="A11278" s="0" t="s">
        <v>28</v>
      </c>
      <c r="B11278" s="0" t="n">
        <v>203781</v>
      </c>
      <c r="C11278" s="0" t="n">
        <v>203976</v>
      </c>
      <c r="D11278" s="0" t="n">
        <f aca="false">C11278-B11278</f>
        <v>195</v>
      </c>
      <c r="E11278" s="0" t="s">
        <v>6</v>
      </c>
    </row>
    <row r="11279" customFormat="false" ht="12.8" hidden="false" customHeight="false" outlineLevel="0" collapsed="false">
      <c r="A11279" s="0" t="s">
        <v>28</v>
      </c>
      <c r="B11279" s="0" t="n">
        <v>203977</v>
      </c>
      <c r="C11279" s="0" t="n">
        <v>204035</v>
      </c>
      <c r="D11279" s="0" t="n">
        <f aca="false">C11279-B11279</f>
        <v>58</v>
      </c>
      <c r="E11279" s="0" t="s">
        <v>6</v>
      </c>
    </row>
    <row r="11280" customFormat="false" ht="12.8" hidden="false" customHeight="false" outlineLevel="0" collapsed="false">
      <c r="A11280" s="0" t="s">
        <v>28</v>
      </c>
      <c r="B11280" s="0" t="n">
        <v>204036</v>
      </c>
      <c r="C11280" s="0" t="n">
        <v>204180</v>
      </c>
      <c r="D11280" s="0" t="n">
        <f aca="false">C11280-B11280</f>
        <v>144</v>
      </c>
      <c r="E11280" s="0" t="s">
        <v>6</v>
      </c>
    </row>
    <row r="11281" customFormat="false" ht="12.8" hidden="false" customHeight="false" outlineLevel="0" collapsed="false">
      <c r="A11281" s="0" t="s">
        <v>28</v>
      </c>
      <c r="B11281" s="0" t="n">
        <v>204180</v>
      </c>
      <c r="C11281" s="0" t="n">
        <v>204229</v>
      </c>
      <c r="D11281" s="0" t="n">
        <f aca="false">C11281-B11281</f>
        <v>49</v>
      </c>
      <c r="E11281" s="0" t="s">
        <v>6</v>
      </c>
    </row>
    <row r="11282" customFormat="false" ht="12.8" hidden="false" customHeight="false" outlineLevel="0" collapsed="false">
      <c r="A11282" s="0" t="s">
        <v>28</v>
      </c>
      <c r="B11282" s="0" t="n">
        <v>204230</v>
      </c>
      <c r="C11282" s="0" t="n">
        <v>204564</v>
      </c>
      <c r="D11282" s="0" t="n">
        <f aca="false">C11282-B11282</f>
        <v>334</v>
      </c>
      <c r="E11282" s="0" t="s">
        <v>6</v>
      </c>
    </row>
    <row r="11283" customFormat="false" ht="12.8" hidden="false" customHeight="false" outlineLevel="0" collapsed="false">
      <c r="A11283" s="0" t="s">
        <v>28</v>
      </c>
      <c r="B11283" s="0" t="n">
        <v>204588</v>
      </c>
      <c r="C11283" s="0" t="n">
        <v>204653</v>
      </c>
      <c r="D11283" s="0" t="n">
        <f aca="false">C11283-B11283</f>
        <v>65</v>
      </c>
      <c r="E11283" s="0" t="s">
        <v>6</v>
      </c>
    </row>
    <row r="11284" customFormat="false" ht="12.8" hidden="false" customHeight="false" outlineLevel="0" collapsed="false">
      <c r="A11284" s="0" t="s">
        <v>28</v>
      </c>
      <c r="B11284" s="0" t="n">
        <v>204654</v>
      </c>
      <c r="C11284" s="0" t="n">
        <v>204712</v>
      </c>
      <c r="D11284" s="0" t="n">
        <f aca="false">C11284-B11284</f>
        <v>58</v>
      </c>
      <c r="E11284" s="0" t="s">
        <v>6</v>
      </c>
    </row>
    <row r="11285" customFormat="false" ht="12.8" hidden="false" customHeight="false" outlineLevel="0" collapsed="false">
      <c r="A11285" s="0" t="s">
        <v>28</v>
      </c>
      <c r="B11285" s="0" t="n">
        <v>204713</v>
      </c>
      <c r="C11285" s="0" t="n">
        <v>204821</v>
      </c>
      <c r="D11285" s="0" t="n">
        <f aca="false">C11285-B11285</f>
        <v>108</v>
      </c>
      <c r="E11285" s="0" t="s">
        <v>6</v>
      </c>
    </row>
    <row r="11286" customFormat="false" ht="12.8" hidden="false" customHeight="false" outlineLevel="0" collapsed="false">
      <c r="A11286" s="0" t="s">
        <v>28</v>
      </c>
      <c r="B11286" s="0" t="n">
        <v>204821</v>
      </c>
      <c r="C11286" s="0" t="n">
        <v>204927</v>
      </c>
      <c r="D11286" s="0" t="n">
        <f aca="false">C11286-B11286</f>
        <v>106</v>
      </c>
      <c r="E11286" s="0" t="s">
        <v>6</v>
      </c>
    </row>
    <row r="11287" customFormat="false" ht="12.8" hidden="false" customHeight="false" outlineLevel="0" collapsed="false">
      <c r="A11287" s="0" t="s">
        <v>28</v>
      </c>
      <c r="B11287" s="0" t="n">
        <v>204927</v>
      </c>
      <c r="C11287" s="0" t="n">
        <v>205019</v>
      </c>
      <c r="D11287" s="0" t="n">
        <f aca="false">C11287-B11287</f>
        <v>92</v>
      </c>
      <c r="E11287" s="0" t="s">
        <v>6</v>
      </c>
    </row>
    <row r="11288" customFormat="false" ht="12.8" hidden="false" customHeight="false" outlineLevel="0" collapsed="false">
      <c r="A11288" s="0" t="s">
        <v>28</v>
      </c>
      <c r="B11288" s="0" t="n">
        <v>205019</v>
      </c>
      <c r="C11288" s="0" t="n">
        <v>205196</v>
      </c>
      <c r="D11288" s="0" t="n">
        <f aca="false">C11288-B11288</f>
        <v>177</v>
      </c>
      <c r="E11288" s="0" t="s">
        <v>6</v>
      </c>
    </row>
    <row r="11289" customFormat="false" ht="12.8" hidden="false" customHeight="false" outlineLevel="0" collapsed="false">
      <c r="A11289" s="0" t="s">
        <v>28</v>
      </c>
      <c r="B11289" s="0" t="n">
        <v>205196</v>
      </c>
      <c r="C11289" s="0" t="n">
        <v>205300</v>
      </c>
      <c r="D11289" s="0" t="n">
        <f aca="false">C11289-B11289</f>
        <v>104</v>
      </c>
      <c r="E11289" s="0" t="s">
        <v>6</v>
      </c>
    </row>
    <row r="11290" customFormat="false" ht="12.8" hidden="false" customHeight="false" outlineLevel="0" collapsed="false">
      <c r="A11290" s="0" t="s">
        <v>28</v>
      </c>
      <c r="B11290" s="0" t="n">
        <v>205302</v>
      </c>
      <c r="C11290" s="0" t="n">
        <v>205455</v>
      </c>
      <c r="D11290" s="0" t="n">
        <f aca="false">C11290-B11290</f>
        <v>153</v>
      </c>
      <c r="E11290" s="0" t="s">
        <v>6</v>
      </c>
    </row>
    <row r="11291" customFormat="false" ht="12.8" hidden="false" customHeight="false" outlineLevel="0" collapsed="false">
      <c r="A11291" s="0" t="s">
        <v>28</v>
      </c>
      <c r="B11291" s="0" t="n">
        <v>205456</v>
      </c>
      <c r="C11291" s="0" t="n">
        <v>205530</v>
      </c>
      <c r="D11291" s="0" t="n">
        <f aca="false">C11291-B11291</f>
        <v>74</v>
      </c>
      <c r="E11291" s="0" t="s">
        <v>6</v>
      </c>
    </row>
    <row r="11292" customFormat="false" ht="12.8" hidden="false" customHeight="false" outlineLevel="0" collapsed="false">
      <c r="A11292" s="0" t="s">
        <v>28</v>
      </c>
      <c r="B11292" s="0" t="n">
        <v>205531</v>
      </c>
      <c r="C11292" s="0" t="n">
        <v>205796</v>
      </c>
      <c r="D11292" s="0" t="n">
        <f aca="false">C11292-B11292</f>
        <v>265</v>
      </c>
      <c r="E11292" s="0" t="s">
        <v>6</v>
      </c>
    </row>
    <row r="11293" customFormat="false" ht="12.8" hidden="false" customHeight="false" outlineLevel="0" collapsed="false">
      <c r="A11293" s="0" t="s">
        <v>28</v>
      </c>
      <c r="B11293" s="0" t="n">
        <v>207620</v>
      </c>
      <c r="C11293" s="0" t="n">
        <v>207705</v>
      </c>
      <c r="D11293" s="0" t="n">
        <f aca="false">C11293-B11293</f>
        <v>85</v>
      </c>
      <c r="E11293" s="0" t="s">
        <v>6</v>
      </c>
    </row>
    <row r="11294" customFormat="false" ht="12.8" hidden="false" customHeight="false" outlineLevel="0" collapsed="false">
      <c r="A11294" s="0" t="s">
        <v>28</v>
      </c>
      <c r="B11294" s="0" t="n">
        <v>207706</v>
      </c>
      <c r="C11294" s="0" t="n">
        <v>207834</v>
      </c>
      <c r="D11294" s="0" t="n">
        <f aca="false">C11294-B11294</f>
        <v>128</v>
      </c>
      <c r="E11294" s="0" t="s">
        <v>6</v>
      </c>
    </row>
    <row r="11295" customFormat="false" ht="12.8" hidden="false" customHeight="false" outlineLevel="0" collapsed="false">
      <c r="A11295" s="0" t="s">
        <v>28</v>
      </c>
      <c r="B11295" s="0" t="n">
        <v>207835</v>
      </c>
      <c r="C11295" s="0" t="n">
        <v>207962</v>
      </c>
      <c r="D11295" s="0" t="n">
        <f aca="false">C11295-B11295</f>
        <v>127</v>
      </c>
      <c r="E11295" s="0" t="s">
        <v>6</v>
      </c>
    </row>
    <row r="11296" customFormat="false" ht="12.8" hidden="false" customHeight="false" outlineLevel="0" collapsed="false">
      <c r="A11296" s="0" t="s">
        <v>28</v>
      </c>
      <c r="B11296" s="0" t="n">
        <v>207962</v>
      </c>
      <c r="C11296" s="0" t="n">
        <v>208133</v>
      </c>
      <c r="D11296" s="0" t="n">
        <f aca="false">C11296-B11296</f>
        <v>171</v>
      </c>
      <c r="E11296" s="0" t="s">
        <v>6</v>
      </c>
    </row>
    <row r="11297" customFormat="false" ht="12.8" hidden="false" customHeight="false" outlineLevel="0" collapsed="false">
      <c r="A11297" s="0" t="s">
        <v>28</v>
      </c>
      <c r="B11297" s="0" t="n">
        <v>244077</v>
      </c>
      <c r="C11297" s="0" t="n">
        <v>244237</v>
      </c>
      <c r="D11297" s="0" t="n">
        <f aca="false">C11297-B11297</f>
        <v>160</v>
      </c>
      <c r="E11297" s="0" t="s">
        <v>6</v>
      </c>
    </row>
    <row r="11298" customFormat="false" ht="12.8" hidden="false" customHeight="false" outlineLevel="0" collapsed="false">
      <c r="A11298" s="0" t="s">
        <v>28</v>
      </c>
      <c r="B11298" s="0" t="n">
        <v>244238</v>
      </c>
      <c r="C11298" s="0" t="n">
        <v>244310</v>
      </c>
      <c r="D11298" s="0" t="n">
        <f aca="false">C11298-B11298</f>
        <v>72</v>
      </c>
      <c r="E11298" s="0" t="s">
        <v>6</v>
      </c>
    </row>
    <row r="11299" customFormat="false" ht="12.8" hidden="false" customHeight="false" outlineLevel="0" collapsed="false">
      <c r="A11299" s="0" t="s">
        <v>28</v>
      </c>
      <c r="B11299" s="0" t="n">
        <v>244311</v>
      </c>
      <c r="C11299" s="0" t="n">
        <v>244415</v>
      </c>
      <c r="D11299" s="0" t="n">
        <f aca="false">C11299-B11299</f>
        <v>104</v>
      </c>
      <c r="E11299" s="0" t="s">
        <v>6</v>
      </c>
    </row>
    <row r="11300" customFormat="false" ht="12.8" hidden="false" customHeight="false" outlineLevel="0" collapsed="false">
      <c r="A11300" s="0" t="s">
        <v>28</v>
      </c>
      <c r="B11300" s="0" t="n">
        <v>244416</v>
      </c>
      <c r="C11300" s="0" t="n">
        <v>244497</v>
      </c>
      <c r="D11300" s="0" t="n">
        <f aca="false">C11300-B11300</f>
        <v>81</v>
      </c>
      <c r="E11300" s="0" t="s">
        <v>6</v>
      </c>
    </row>
    <row r="11301" customFormat="false" ht="12.8" hidden="false" customHeight="false" outlineLevel="0" collapsed="false">
      <c r="A11301" s="0" t="s">
        <v>28</v>
      </c>
      <c r="B11301" s="0" t="n">
        <v>244497</v>
      </c>
      <c r="C11301" s="0" t="n">
        <v>244598</v>
      </c>
      <c r="D11301" s="0" t="n">
        <f aca="false">C11301-B11301</f>
        <v>101</v>
      </c>
      <c r="E11301" s="0" t="s">
        <v>6</v>
      </c>
    </row>
    <row r="11302" customFormat="false" ht="12.8" hidden="false" customHeight="false" outlineLevel="0" collapsed="false">
      <c r="A11302" s="0" t="s">
        <v>28</v>
      </c>
      <c r="B11302" s="0" t="n">
        <v>244599</v>
      </c>
      <c r="C11302" s="0" t="n">
        <v>244950</v>
      </c>
      <c r="D11302" s="0" t="n">
        <f aca="false">C11302-B11302</f>
        <v>351</v>
      </c>
      <c r="E11302" s="0" t="s">
        <v>6</v>
      </c>
    </row>
    <row r="11303" customFormat="false" ht="12.8" hidden="false" customHeight="false" outlineLevel="0" collapsed="false">
      <c r="A11303" s="0" t="s">
        <v>28</v>
      </c>
      <c r="B11303" s="0" t="n">
        <v>244952</v>
      </c>
      <c r="C11303" s="0" t="n">
        <v>245381</v>
      </c>
      <c r="D11303" s="0" t="n">
        <f aca="false">C11303-B11303</f>
        <v>429</v>
      </c>
      <c r="E11303" s="0" t="s">
        <v>7</v>
      </c>
    </row>
    <row r="11304" customFormat="false" ht="12.8" hidden="false" customHeight="false" outlineLevel="0" collapsed="false">
      <c r="A11304" s="0" t="s">
        <v>28</v>
      </c>
      <c r="B11304" s="0" t="n">
        <v>245382</v>
      </c>
      <c r="C11304" s="0" t="n">
        <v>245506</v>
      </c>
      <c r="D11304" s="0" t="n">
        <f aca="false">C11304-B11304</f>
        <v>124</v>
      </c>
      <c r="E11304" s="0" t="s">
        <v>6</v>
      </c>
    </row>
    <row r="11305" customFormat="false" ht="12.8" hidden="false" customHeight="false" outlineLevel="0" collapsed="false">
      <c r="A11305" s="0" t="s">
        <v>28</v>
      </c>
      <c r="B11305" s="0" t="n">
        <v>245506</v>
      </c>
      <c r="C11305" s="0" t="n">
        <v>245600</v>
      </c>
      <c r="D11305" s="0" t="n">
        <f aca="false">C11305-B11305</f>
        <v>94</v>
      </c>
      <c r="E11305" s="0" t="s">
        <v>6</v>
      </c>
    </row>
    <row r="11306" customFormat="false" ht="12.8" hidden="false" customHeight="false" outlineLevel="0" collapsed="false">
      <c r="A11306" s="0" t="s">
        <v>28</v>
      </c>
      <c r="B11306" s="0" t="n">
        <v>245600</v>
      </c>
      <c r="C11306" s="0" t="n">
        <v>245790</v>
      </c>
      <c r="D11306" s="0" t="n">
        <f aca="false">C11306-B11306</f>
        <v>190</v>
      </c>
      <c r="E11306" s="0" t="s">
        <v>6</v>
      </c>
    </row>
    <row r="11307" customFormat="false" ht="12.8" hidden="false" customHeight="false" outlineLevel="0" collapsed="false">
      <c r="A11307" s="0" t="s">
        <v>28</v>
      </c>
      <c r="B11307" s="0" t="n">
        <v>245790</v>
      </c>
      <c r="C11307" s="0" t="n">
        <v>245867</v>
      </c>
      <c r="D11307" s="0" t="n">
        <f aca="false">C11307-B11307</f>
        <v>77</v>
      </c>
      <c r="E11307" s="0" t="s">
        <v>6</v>
      </c>
    </row>
    <row r="11308" customFormat="false" ht="12.8" hidden="false" customHeight="false" outlineLevel="0" collapsed="false">
      <c r="A11308" s="0" t="s">
        <v>28</v>
      </c>
      <c r="B11308" s="0" t="n">
        <v>245868</v>
      </c>
      <c r="C11308" s="0" t="n">
        <v>246354</v>
      </c>
      <c r="D11308" s="0" t="n">
        <f aca="false">C11308-B11308</f>
        <v>486</v>
      </c>
      <c r="E11308" s="0" t="s">
        <v>7</v>
      </c>
    </row>
    <row r="11309" customFormat="false" ht="12.8" hidden="false" customHeight="false" outlineLevel="0" collapsed="false">
      <c r="A11309" s="0" t="s">
        <v>28</v>
      </c>
      <c r="B11309" s="0" t="n">
        <v>246356</v>
      </c>
      <c r="C11309" s="0" t="n">
        <v>246453</v>
      </c>
      <c r="D11309" s="0" t="n">
        <f aca="false">C11309-B11309</f>
        <v>97</v>
      </c>
      <c r="E11309" s="0" t="s">
        <v>6</v>
      </c>
    </row>
    <row r="11310" customFormat="false" ht="12.8" hidden="false" customHeight="false" outlineLevel="0" collapsed="false">
      <c r="A11310" s="0" t="s">
        <v>28</v>
      </c>
      <c r="B11310" s="0" t="n">
        <v>246454</v>
      </c>
      <c r="C11310" s="0" t="n">
        <v>246625</v>
      </c>
      <c r="D11310" s="0" t="n">
        <f aca="false">C11310-B11310</f>
        <v>171</v>
      </c>
      <c r="E11310" s="0" t="s">
        <v>6</v>
      </c>
    </row>
    <row r="11311" customFormat="false" ht="12.8" hidden="false" customHeight="false" outlineLevel="0" collapsed="false">
      <c r="A11311" s="0" t="s">
        <v>28</v>
      </c>
      <c r="B11311" s="0" t="n">
        <v>246625</v>
      </c>
      <c r="C11311" s="0" t="n">
        <v>246714</v>
      </c>
      <c r="D11311" s="0" t="n">
        <f aca="false">C11311-B11311</f>
        <v>89</v>
      </c>
      <c r="E11311" s="0" t="s">
        <v>6</v>
      </c>
    </row>
    <row r="11312" customFormat="false" ht="12.8" hidden="false" customHeight="false" outlineLevel="0" collapsed="false">
      <c r="A11312" s="0" t="s">
        <v>28</v>
      </c>
      <c r="B11312" s="0" t="n">
        <v>246714</v>
      </c>
      <c r="C11312" s="0" t="n">
        <v>246830</v>
      </c>
      <c r="D11312" s="0" t="n">
        <f aca="false">C11312-B11312</f>
        <v>116</v>
      </c>
      <c r="E11312" s="0" t="s">
        <v>6</v>
      </c>
    </row>
    <row r="11313" customFormat="false" ht="12.8" hidden="false" customHeight="false" outlineLevel="0" collapsed="false">
      <c r="A11313" s="0" t="s">
        <v>28</v>
      </c>
      <c r="B11313" s="0" t="n">
        <v>246892</v>
      </c>
      <c r="C11313" s="0" t="n">
        <v>247026</v>
      </c>
      <c r="D11313" s="0" t="n">
        <f aca="false">C11313-B11313</f>
        <v>134</v>
      </c>
      <c r="E11313" s="0" t="s">
        <v>6</v>
      </c>
    </row>
    <row r="11314" customFormat="false" ht="12.8" hidden="false" customHeight="false" outlineLevel="0" collapsed="false">
      <c r="A11314" s="0" t="s">
        <v>28</v>
      </c>
      <c r="B11314" s="0" t="n">
        <v>247027</v>
      </c>
      <c r="C11314" s="0" t="n">
        <v>247171</v>
      </c>
      <c r="D11314" s="0" t="n">
        <f aca="false">C11314-B11314</f>
        <v>144</v>
      </c>
      <c r="E11314" s="0" t="s">
        <v>6</v>
      </c>
    </row>
    <row r="11315" customFormat="false" ht="12.8" hidden="false" customHeight="false" outlineLevel="0" collapsed="false">
      <c r="A11315" s="0" t="s">
        <v>28</v>
      </c>
      <c r="B11315" s="0" t="n">
        <v>290881</v>
      </c>
      <c r="C11315" s="0" t="n">
        <v>291487</v>
      </c>
      <c r="D11315" s="0" t="n">
        <f aca="false">C11315-B11315</f>
        <v>606</v>
      </c>
      <c r="E11315" s="0" t="s">
        <v>6</v>
      </c>
    </row>
    <row r="11316" customFormat="false" ht="12.8" hidden="false" customHeight="false" outlineLevel="0" collapsed="false">
      <c r="A11316" s="0" t="s">
        <v>28</v>
      </c>
      <c r="B11316" s="0" t="n">
        <v>292232</v>
      </c>
      <c r="C11316" s="0" t="n">
        <v>292352</v>
      </c>
      <c r="D11316" s="0" t="n">
        <f aca="false">C11316-B11316</f>
        <v>120</v>
      </c>
      <c r="E11316" s="0" t="s">
        <v>6</v>
      </c>
    </row>
    <row r="11317" customFormat="false" ht="12.8" hidden="false" customHeight="false" outlineLevel="0" collapsed="false">
      <c r="A11317" s="0" t="s">
        <v>28</v>
      </c>
      <c r="B11317" s="0" t="n">
        <v>292353</v>
      </c>
      <c r="C11317" s="0" t="n">
        <v>292410</v>
      </c>
      <c r="D11317" s="0" t="n">
        <f aca="false">C11317-B11317</f>
        <v>57</v>
      </c>
      <c r="E11317" s="0" t="s">
        <v>6</v>
      </c>
    </row>
    <row r="11318" customFormat="false" ht="12.8" hidden="false" customHeight="false" outlineLevel="0" collapsed="false">
      <c r="A11318" s="0" t="s">
        <v>28</v>
      </c>
      <c r="B11318" s="0" t="n">
        <v>292411</v>
      </c>
      <c r="C11318" s="0" t="n">
        <v>292511</v>
      </c>
      <c r="D11318" s="0" t="n">
        <f aca="false">C11318-B11318</f>
        <v>100</v>
      </c>
      <c r="E11318" s="0" t="s">
        <v>6</v>
      </c>
    </row>
    <row r="11319" customFormat="false" ht="12.8" hidden="false" customHeight="false" outlineLevel="0" collapsed="false">
      <c r="A11319" s="0" t="s">
        <v>28</v>
      </c>
      <c r="B11319" s="0" t="n">
        <v>292511</v>
      </c>
      <c r="C11319" s="0" t="n">
        <v>292650</v>
      </c>
      <c r="D11319" s="0" t="n">
        <f aca="false">C11319-B11319</f>
        <v>139</v>
      </c>
      <c r="E11319" s="0" t="s">
        <v>6</v>
      </c>
    </row>
    <row r="11320" customFormat="false" ht="12.8" hidden="false" customHeight="false" outlineLevel="0" collapsed="false">
      <c r="A11320" s="0" t="s">
        <v>28</v>
      </c>
      <c r="B11320" s="0" t="n">
        <v>292651</v>
      </c>
      <c r="C11320" s="0" t="n">
        <v>292809</v>
      </c>
      <c r="D11320" s="0" t="n">
        <f aca="false">C11320-B11320</f>
        <v>158</v>
      </c>
      <c r="E11320" s="0" t="s">
        <v>6</v>
      </c>
    </row>
    <row r="11321" customFormat="false" ht="12.8" hidden="false" customHeight="false" outlineLevel="0" collapsed="false">
      <c r="A11321" s="0" t="s">
        <v>28</v>
      </c>
      <c r="B11321" s="0" t="n">
        <v>292810</v>
      </c>
      <c r="C11321" s="0" t="n">
        <v>292909</v>
      </c>
      <c r="D11321" s="0" t="n">
        <f aca="false">C11321-B11321</f>
        <v>99</v>
      </c>
      <c r="E11321" s="0" t="s">
        <v>6</v>
      </c>
    </row>
    <row r="11322" customFormat="false" ht="12.8" hidden="false" customHeight="false" outlineLevel="0" collapsed="false">
      <c r="A11322" s="0" t="s">
        <v>28</v>
      </c>
      <c r="B11322" s="0" t="n">
        <v>292909</v>
      </c>
      <c r="C11322" s="0" t="n">
        <v>293109</v>
      </c>
      <c r="D11322" s="0" t="n">
        <f aca="false">C11322-B11322</f>
        <v>200</v>
      </c>
      <c r="E11322" s="0" t="s">
        <v>6</v>
      </c>
    </row>
    <row r="11323" customFormat="false" ht="12.8" hidden="false" customHeight="false" outlineLevel="0" collapsed="false">
      <c r="A11323" s="0" t="s">
        <v>28</v>
      </c>
      <c r="B11323" s="0" t="n">
        <v>293109</v>
      </c>
      <c r="C11323" s="0" t="n">
        <v>293136</v>
      </c>
      <c r="D11323" s="0" t="n">
        <f aca="false">C11323-B11323</f>
        <v>27</v>
      </c>
      <c r="E11323" s="0" t="s">
        <v>6</v>
      </c>
    </row>
    <row r="11324" customFormat="false" ht="12.8" hidden="false" customHeight="false" outlineLevel="0" collapsed="false">
      <c r="A11324" s="0" t="s">
        <v>28</v>
      </c>
      <c r="B11324" s="0" t="n">
        <v>293136</v>
      </c>
      <c r="C11324" s="0" t="n">
        <v>293176</v>
      </c>
      <c r="D11324" s="0" t="n">
        <f aca="false">C11324-B11324</f>
        <v>40</v>
      </c>
      <c r="E11324" s="0" t="s">
        <v>6</v>
      </c>
    </row>
    <row r="11325" customFormat="false" ht="12.8" hidden="false" customHeight="false" outlineLevel="0" collapsed="false">
      <c r="A11325" s="0" t="s">
        <v>28</v>
      </c>
      <c r="B11325" s="0" t="n">
        <v>295639</v>
      </c>
      <c r="C11325" s="0" t="n">
        <v>295714</v>
      </c>
      <c r="D11325" s="0" t="n">
        <f aca="false">C11325-B11325</f>
        <v>75</v>
      </c>
      <c r="E11325" s="0" t="s">
        <v>6</v>
      </c>
    </row>
    <row r="11326" customFormat="false" ht="12.8" hidden="false" customHeight="false" outlineLevel="0" collapsed="false">
      <c r="A11326" s="0" t="s">
        <v>28</v>
      </c>
      <c r="B11326" s="0" t="n">
        <v>295716</v>
      </c>
      <c r="C11326" s="0" t="n">
        <v>295835</v>
      </c>
      <c r="D11326" s="0" t="n">
        <f aca="false">C11326-B11326</f>
        <v>119</v>
      </c>
      <c r="E11326" s="0" t="s">
        <v>6</v>
      </c>
    </row>
    <row r="11327" customFormat="false" ht="12.8" hidden="false" customHeight="false" outlineLevel="0" collapsed="false">
      <c r="A11327" s="0" t="s">
        <v>28</v>
      </c>
      <c r="B11327" s="0" t="n">
        <v>295836</v>
      </c>
      <c r="C11327" s="0" t="n">
        <v>295988</v>
      </c>
      <c r="D11327" s="0" t="n">
        <f aca="false">C11327-B11327</f>
        <v>152</v>
      </c>
      <c r="E11327" s="0" t="s">
        <v>6</v>
      </c>
    </row>
    <row r="11328" customFormat="false" ht="12.8" hidden="false" customHeight="false" outlineLevel="0" collapsed="false">
      <c r="A11328" s="0" t="s">
        <v>28</v>
      </c>
      <c r="B11328" s="0" t="n">
        <v>295989</v>
      </c>
      <c r="C11328" s="0" t="n">
        <v>296149</v>
      </c>
      <c r="D11328" s="0" t="n">
        <f aca="false">C11328-B11328</f>
        <v>160</v>
      </c>
      <c r="E11328" s="0" t="s">
        <v>6</v>
      </c>
    </row>
    <row r="11329" customFormat="false" ht="12.8" hidden="false" customHeight="false" outlineLevel="0" collapsed="false">
      <c r="A11329" s="0" t="s">
        <v>28</v>
      </c>
      <c r="B11329" s="0" t="n">
        <v>296150</v>
      </c>
      <c r="C11329" s="0" t="n">
        <v>296464</v>
      </c>
      <c r="D11329" s="0" t="n">
        <f aca="false">C11329-B11329</f>
        <v>314</v>
      </c>
      <c r="E11329" s="0" t="s">
        <v>6</v>
      </c>
    </row>
    <row r="11330" customFormat="false" ht="12.8" hidden="false" customHeight="false" outlineLevel="0" collapsed="false">
      <c r="A11330" s="0" t="s">
        <v>28</v>
      </c>
      <c r="B11330" s="0" t="n">
        <v>296501</v>
      </c>
      <c r="C11330" s="0" t="n">
        <v>296688</v>
      </c>
      <c r="D11330" s="0" t="n">
        <f aca="false">C11330-B11330</f>
        <v>187</v>
      </c>
      <c r="E11330" s="0" t="s">
        <v>6</v>
      </c>
    </row>
    <row r="11331" customFormat="false" ht="12.8" hidden="false" customHeight="false" outlineLevel="0" collapsed="false">
      <c r="A11331" s="0" t="s">
        <v>28</v>
      </c>
      <c r="B11331" s="0" t="n">
        <v>304637</v>
      </c>
      <c r="C11331" s="0" t="n">
        <v>304889</v>
      </c>
      <c r="D11331" s="0" t="n">
        <f aca="false">C11331-B11331</f>
        <v>252</v>
      </c>
      <c r="E11331" s="0" t="s">
        <v>6</v>
      </c>
    </row>
    <row r="11332" customFormat="false" ht="12.8" hidden="false" customHeight="false" outlineLevel="0" collapsed="false">
      <c r="A11332" s="0" t="s">
        <v>28</v>
      </c>
      <c r="B11332" s="0" t="n">
        <v>304891</v>
      </c>
      <c r="C11332" s="0" t="n">
        <v>305159</v>
      </c>
      <c r="D11332" s="0" t="n">
        <f aca="false">C11332-B11332</f>
        <v>268</v>
      </c>
      <c r="E11332" s="0" t="s">
        <v>6</v>
      </c>
    </row>
    <row r="11333" customFormat="false" ht="12.8" hidden="false" customHeight="false" outlineLevel="0" collapsed="false">
      <c r="A11333" s="0" t="s">
        <v>28</v>
      </c>
      <c r="B11333" s="0" t="n">
        <v>305160</v>
      </c>
      <c r="C11333" s="0" t="n">
        <v>305257</v>
      </c>
      <c r="D11333" s="0" t="n">
        <f aca="false">C11333-B11333</f>
        <v>97</v>
      </c>
      <c r="E11333" s="0" t="s">
        <v>6</v>
      </c>
    </row>
    <row r="11334" customFormat="false" ht="12.8" hidden="false" customHeight="false" outlineLevel="0" collapsed="false">
      <c r="A11334" s="0" t="s">
        <v>28</v>
      </c>
      <c r="B11334" s="0" t="n">
        <v>305258</v>
      </c>
      <c r="C11334" s="0" t="n">
        <v>306024</v>
      </c>
      <c r="D11334" s="0" t="n">
        <f aca="false">C11334-B11334</f>
        <v>766</v>
      </c>
      <c r="E11334" s="0" t="s">
        <v>7</v>
      </c>
    </row>
    <row r="11335" customFormat="false" ht="12.8" hidden="false" customHeight="false" outlineLevel="0" collapsed="false">
      <c r="A11335" s="0" t="s">
        <v>28</v>
      </c>
      <c r="B11335" s="0" t="n">
        <v>306024</v>
      </c>
      <c r="C11335" s="0" t="n">
        <v>306088</v>
      </c>
      <c r="D11335" s="0" t="n">
        <f aca="false">C11335-B11335</f>
        <v>64</v>
      </c>
      <c r="E11335" s="0" t="s">
        <v>6</v>
      </c>
    </row>
    <row r="11336" customFormat="false" ht="12.8" hidden="false" customHeight="false" outlineLevel="0" collapsed="false">
      <c r="A11336" s="0" t="s">
        <v>28</v>
      </c>
      <c r="B11336" s="0" t="n">
        <v>306089</v>
      </c>
      <c r="C11336" s="0" t="n">
        <v>306182</v>
      </c>
      <c r="D11336" s="0" t="n">
        <f aca="false">C11336-B11336</f>
        <v>93</v>
      </c>
      <c r="E11336" s="0" t="s">
        <v>6</v>
      </c>
    </row>
    <row r="11337" customFormat="false" ht="12.8" hidden="false" customHeight="false" outlineLevel="0" collapsed="false">
      <c r="A11337" s="0" t="s">
        <v>28</v>
      </c>
      <c r="B11337" s="0" t="n">
        <v>306182</v>
      </c>
      <c r="C11337" s="0" t="n">
        <v>306311</v>
      </c>
      <c r="D11337" s="0" t="n">
        <f aca="false">C11337-B11337</f>
        <v>129</v>
      </c>
      <c r="E11337" s="0" t="s">
        <v>6</v>
      </c>
    </row>
    <row r="11338" customFormat="false" ht="12.8" hidden="false" customHeight="false" outlineLevel="0" collapsed="false">
      <c r="A11338" s="0" t="s">
        <v>28</v>
      </c>
      <c r="B11338" s="0" t="n">
        <v>306312</v>
      </c>
      <c r="C11338" s="0" t="n">
        <v>306440</v>
      </c>
      <c r="D11338" s="0" t="n">
        <f aca="false">C11338-B11338</f>
        <v>128</v>
      </c>
      <c r="E11338" s="0" t="s">
        <v>6</v>
      </c>
    </row>
    <row r="11339" customFormat="false" ht="12.8" hidden="false" customHeight="false" outlineLevel="0" collapsed="false">
      <c r="A11339" s="0" t="s">
        <v>28</v>
      </c>
      <c r="B11339" s="0" t="n">
        <v>306440</v>
      </c>
      <c r="C11339" s="0" t="n">
        <v>306519</v>
      </c>
      <c r="D11339" s="0" t="n">
        <f aca="false">C11339-B11339</f>
        <v>79</v>
      </c>
      <c r="E11339" s="0" t="s">
        <v>6</v>
      </c>
    </row>
    <row r="11340" customFormat="false" ht="12.8" hidden="false" customHeight="false" outlineLevel="0" collapsed="false">
      <c r="A11340" s="0" t="s">
        <v>28</v>
      </c>
      <c r="B11340" s="0" t="n">
        <v>306520</v>
      </c>
      <c r="C11340" s="0" t="n">
        <v>306585</v>
      </c>
      <c r="D11340" s="0" t="n">
        <f aca="false">C11340-B11340</f>
        <v>65</v>
      </c>
      <c r="E11340" s="0" t="s">
        <v>6</v>
      </c>
    </row>
    <row r="11341" customFormat="false" ht="12.8" hidden="false" customHeight="false" outlineLevel="0" collapsed="false">
      <c r="A11341" s="0" t="s">
        <v>28</v>
      </c>
      <c r="B11341" s="0" t="n">
        <v>306585</v>
      </c>
      <c r="C11341" s="0" t="n">
        <v>306707</v>
      </c>
      <c r="D11341" s="0" t="n">
        <f aca="false">C11341-B11341</f>
        <v>122</v>
      </c>
      <c r="E11341" s="0" t="s">
        <v>6</v>
      </c>
    </row>
    <row r="11342" customFormat="false" ht="12.8" hidden="false" customHeight="false" outlineLevel="0" collapsed="false">
      <c r="A11342" s="0" t="s">
        <v>28</v>
      </c>
      <c r="B11342" s="0" t="n">
        <v>306707</v>
      </c>
      <c r="C11342" s="0" t="n">
        <v>306982</v>
      </c>
      <c r="D11342" s="0" t="n">
        <f aca="false">C11342-B11342</f>
        <v>275</v>
      </c>
      <c r="E11342" s="0" t="s">
        <v>6</v>
      </c>
    </row>
    <row r="11343" customFormat="false" ht="12.8" hidden="false" customHeight="false" outlineLevel="0" collapsed="false">
      <c r="A11343" s="0" t="s">
        <v>28</v>
      </c>
      <c r="B11343" s="0" t="n">
        <v>306983</v>
      </c>
      <c r="C11343" s="0" t="n">
        <v>307079</v>
      </c>
      <c r="D11343" s="0" t="n">
        <f aca="false">C11343-B11343</f>
        <v>96</v>
      </c>
      <c r="E11343" s="0" t="s">
        <v>6</v>
      </c>
    </row>
    <row r="11344" customFormat="false" ht="12.8" hidden="false" customHeight="false" outlineLevel="0" collapsed="false">
      <c r="A11344" s="0" t="s">
        <v>28</v>
      </c>
      <c r="B11344" s="0" t="n">
        <v>307080</v>
      </c>
      <c r="C11344" s="0" t="n">
        <v>307384</v>
      </c>
      <c r="D11344" s="0" t="n">
        <f aca="false">C11344-B11344</f>
        <v>304</v>
      </c>
      <c r="E11344" s="0" t="s">
        <v>6</v>
      </c>
    </row>
    <row r="11345" customFormat="false" ht="12.8" hidden="false" customHeight="false" outlineLevel="0" collapsed="false">
      <c r="A11345" s="0" t="s">
        <v>28</v>
      </c>
      <c r="B11345" s="0" t="n">
        <v>308303</v>
      </c>
      <c r="C11345" s="0" t="n">
        <v>308461</v>
      </c>
      <c r="D11345" s="0" t="n">
        <f aca="false">C11345-B11345</f>
        <v>158</v>
      </c>
      <c r="E11345" s="0" t="s">
        <v>6</v>
      </c>
    </row>
    <row r="11346" customFormat="false" ht="12.8" hidden="false" customHeight="false" outlineLevel="0" collapsed="false">
      <c r="A11346" s="0" t="s">
        <v>28</v>
      </c>
      <c r="B11346" s="0" t="n">
        <v>308462</v>
      </c>
      <c r="C11346" s="0" t="n">
        <v>308598</v>
      </c>
      <c r="D11346" s="0" t="n">
        <f aca="false">C11346-B11346</f>
        <v>136</v>
      </c>
      <c r="E11346" s="0" t="s">
        <v>6</v>
      </c>
    </row>
    <row r="11347" customFormat="false" ht="12.8" hidden="false" customHeight="false" outlineLevel="0" collapsed="false">
      <c r="A11347" s="0" t="s">
        <v>28</v>
      </c>
      <c r="B11347" s="0" t="n">
        <v>308867</v>
      </c>
      <c r="C11347" s="0" t="n">
        <v>308997</v>
      </c>
      <c r="D11347" s="0" t="n">
        <f aca="false">C11347-B11347</f>
        <v>130</v>
      </c>
      <c r="E11347" s="0" t="s">
        <v>6</v>
      </c>
    </row>
    <row r="11348" customFormat="false" ht="12.8" hidden="false" customHeight="false" outlineLevel="0" collapsed="false">
      <c r="A11348" s="0" t="s">
        <v>28</v>
      </c>
      <c r="B11348" s="0" t="n">
        <v>308998</v>
      </c>
      <c r="C11348" s="0" t="n">
        <v>309126</v>
      </c>
      <c r="D11348" s="0" t="n">
        <f aca="false">C11348-B11348</f>
        <v>128</v>
      </c>
      <c r="E11348" s="0" t="s">
        <v>6</v>
      </c>
    </row>
    <row r="11349" customFormat="false" ht="12.8" hidden="false" customHeight="false" outlineLevel="0" collapsed="false">
      <c r="A11349" s="0" t="s">
        <v>28</v>
      </c>
      <c r="B11349" s="0" t="n">
        <v>309126</v>
      </c>
      <c r="C11349" s="0" t="n">
        <v>309320</v>
      </c>
      <c r="D11349" s="0" t="n">
        <f aca="false">C11349-B11349</f>
        <v>194</v>
      </c>
      <c r="E11349" s="0" t="s">
        <v>6</v>
      </c>
    </row>
    <row r="11350" customFormat="false" ht="12.8" hidden="false" customHeight="false" outlineLevel="0" collapsed="false">
      <c r="A11350" s="0" t="s">
        <v>28</v>
      </c>
      <c r="B11350" s="0" t="n">
        <v>309321</v>
      </c>
      <c r="C11350" s="0" t="n">
        <v>309533</v>
      </c>
      <c r="D11350" s="0" t="n">
        <f aca="false">C11350-B11350</f>
        <v>212</v>
      </c>
      <c r="E11350" s="0" t="s">
        <v>6</v>
      </c>
    </row>
    <row r="11351" customFormat="false" ht="12.8" hidden="false" customHeight="false" outlineLevel="0" collapsed="false">
      <c r="A11351" s="0" t="s">
        <v>28</v>
      </c>
      <c r="B11351" s="0" t="n">
        <v>309575</v>
      </c>
      <c r="C11351" s="0" t="n">
        <v>309679</v>
      </c>
      <c r="D11351" s="0" t="n">
        <f aca="false">C11351-B11351</f>
        <v>104</v>
      </c>
      <c r="E11351" s="0" t="s">
        <v>6</v>
      </c>
    </row>
    <row r="11352" customFormat="false" ht="12.8" hidden="false" customHeight="false" outlineLevel="0" collapsed="false">
      <c r="A11352" s="0" t="s">
        <v>28</v>
      </c>
      <c r="B11352" s="0" t="n">
        <v>309679</v>
      </c>
      <c r="C11352" s="0" t="n">
        <v>309772</v>
      </c>
      <c r="D11352" s="0" t="n">
        <f aca="false">C11352-B11352</f>
        <v>93</v>
      </c>
      <c r="E11352" s="0" t="s">
        <v>6</v>
      </c>
    </row>
    <row r="11353" customFormat="false" ht="12.8" hidden="false" customHeight="false" outlineLevel="0" collapsed="false">
      <c r="A11353" s="0" t="s">
        <v>28</v>
      </c>
      <c r="B11353" s="0" t="n">
        <v>309772</v>
      </c>
      <c r="C11353" s="0" t="n">
        <v>309870</v>
      </c>
      <c r="D11353" s="0" t="n">
        <f aca="false">C11353-B11353</f>
        <v>98</v>
      </c>
      <c r="E11353" s="0" t="s">
        <v>6</v>
      </c>
    </row>
    <row r="11354" customFormat="false" ht="12.8" hidden="false" customHeight="false" outlineLevel="0" collapsed="false">
      <c r="A11354" s="0" t="s">
        <v>28</v>
      </c>
      <c r="B11354" s="0" t="n">
        <v>309870</v>
      </c>
      <c r="C11354" s="0" t="n">
        <v>310105</v>
      </c>
      <c r="D11354" s="0" t="n">
        <f aca="false">C11354-B11354</f>
        <v>235</v>
      </c>
      <c r="E11354" s="0" t="s">
        <v>6</v>
      </c>
    </row>
    <row r="11355" customFormat="false" ht="12.8" hidden="false" customHeight="false" outlineLevel="0" collapsed="false">
      <c r="A11355" s="0" t="s">
        <v>28</v>
      </c>
      <c r="B11355" s="0" t="n">
        <v>310106</v>
      </c>
      <c r="C11355" s="0" t="n">
        <v>310512</v>
      </c>
      <c r="D11355" s="0" t="n">
        <f aca="false">C11355-B11355</f>
        <v>406</v>
      </c>
      <c r="E11355" s="0" t="s">
        <v>6</v>
      </c>
    </row>
    <row r="11356" customFormat="false" ht="12.8" hidden="false" customHeight="false" outlineLevel="0" collapsed="false">
      <c r="A11356" s="0" t="s">
        <v>28</v>
      </c>
      <c r="B11356" s="0" t="n">
        <v>310512</v>
      </c>
      <c r="C11356" s="0" t="n">
        <v>311505</v>
      </c>
      <c r="D11356" s="0" t="n">
        <f aca="false">C11356-B11356</f>
        <v>993</v>
      </c>
      <c r="E11356" s="0" t="s">
        <v>7</v>
      </c>
    </row>
    <row r="11357" customFormat="false" ht="12.8" hidden="false" customHeight="false" outlineLevel="0" collapsed="false">
      <c r="A11357" s="0" t="s">
        <v>28</v>
      </c>
      <c r="B11357" s="0" t="n">
        <v>311507</v>
      </c>
      <c r="C11357" s="0" t="n">
        <v>312104</v>
      </c>
      <c r="D11357" s="0" t="n">
        <f aca="false">C11357-B11357</f>
        <v>597</v>
      </c>
      <c r="E11357" s="0" t="s">
        <v>6</v>
      </c>
    </row>
    <row r="11358" customFormat="false" ht="12.8" hidden="false" customHeight="false" outlineLevel="0" collapsed="false">
      <c r="A11358" s="0" t="s">
        <v>28</v>
      </c>
      <c r="B11358" s="0" t="n">
        <v>312128</v>
      </c>
      <c r="C11358" s="0" t="n">
        <v>312227</v>
      </c>
      <c r="D11358" s="0" t="n">
        <f aca="false">C11358-B11358</f>
        <v>99</v>
      </c>
      <c r="E11358" s="0" t="s">
        <v>6</v>
      </c>
    </row>
    <row r="11359" customFormat="false" ht="12.8" hidden="false" customHeight="false" outlineLevel="0" collapsed="false">
      <c r="A11359" s="0" t="s">
        <v>28</v>
      </c>
      <c r="B11359" s="0" t="n">
        <v>312229</v>
      </c>
      <c r="C11359" s="0" t="n">
        <v>312451</v>
      </c>
      <c r="D11359" s="0" t="n">
        <f aca="false">C11359-B11359</f>
        <v>222</v>
      </c>
      <c r="E11359" s="0" t="s">
        <v>6</v>
      </c>
    </row>
    <row r="11360" customFormat="false" ht="12.8" hidden="false" customHeight="false" outlineLevel="0" collapsed="false">
      <c r="A11360" s="0" t="s">
        <v>28</v>
      </c>
      <c r="B11360" s="0" t="n">
        <v>312451</v>
      </c>
      <c r="C11360" s="0" t="n">
        <v>312540</v>
      </c>
      <c r="D11360" s="0" t="n">
        <f aca="false">C11360-B11360</f>
        <v>89</v>
      </c>
      <c r="E11360" s="0" t="s">
        <v>6</v>
      </c>
    </row>
    <row r="11361" customFormat="false" ht="12.8" hidden="false" customHeight="false" outlineLevel="0" collapsed="false">
      <c r="A11361" s="0" t="s">
        <v>28</v>
      </c>
      <c r="B11361" s="0" t="n">
        <v>312540</v>
      </c>
      <c r="C11361" s="0" t="n">
        <v>312676</v>
      </c>
      <c r="D11361" s="0" t="n">
        <f aca="false">C11361-B11361</f>
        <v>136</v>
      </c>
      <c r="E11361" s="0" t="s">
        <v>6</v>
      </c>
    </row>
    <row r="11362" customFormat="false" ht="12.8" hidden="false" customHeight="false" outlineLevel="0" collapsed="false">
      <c r="A11362" s="0" t="s">
        <v>28</v>
      </c>
      <c r="B11362" s="0" t="n">
        <v>313062</v>
      </c>
      <c r="C11362" s="0" t="n">
        <v>313153</v>
      </c>
      <c r="D11362" s="0" t="n">
        <f aca="false">C11362-B11362</f>
        <v>91</v>
      </c>
      <c r="E11362" s="0" t="s">
        <v>6</v>
      </c>
    </row>
    <row r="11363" customFormat="false" ht="12.8" hidden="false" customHeight="false" outlineLevel="0" collapsed="false">
      <c r="A11363" s="0" t="s">
        <v>28</v>
      </c>
      <c r="B11363" s="0" t="n">
        <v>313154</v>
      </c>
      <c r="C11363" s="0" t="n">
        <v>313371</v>
      </c>
      <c r="D11363" s="0" t="n">
        <f aca="false">C11363-B11363</f>
        <v>217</v>
      </c>
      <c r="E11363" s="0" t="s">
        <v>6</v>
      </c>
    </row>
    <row r="11364" customFormat="false" ht="12.8" hidden="false" customHeight="false" outlineLevel="0" collapsed="false">
      <c r="A11364" s="0" t="s">
        <v>28</v>
      </c>
      <c r="B11364" s="0" t="n">
        <v>313371</v>
      </c>
      <c r="C11364" s="0" t="n">
        <v>313475</v>
      </c>
      <c r="D11364" s="0" t="n">
        <f aca="false">C11364-B11364</f>
        <v>104</v>
      </c>
      <c r="E11364" s="0" t="s">
        <v>6</v>
      </c>
    </row>
    <row r="11365" customFormat="false" ht="12.8" hidden="false" customHeight="false" outlineLevel="0" collapsed="false">
      <c r="A11365" s="0" t="s">
        <v>28</v>
      </c>
      <c r="B11365" s="0" t="n">
        <v>313475</v>
      </c>
      <c r="C11365" s="0" t="n">
        <v>313653</v>
      </c>
      <c r="D11365" s="0" t="n">
        <f aca="false">C11365-B11365</f>
        <v>178</v>
      </c>
      <c r="E11365" s="0" t="s">
        <v>6</v>
      </c>
    </row>
    <row r="11366" customFormat="false" ht="12.8" hidden="false" customHeight="false" outlineLevel="0" collapsed="false">
      <c r="A11366" s="0" t="s">
        <v>28</v>
      </c>
      <c r="B11366" s="0" t="n">
        <v>313653</v>
      </c>
      <c r="C11366" s="0" t="n">
        <v>313749</v>
      </c>
      <c r="D11366" s="0" t="n">
        <f aca="false">C11366-B11366</f>
        <v>96</v>
      </c>
      <c r="E11366" s="0" t="s">
        <v>6</v>
      </c>
    </row>
    <row r="11367" customFormat="false" ht="12.8" hidden="false" customHeight="false" outlineLevel="0" collapsed="false">
      <c r="A11367" s="0" t="s">
        <v>28</v>
      </c>
      <c r="B11367" s="0" t="n">
        <v>313750</v>
      </c>
      <c r="C11367" s="0" t="n">
        <v>313906</v>
      </c>
      <c r="D11367" s="0" t="n">
        <f aca="false">C11367-B11367</f>
        <v>156</v>
      </c>
      <c r="E11367" s="0" t="s">
        <v>6</v>
      </c>
    </row>
    <row r="11368" customFormat="false" ht="12.8" hidden="false" customHeight="false" outlineLevel="0" collapsed="false">
      <c r="A11368" s="0" t="s">
        <v>28</v>
      </c>
      <c r="B11368" s="0" t="n">
        <v>313906</v>
      </c>
      <c r="C11368" s="0" t="n">
        <v>314026</v>
      </c>
      <c r="D11368" s="0" t="n">
        <f aca="false">C11368-B11368</f>
        <v>120</v>
      </c>
      <c r="E11368" s="0" t="s">
        <v>6</v>
      </c>
    </row>
    <row r="11369" customFormat="false" ht="12.8" hidden="false" customHeight="false" outlineLevel="0" collapsed="false">
      <c r="A11369" s="0" t="s">
        <v>28</v>
      </c>
      <c r="B11369" s="0" t="n">
        <v>314026</v>
      </c>
      <c r="C11369" s="0" t="n">
        <v>314090</v>
      </c>
      <c r="D11369" s="0" t="n">
        <f aca="false">C11369-B11369</f>
        <v>64</v>
      </c>
      <c r="E11369" s="0" t="s">
        <v>6</v>
      </c>
    </row>
    <row r="11370" customFormat="false" ht="12.8" hidden="false" customHeight="false" outlineLevel="0" collapsed="false">
      <c r="A11370" s="0" t="s">
        <v>28</v>
      </c>
      <c r="B11370" s="0" t="n">
        <v>314091</v>
      </c>
      <c r="C11370" s="0" t="n">
        <v>314142</v>
      </c>
      <c r="D11370" s="0" t="n">
        <f aca="false">C11370-B11370</f>
        <v>51</v>
      </c>
      <c r="E11370" s="0" t="s">
        <v>6</v>
      </c>
    </row>
    <row r="11371" customFormat="false" ht="12.8" hidden="false" customHeight="false" outlineLevel="0" collapsed="false">
      <c r="A11371" s="0" t="s">
        <v>28</v>
      </c>
      <c r="B11371" s="0" t="n">
        <v>314143</v>
      </c>
      <c r="C11371" s="0" t="n">
        <v>314342</v>
      </c>
      <c r="D11371" s="0" t="n">
        <f aca="false">C11371-B11371</f>
        <v>199</v>
      </c>
      <c r="E11371" s="0" t="s">
        <v>6</v>
      </c>
    </row>
    <row r="11372" customFormat="false" ht="12.8" hidden="false" customHeight="false" outlineLevel="0" collapsed="false">
      <c r="A11372" s="0" t="s">
        <v>28</v>
      </c>
      <c r="B11372" s="0" t="n">
        <v>317633</v>
      </c>
      <c r="C11372" s="0" t="n">
        <v>317740</v>
      </c>
      <c r="D11372" s="0" t="n">
        <f aca="false">C11372-B11372</f>
        <v>107</v>
      </c>
      <c r="E11372" s="0" t="s">
        <v>6</v>
      </c>
    </row>
    <row r="11373" customFormat="false" ht="12.8" hidden="false" customHeight="false" outlineLevel="0" collapsed="false">
      <c r="A11373" s="0" t="s">
        <v>28</v>
      </c>
      <c r="B11373" s="0" t="n">
        <v>317741</v>
      </c>
      <c r="C11373" s="0" t="n">
        <v>317779</v>
      </c>
      <c r="D11373" s="0" t="n">
        <f aca="false">C11373-B11373</f>
        <v>38</v>
      </c>
      <c r="E11373" s="0" t="s">
        <v>6</v>
      </c>
    </row>
    <row r="11374" customFormat="false" ht="12.8" hidden="false" customHeight="false" outlineLevel="0" collapsed="false">
      <c r="A11374" s="0" t="s">
        <v>28</v>
      </c>
      <c r="B11374" s="0" t="n">
        <v>317780</v>
      </c>
      <c r="C11374" s="0" t="n">
        <v>317943</v>
      </c>
      <c r="D11374" s="0" t="n">
        <f aca="false">C11374-B11374</f>
        <v>163</v>
      </c>
      <c r="E11374" s="0" t="s">
        <v>6</v>
      </c>
    </row>
    <row r="11375" customFormat="false" ht="12.8" hidden="false" customHeight="false" outlineLevel="0" collapsed="false">
      <c r="A11375" s="0" t="s">
        <v>28</v>
      </c>
      <c r="B11375" s="0" t="n">
        <v>317943</v>
      </c>
      <c r="C11375" s="0" t="n">
        <v>318077</v>
      </c>
      <c r="D11375" s="0" t="n">
        <f aca="false">C11375-B11375</f>
        <v>134</v>
      </c>
      <c r="E11375" s="0" t="s">
        <v>6</v>
      </c>
    </row>
    <row r="11376" customFormat="false" ht="12.8" hidden="false" customHeight="false" outlineLevel="0" collapsed="false">
      <c r="A11376" s="0" t="s">
        <v>28</v>
      </c>
      <c r="B11376" s="0" t="n">
        <v>318078</v>
      </c>
      <c r="C11376" s="0" t="n">
        <v>318242</v>
      </c>
      <c r="D11376" s="0" t="n">
        <f aca="false">C11376-B11376</f>
        <v>164</v>
      </c>
      <c r="E11376" s="0" t="s">
        <v>6</v>
      </c>
    </row>
    <row r="11377" customFormat="false" ht="12.8" hidden="false" customHeight="false" outlineLevel="0" collapsed="false">
      <c r="A11377" s="0" t="s">
        <v>28</v>
      </c>
      <c r="B11377" s="0" t="n">
        <v>318242</v>
      </c>
      <c r="C11377" s="0" t="n">
        <v>318292</v>
      </c>
      <c r="D11377" s="0" t="n">
        <f aca="false">C11377-B11377</f>
        <v>50</v>
      </c>
      <c r="E11377" s="0" t="s">
        <v>6</v>
      </c>
    </row>
    <row r="11378" customFormat="false" ht="12.8" hidden="false" customHeight="false" outlineLevel="0" collapsed="false">
      <c r="A11378" s="0" t="s">
        <v>28</v>
      </c>
      <c r="B11378" s="0" t="n">
        <v>318292</v>
      </c>
      <c r="C11378" s="0" t="n">
        <v>318386</v>
      </c>
      <c r="D11378" s="0" t="n">
        <f aca="false">C11378-B11378</f>
        <v>94</v>
      </c>
      <c r="E11378" s="0" t="s">
        <v>6</v>
      </c>
    </row>
    <row r="11379" customFormat="false" ht="12.8" hidden="false" customHeight="false" outlineLevel="0" collapsed="false">
      <c r="A11379" s="0" t="s">
        <v>28</v>
      </c>
      <c r="B11379" s="0" t="n">
        <v>318386</v>
      </c>
      <c r="C11379" s="0" t="n">
        <v>318795</v>
      </c>
      <c r="D11379" s="0" t="n">
        <f aca="false">C11379-B11379</f>
        <v>409</v>
      </c>
      <c r="E11379" s="0" t="s">
        <v>6</v>
      </c>
    </row>
    <row r="11380" customFormat="false" ht="12.8" hidden="false" customHeight="false" outlineLevel="0" collapsed="false">
      <c r="A11380" s="0" t="s">
        <v>28</v>
      </c>
      <c r="B11380" s="0" t="n">
        <v>319622</v>
      </c>
      <c r="C11380" s="0" t="n">
        <v>319815</v>
      </c>
      <c r="D11380" s="0" t="n">
        <f aca="false">C11380-B11380</f>
        <v>193</v>
      </c>
      <c r="E11380" s="0" t="s">
        <v>6</v>
      </c>
    </row>
    <row r="11381" customFormat="false" ht="12.8" hidden="false" customHeight="false" outlineLevel="0" collapsed="false">
      <c r="A11381" s="0" t="s">
        <v>28</v>
      </c>
      <c r="B11381" s="0" t="n">
        <v>319817</v>
      </c>
      <c r="C11381" s="0" t="n">
        <v>319998</v>
      </c>
      <c r="D11381" s="0" t="n">
        <f aca="false">C11381-B11381</f>
        <v>181</v>
      </c>
      <c r="E11381" s="0" t="s">
        <v>6</v>
      </c>
    </row>
    <row r="11382" customFormat="false" ht="12.8" hidden="false" customHeight="false" outlineLevel="0" collapsed="false">
      <c r="A11382" s="0" t="s">
        <v>28</v>
      </c>
      <c r="B11382" s="0" t="n">
        <v>319999</v>
      </c>
      <c r="C11382" s="0" t="n">
        <v>320072</v>
      </c>
      <c r="D11382" s="0" t="n">
        <f aca="false">C11382-B11382</f>
        <v>73</v>
      </c>
      <c r="E11382" s="0" t="s">
        <v>6</v>
      </c>
    </row>
    <row r="11383" customFormat="false" ht="12.8" hidden="false" customHeight="false" outlineLevel="0" collapsed="false">
      <c r="A11383" s="0" t="s">
        <v>28</v>
      </c>
      <c r="B11383" s="0" t="n">
        <v>320073</v>
      </c>
      <c r="C11383" s="0" t="n">
        <v>320310</v>
      </c>
      <c r="D11383" s="0" t="n">
        <f aca="false">C11383-B11383</f>
        <v>237</v>
      </c>
      <c r="E11383" s="0" t="s">
        <v>6</v>
      </c>
    </row>
    <row r="11384" customFormat="false" ht="12.8" hidden="false" customHeight="false" outlineLevel="0" collapsed="false">
      <c r="A11384" s="0" t="s">
        <v>28</v>
      </c>
      <c r="B11384" s="0" t="n">
        <v>320310</v>
      </c>
      <c r="C11384" s="0" t="n">
        <v>320601</v>
      </c>
      <c r="D11384" s="0" t="n">
        <f aca="false">C11384-B11384</f>
        <v>291</v>
      </c>
      <c r="E11384" s="0" t="s">
        <v>6</v>
      </c>
    </row>
    <row r="11385" customFormat="false" ht="12.8" hidden="false" customHeight="false" outlineLevel="0" collapsed="false">
      <c r="A11385" s="0" t="s">
        <v>28</v>
      </c>
      <c r="B11385" s="0" t="n">
        <v>320602</v>
      </c>
      <c r="C11385" s="0" t="n">
        <v>320754</v>
      </c>
      <c r="D11385" s="0" t="n">
        <f aca="false">C11385-B11385</f>
        <v>152</v>
      </c>
      <c r="E11385" s="0" t="s">
        <v>6</v>
      </c>
    </row>
    <row r="11386" customFormat="false" ht="12.8" hidden="false" customHeight="false" outlineLevel="0" collapsed="false">
      <c r="A11386" s="0" t="s">
        <v>28</v>
      </c>
      <c r="B11386" s="0" t="n">
        <v>320813</v>
      </c>
      <c r="C11386" s="0" t="n">
        <v>321041</v>
      </c>
      <c r="D11386" s="0" t="n">
        <f aca="false">C11386-B11386</f>
        <v>228</v>
      </c>
      <c r="E11386" s="0" t="s">
        <v>7</v>
      </c>
    </row>
    <row r="11387" customFormat="false" ht="12.8" hidden="false" customHeight="false" outlineLevel="0" collapsed="false">
      <c r="A11387" s="0" t="s">
        <v>28</v>
      </c>
      <c r="B11387" s="0" t="n">
        <v>321041</v>
      </c>
      <c r="C11387" s="0" t="n">
        <v>321257</v>
      </c>
      <c r="D11387" s="0" t="n">
        <f aca="false">C11387-B11387</f>
        <v>216</v>
      </c>
      <c r="E11387" s="0" t="s">
        <v>6</v>
      </c>
    </row>
    <row r="11388" customFormat="false" ht="12.8" hidden="false" customHeight="false" outlineLevel="0" collapsed="false">
      <c r="A11388" s="0" t="s">
        <v>28</v>
      </c>
      <c r="B11388" s="0" t="n">
        <v>321466</v>
      </c>
      <c r="C11388" s="0" t="n">
        <v>321874</v>
      </c>
      <c r="D11388" s="0" t="n">
        <f aca="false">C11388-B11388</f>
        <v>408</v>
      </c>
      <c r="E11388" s="0" t="s">
        <v>6</v>
      </c>
    </row>
    <row r="11389" customFormat="false" ht="12.8" hidden="false" customHeight="false" outlineLevel="0" collapsed="false">
      <c r="A11389" s="0" t="s">
        <v>28</v>
      </c>
      <c r="B11389" s="0" t="n">
        <v>329910</v>
      </c>
      <c r="C11389" s="0" t="n">
        <v>330000</v>
      </c>
      <c r="D11389" s="0" t="n">
        <f aca="false">C11389-B11389</f>
        <v>90</v>
      </c>
      <c r="E11389" s="0" t="s">
        <v>6</v>
      </c>
    </row>
    <row r="11390" customFormat="false" ht="12.8" hidden="false" customHeight="false" outlineLevel="0" collapsed="false">
      <c r="A11390" s="0" t="s">
        <v>28</v>
      </c>
      <c r="B11390" s="0" t="n">
        <v>330001</v>
      </c>
      <c r="C11390" s="0" t="n">
        <v>330188</v>
      </c>
      <c r="D11390" s="0" t="n">
        <f aca="false">C11390-B11390</f>
        <v>187</v>
      </c>
      <c r="E11390" s="0" t="s">
        <v>6</v>
      </c>
    </row>
    <row r="11391" customFormat="false" ht="12.8" hidden="false" customHeight="false" outlineLevel="0" collapsed="false">
      <c r="A11391" s="0" t="s">
        <v>28</v>
      </c>
      <c r="B11391" s="0" t="n">
        <v>330188</v>
      </c>
      <c r="C11391" s="0" t="n">
        <v>330338</v>
      </c>
      <c r="D11391" s="0" t="n">
        <f aca="false">C11391-B11391</f>
        <v>150</v>
      </c>
      <c r="E11391" s="0" t="s">
        <v>6</v>
      </c>
    </row>
    <row r="11392" customFormat="false" ht="12.8" hidden="false" customHeight="false" outlineLevel="0" collapsed="false">
      <c r="A11392" s="0" t="s">
        <v>28</v>
      </c>
      <c r="B11392" s="0" t="n">
        <v>330339</v>
      </c>
      <c r="C11392" s="0" t="n">
        <v>330435</v>
      </c>
      <c r="D11392" s="0" t="n">
        <f aca="false">C11392-B11392</f>
        <v>96</v>
      </c>
      <c r="E11392" s="0" t="s">
        <v>6</v>
      </c>
    </row>
    <row r="11393" customFormat="false" ht="12.8" hidden="false" customHeight="false" outlineLevel="0" collapsed="false">
      <c r="A11393" s="0" t="s">
        <v>28</v>
      </c>
      <c r="B11393" s="0" t="n">
        <v>330437</v>
      </c>
      <c r="C11393" s="0" t="n">
        <v>330492</v>
      </c>
      <c r="D11393" s="0" t="n">
        <f aca="false">C11393-B11393</f>
        <v>55</v>
      </c>
      <c r="E11393" s="0" t="s">
        <v>6</v>
      </c>
    </row>
    <row r="11394" customFormat="false" ht="12.8" hidden="false" customHeight="false" outlineLevel="0" collapsed="false">
      <c r="A11394" s="0" t="s">
        <v>28</v>
      </c>
      <c r="B11394" s="0" t="n">
        <v>330492</v>
      </c>
      <c r="C11394" s="0" t="n">
        <v>330894</v>
      </c>
      <c r="D11394" s="0" t="n">
        <f aca="false">C11394-B11394</f>
        <v>402</v>
      </c>
      <c r="E11394" s="0" t="s">
        <v>6</v>
      </c>
    </row>
    <row r="11395" customFormat="false" ht="12.8" hidden="false" customHeight="false" outlineLevel="0" collapsed="false">
      <c r="A11395" s="0" t="s">
        <v>28</v>
      </c>
      <c r="B11395" s="0" t="n">
        <v>330895</v>
      </c>
      <c r="C11395" s="0" t="n">
        <v>331174</v>
      </c>
      <c r="D11395" s="0" t="n">
        <f aca="false">C11395-B11395</f>
        <v>279</v>
      </c>
      <c r="E11395" s="0" t="s">
        <v>6</v>
      </c>
    </row>
    <row r="11396" customFormat="false" ht="12.8" hidden="false" customHeight="false" outlineLevel="0" collapsed="false">
      <c r="A11396" s="0" t="s">
        <v>28</v>
      </c>
      <c r="B11396" s="0" t="n">
        <v>331927</v>
      </c>
      <c r="C11396" s="0" t="n">
        <v>332093</v>
      </c>
      <c r="D11396" s="0" t="n">
        <f aca="false">C11396-B11396</f>
        <v>166</v>
      </c>
      <c r="E11396" s="0" t="s">
        <v>6</v>
      </c>
    </row>
    <row r="11397" customFormat="false" ht="12.8" hidden="false" customHeight="false" outlineLevel="0" collapsed="false">
      <c r="A11397" s="0" t="s">
        <v>28</v>
      </c>
      <c r="B11397" s="0" t="n">
        <v>332094</v>
      </c>
      <c r="C11397" s="0" t="n">
        <v>332540</v>
      </c>
      <c r="D11397" s="0" t="n">
        <f aca="false">C11397-B11397</f>
        <v>446</v>
      </c>
      <c r="E11397" s="0" t="s">
        <v>6</v>
      </c>
    </row>
    <row r="11398" customFormat="false" ht="12.8" hidden="false" customHeight="false" outlineLevel="0" collapsed="false">
      <c r="A11398" s="0" t="s">
        <v>28</v>
      </c>
      <c r="B11398" s="0" t="n">
        <v>332541</v>
      </c>
      <c r="C11398" s="0" t="n">
        <v>332705</v>
      </c>
      <c r="D11398" s="0" t="n">
        <f aca="false">C11398-B11398</f>
        <v>164</v>
      </c>
      <c r="E11398" s="0" t="s">
        <v>7</v>
      </c>
    </row>
    <row r="11399" customFormat="false" ht="12.8" hidden="false" customHeight="false" outlineLevel="0" collapsed="false">
      <c r="A11399" s="0" t="s">
        <v>28</v>
      </c>
      <c r="B11399" s="0" t="n">
        <v>332706</v>
      </c>
      <c r="C11399" s="0" t="n">
        <v>332859</v>
      </c>
      <c r="D11399" s="0" t="n">
        <f aca="false">C11399-B11399</f>
        <v>153</v>
      </c>
      <c r="E11399" s="0" t="s">
        <v>6</v>
      </c>
    </row>
    <row r="11400" customFormat="false" ht="12.8" hidden="false" customHeight="false" outlineLevel="0" collapsed="false">
      <c r="A11400" s="0" t="s">
        <v>28</v>
      </c>
      <c r="B11400" s="0" t="n">
        <v>332860</v>
      </c>
      <c r="C11400" s="0" t="n">
        <v>333077</v>
      </c>
      <c r="D11400" s="0" t="n">
        <f aca="false">C11400-B11400</f>
        <v>217</v>
      </c>
      <c r="E11400" s="0" t="s">
        <v>6</v>
      </c>
    </row>
    <row r="11401" customFormat="false" ht="12.8" hidden="false" customHeight="false" outlineLevel="0" collapsed="false">
      <c r="A11401" s="0" t="s">
        <v>28</v>
      </c>
      <c r="B11401" s="0" t="n">
        <v>333077</v>
      </c>
      <c r="C11401" s="0" t="n">
        <v>333193</v>
      </c>
      <c r="D11401" s="0" t="n">
        <f aca="false">C11401-B11401</f>
        <v>116</v>
      </c>
      <c r="E11401" s="0" t="s">
        <v>6</v>
      </c>
    </row>
    <row r="11402" customFormat="false" ht="12.8" hidden="false" customHeight="false" outlineLevel="0" collapsed="false">
      <c r="A11402" s="0" t="s">
        <v>28</v>
      </c>
      <c r="B11402" s="0" t="n">
        <v>333194</v>
      </c>
      <c r="C11402" s="0" t="n">
        <v>333404</v>
      </c>
      <c r="D11402" s="0" t="n">
        <f aca="false">C11402-B11402</f>
        <v>210</v>
      </c>
      <c r="E11402" s="0" t="s">
        <v>6</v>
      </c>
    </row>
    <row r="11403" customFormat="false" ht="12.8" hidden="false" customHeight="false" outlineLevel="0" collapsed="false">
      <c r="A11403" s="0" t="s">
        <v>28</v>
      </c>
      <c r="B11403" s="0" t="n">
        <v>333404</v>
      </c>
      <c r="C11403" s="0" t="n">
        <v>333589</v>
      </c>
      <c r="D11403" s="0" t="n">
        <f aca="false">C11403-B11403</f>
        <v>185</v>
      </c>
      <c r="E11403" s="0" t="s">
        <v>6</v>
      </c>
    </row>
    <row r="11404" customFormat="false" ht="12.8" hidden="false" customHeight="false" outlineLevel="0" collapsed="false">
      <c r="A11404" s="0" t="s">
        <v>28</v>
      </c>
      <c r="B11404" s="0" t="n">
        <v>334253</v>
      </c>
      <c r="C11404" s="0" t="n">
        <v>334719</v>
      </c>
      <c r="D11404" s="0" t="n">
        <f aca="false">C11404-B11404</f>
        <v>466</v>
      </c>
      <c r="E11404" s="0" t="s">
        <v>6</v>
      </c>
    </row>
    <row r="11405" customFormat="false" ht="12.8" hidden="false" customHeight="false" outlineLevel="0" collapsed="false">
      <c r="A11405" s="0" t="s">
        <v>28</v>
      </c>
      <c r="B11405" s="0" t="n">
        <v>336003</v>
      </c>
      <c r="C11405" s="0" t="n">
        <v>336347</v>
      </c>
      <c r="D11405" s="0" t="n">
        <f aca="false">C11405-B11405</f>
        <v>344</v>
      </c>
      <c r="E11405" s="0" t="s">
        <v>6</v>
      </c>
    </row>
    <row r="11406" customFormat="false" ht="12.8" hidden="false" customHeight="false" outlineLevel="0" collapsed="false">
      <c r="A11406" s="0" t="s">
        <v>28</v>
      </c>
      <c r="B11406" s="0" t="n">
        <v>336348</v>
      </c>
      <c r="C11406" s="0" t="n">
        <v>336651</v>
      </c>
      <c r="D11406" s="0" t="n">
        <f aca="false">C11406-B11406</f>
        <v>303</v>
      </c>
      <c r="E11406" s="0" t="s">
        <v>6</v>
      </c>
    </row>
    <row r="11407" customFormat="false" ht="12.8" hidden="false" customHeight="false" outlineLevel="0" collapsed="false">
      <c r="A11407" s="0" t="s">
        <v>28</v>
      </c>
      <c r="B11407" s="0" t="n">
        <v>337469</v>
      </c>
      <c r="C11407" s="0" t="n">
        <v>337556</v>
      </c>
      <c r="D11407" s="0" t="n">
        <f aca="false">C11407-B11407</f>
        <v>87</v>
      </c>
      <c r="E11407" s="0" t="s">
        <v>6</v>
      </c>
    </row>
    <row r="11408" customFormat="false" ht="12.8" hidden="false" customHeight="false" outlineLevel="0" collapsed="false">
      <c r="A11408" s="0" t="s">
        <v>28</v>
      </c>
      <c r="B11408" s="0" t="n">
        <v>337558</v>
      </c>
      <c r="C11408" s="0" t="n">
        <v>337686</v>
      </c>
      <c r="D11408" s="0" t="n">
        <f aca="false">C11408-B11408</f>
        <v>128</v>
      </c>
      <c r="E11408" s="0" t="s">
        <v>6</v>
      </c>
    </row>
    <row r="11409" customFormat="false" ht="12.8" hidden="false" customHeight="false" outlineLevel="0" collapsed="false">
      <c r="A11409" s="0" t="s">
        <v>28</v>
      </c>
      <c r="B11409" s="0" t="n">
        <v>337688</v>
      </c>
      <c r="C11409" s="0" t="n">
        <v>337920</v>
      </c>
      <c r="D11409" s="0" t="n">
        <f aca="false">C11409-B11409</f>
        <v>232</v>
      </c>
      <c r="E11409" s="0" t="s">
        <v>6</v>
      </c>
    </row>
    <row r="11410" customFormat="false" ht="12.8" hidden="false" customHeight="false" outlineLevel="0" collapsed="false">
      <c r="A11410" s="0" t="s">
        <v>28</v>
      </c>
      <c r="B11410" s="0" t="n">
        <v>337921</v>
      </c>
      <c r="C11410" s="0" t="n">
        <v>338150</v>
      </c>
      <c r="D11410" s="0" t="n">
        <f aca="false">C11410-B11410</f>
        <v>229</v>
      </c>
      <c r="E11410" s="0" t="s">
        <v>6</v>
      </c>
    </row>
    <row r="11411" customFormat="false" ht="12.8" hidden="false" customHeight="false" outlineLevel="0" collapsed="false">
      <c r="A11411" s="0" t="s">
        <v>28</v>
      </c>
      <c r="B11411" s="0" t="n">
        <v>338150</v>
      </c>
      <c r="C11411" s="0" t="n">
        <v>338484</v>
      </c>
      <c r="D11411" s="0" t="n">
        <f aca="false">C11411-B11411</f>
        <v>334</v>
      </c>
      <c r="E11411" s="0" t="s">
        <v>6</v>
      </c>
    </row>
    <row r="11412" customFormat="false" ht="12.8" hidden="false" customHeight="false" outlineLevel="0" collapsed="false">
      <c r="A11412" s="0" t="s">
        <v>28</v>
      </c>
      <c r="B11412" s="0" t="n">
        <v>339523</v>
      </c>
      <c r="C11412" s="0" t="n">
        <v>339708</v>
      </c>
      <c r="D11412" s="0" t="n">
        <f aca="false">C11412-B11412</f>
        <v>185</v>
      </c>
      <c r="E11412" s="0" t="s">
        <v>6</v>
      </c>
    </row>
    <row r="11413" customFormat="false" ht="12.8" hidden="false" customHeight="false" outlineLevel="0" collapsed="false">
      <c r="A11413" s="0" t="s">
        <v>28</v>
      </c>
      <c r="B11413" s="0" t="n">
        <v>339709</v>
      </c>
      <c r="C11413" s="0" t="n">
        <v>339933</v>
      </c>
      <c r="D11413" s="0" t="n">
        <f aca="false">C11413-B11413</f>
        <v>224</v>
      </c>
      <c r="E11413" s="0" t="s">
        <v>6</v>
      </c>
    </row>
    <row r="11414" customFormat="false" ht="12.8" hidden="false" customHeight="false" outlineLevel="0" collapsed="false">
      <c r="A11414" s="0" t="s">
        <v>28</v>
      </c>
      <c r="B11414" s="0" t="n">
        <v>339933</v>
      </c>
      <c r="C11414" s="0" t="n">
        <v>340020</v>
      </c>
      <c r="D11414" s="0" t="n">
        <f aca="false">C11414-B11414</f>
        <v>87</v>
      </c>
      <c r="E11414" s="0" t="s">
        <v>6</v>
      </c>
    </row>
    <row r="11415" customFormat="false" ht="12.8" hidden="false" customHeight="false" outlineLevel="0" collapsed="false">
      <c r="A11415" s="0" t="s">
        <v>28</v>
      </c>
      <c r="B11415" s="0" t="n">
        <v>340021</v>
      </c>
      <c r="C11415" s="0" t="n">
        <v>340100</v>
      </c>
      <c r="D11415" s="0" t="n">
        <f aca="false">C11415-B11415</f>
        <v>79</v>
      </c>
      <c r="E11415" s="0" t="s">
        <v>6</v>
      </c>
    </row>
    <row r="11416" customFormat="false" ht="12.8" hidden="false" customHeight="false" outlineLevel="0" collapsed="false">
      <c r="A11416" s="0" t="s">
        <v>28</v>
      </c>
      <c r="B11416" s="0" t="n">
        <v>340101</v>
      </c>
      <c r="C11416" s="0" t="n">
        <v>340366</v>
      </c>
      <c r="D11416" s="0" t="n">
        <f aca="false">C11416-B11416</f>
        <v>265</v>
      </c>
      <c r="E11416" s="0" t="s">
        <v>6</v>
      </c>
    </row>
    <row r="11417" customFormat="false" ht="12.8" hidden="false" customHeight="false" outlineLevel="0" collapsed="false">
      <c r="A11417" s="0" t="s">
        <v>28</v>
      </c>
      <c r="B11417" s="0" t="n">
        <v>340366</v>
      </c>
      <c r="C11417" s="0" t="n">
        <v>340463</v>
      </c>
      <c r="D11417" s="0" t="n">
        <f aca="false">C11417-B11417</f>
        <v>97</v>
      </c>
      <c r="E11417" s="0" t="s">
        <v>6</v>
      </c>
    </row>
    <row r="11418" customFormat="false" ht="12.8" hidden="false" customHeight="false" outlineLevel="0" collapsed="false">
      <c r="A11418" s="0" t="s">
        <v>28</v>
      </c>
      <c r="B11418" s="0" t="n">
        <v>340463</v>
      </c>
      <c r="C11418" s="0" t="n">
        <v>340645</v>
      </c>
      <c r="D11418" s="0" t="n">
        <f aca="false">C11418-B11418</f>
        <v>182</v>
      </c>
      <c r="E11418" s="0" t="s">
        <v>6</v>
      </c>
    </row>
    <row r="11419" customFormat="false" ht="12.8" hidden="false" customHeight="false" outlineLevel="0" collapsed="false">
      <c r="A11419" s="0" t="s">
        <v>28</v>
      </c>
      <c r="B11419" s="0" t="n">
        <v>340646</v>
      </c>
      <c r="C11419" s="0" t="n">
        <v>340919</v>
      </c>
      <c r="D11419" s="0" t="n">
        <f aca="false">C11419-B11419</f>
        <v>273</v>
      </c>
      <c r="E11419" s="0" t="s">
        <v>6</v>
      </c>
    </row>
    <row r="11420" customFormat="false" ht="12.8" hidden="false" customHeight="false" outlineLevel="0" collapsed="false">
      <c r="A11420" s="0" t="s">
        <v>28</v>
      </c>
      <c r="B11420" s="0" t="n">
        <v>341072</v>
      </c>
      <c r="C11420" s="0" t="n">
        <v>341274</v>
      </c>
      <c r="D11420" s="0" t="n">
        <f aca="false">C11420-B11420</f>
        <v>202</v>
      </c>
      <c r="E11420" s="0" t="s">
        <v>6</v>
      </c>
    </row>
    <row r="11421" customFormat="false" ht="12.8" hidden="false" customHeight="false" outlineLevel="0" collapsed="false">
      <c r="A11421" s="0" t="s">
        <v>28</v>
      </c>
      <c r="B11421" s="0" t="n">
        <v>341274</v>
      </c>
      <c r="C11421" s="0" t="n">
        <v>341469</v>
      </c>
      <c r="D11421" s="0" t="n">
        <f aca="false">C11421-B11421</f>
        <v>195</v>
      </c>
      <c r="E11421" s="0" t="s">
        <v>6</v>
      </c>
    </row>
    <row r="11422" customFormat="false" ht="12.8" hidden="false" customHeight="false" outlineLevel="0" collapsed="false">
      <c r="A11422" s="0" t="s">
        <v>28</v>
      </c>
      <c r="B11422" s="0" t="n">
        <v>341469</v>
      </c>
      <c r="C11422" s="0" t="n">
        <v>341586</v>
      </c>
      <c r="D11422" s="0" t="n">
        <f aca="false">C11422-B11422</f>
        <v>117</v>
      </c>
      <c r="E11422" s="0" t="s">
        <v>6</v>
      </c>
    </row>
    <row r="11423" customFormat="false" ht="12.8" hidden="false" customHeight="false" outlineLevel="0" collapsed="false">
      <c r="A11423" s="0" t="s">
        <v>28</v>
      </c>
      <c r="B11423" s="0" t="n">
        <v>341586</v>
      </c>
      <c r="C11423" s="0" t="n">
        <v>341731</v>
      </c>
      <c r="D11423" s="0" t="n">
        <f aca="false">C11423-B11423</f>
        <v>145</v>
      </c>
      <c r="E11423" s="0" t="s">
        <v>6</v>
      </c>
    </row>
    <row r="11424" customFormat="false" ht="12.8" hidden="false" customHeight="false" outlineLevel="0" collapsed="false">
      <c r="A11424" s="0" t="s">
        <v>28</v>
      </c>
      <c r="B11424" s="0" t="n">
        <v>342724</v>
      </c>
      <c r="C11424" s="0" t="n">
        <v>343201</v>
      </c>
      <c r="D11424" s="0" t="n">
        <f aca="false">C11424-B11424</f>
        <v>477</v>
      </c>
      <c r="E11424" s="0" t="s">
        <v>6</v>
      </c>
    </row>
    <row r="11425" customFormat="false" ht="12.8" hidden="false" customHeight="false" outlineLevel="0" collapsed="false">
      <c r="A11425" s="0" t="s">
        <v>28</v>
      </c>
      <c r="B11425" s="0" t="n">
        <v>343235</v>
      </c>
      <c r="C11425" s="0" t="n">
        <v>343444</v>
      </c>
      <c r="D11425" s="0" t="n">
        <f aca="false">C11425-B11425</f>
        <v>209</v>
      </c>
      <c r="E11425" s="0" t="s">
        <v>6</v>
      </c>
    </row>
    <row r="11426" customFormat="false" ht="12.8" hidden="false" customHeight="false" outlineLevel="0" collapsed="false">
      <c r="A11426" s="0" t="s">
        <v>28</v>
      </c>
      <c r="B11426" s="0" t="n">
        <v>343445</v>
      </c>
      <c r="C11426" s="0" t="n">
        <v>343612</v>
      </c>
      <c r="D11426" s="0" t="n">
        <f aca="false">C11426-B11426</f>
        <v>167</v>
      </c>
      <c r="E11426" s="0" t="s">
        <v>6</v>
      </c>
    </row>
    <row r="11427" customFormat="false" ht="12.8" hidden="false" customHeight="false" outlineLevel="0" collapsed="false">
      <c r="A11427" s="0" t="s">
        <v>28</v>
      </c>
      <c r="B11427" s="0" t="n">
        <v>343613</v>
      </c>
      <c r="C11427" s="0" t="n">
        <v>343826</v>
      </c>
      <c r="D11427" s="0" t="n">
        <f aca="false">C11427-B11427</f>
        <v>213</v>
      </c>
      <c r="E11427" s="0" t="s">
        <v>6</v>
      </c>
    </row>
    <row r="11428" customFormat="false" ht="12.8" hidden="false" customHeight="false" outlineLevel="0" collapsed="false">
      <c r="A11428" s="0" t="s">
        <v>28</v>
      </c>
      <c r="B11428" s="0" t="n">
        <v>343826</v>
      </c>
      <c r="C11428" s="0" t="n">
        <v>343921</v>
      </c>
      <c r="D11428" s="0" t="n">
        <f aca="false">C11428-B11428</f>
        <v>95</v>
      </c>
      <c r="E11428" s="0" t="s">
        <v>6</v>
      </c>
    </row>
    <row r="11429" customFormat="false" ht="12.8" hidden="false" customHeight="false" outlineLevel="0" collapsed="false">
      <c r="A11429" s="0" t="s">
        <v>28</v>
      </c>
      <c r="B11429" s="0" t="n">
        <v>343921</v>
      </c>
      <c r="C11429" s="0" t="n">
        <v>344128</v>
      </c>
      <c r="D11429" s="0" t="n">
        <f aca="false">C11429-B11429</f>
        <v>207</v>
      </c>
      <c r="E11429" s="0" t="s">
        <v>6</v>
      </c>
    </row>
    <row r="11430" customFormat="false" ht="12.8" hidden="false" customHeight="false" outlineLevel="0" collapsed="false">
      <c r="A11430" s="0" t="s">
        <v>28</v>
      </c>
      <c r="B11430" s="0" t="n">
        <v>344129</v>
      </c>
      <c r="C11430" s="0" t="n">
        <v>344297</v>
      </c>
      <c r="D11430" s="0" t="n">
        <f aca="false">C11430-B11430</f>
        <v>168</v>
      </c>
      <c r="E11430" s="0" t="s">
        <v>6</v>
      </c>
    </row>
    <row r="11431" customFormat="false" ht="12.8" hidden="false" customHeight="false" outlineLevel="0" collapsed="false">
      <c r="A11431" s="0" t="s">
        <v>28</v>
      </c>
      <c r="B11431" s="0" t="n">
        <v>344297</v>
      </c>
      <c r="C11431" s="0" t="n">
        <v>344529</v>
      </c>
      <c r="D11431" s="0" t="n">
        <f aca="false">C11431-B11431</f>
        <v>232</v>
      </c>
      <c r="E11431" s="0" t="s">
        <v>6</v>
      </c>
    </row>
    <row r="11432" customFormat="false" ht="12.8" hidden="false" customHeight="false" outlineLevel="0" collapsed="false">
      <c r="A11432" s="0" t="s">
        <v>28</v>
      </c>
      <c r="B11432" s="0" t="n">
        <v>344530</v>
      </c>
      <c r="C11432" s="0" t="n">
        <v>345506</v>
      </c>
      <c r="D11432" s="0" t="n">
        <f aca="false">C11432-B11432</f>
        <v>976</v>
      </c>
      <c r="E11432" s="0" t="s">
        <v>7</v>
      </c>
    </row>
    <row r="11433" customFormat="false" ht="12.8" hidden="false" customHeight="false" outlineLevel="0" collapsed="false">
      <c r="A11433" s="0" t="s">
        <v>28</v>
      </c>
      <c r="B11433" s="0" t="n">
        <v>345508</v>
      </c>
      <c r="C11433" s="0" t="n">
        <v>346144</v>
      </c>
      <c r="D11433" s="0" t="n">
        <f aca="false">C11433-B11433</f>
        <v>636</v>
      </c>
      <c r="E11433" s="0" t="s">
        <v>6</v>
      </c>
    </row>
    <row r="11434" customFormat="false" ht="12.8" hidden="false" customHeight="false" outlineLevel="0" collapsed="false">
      <c r="A11434" s="0" t="s">
        <v>28</v>
      </c>
      <c r="B11434" s="0" t="n">
        <v>346145</v>
      </c>
      <c r="C11434" s="0" t="n">
        <v>346312</v>
      </c>
      <c r="D11434" s="0" t="n">
        <f aca="false">C11434-B11434</f>
        <v>167</v>
      </c>
      <c r="E11434" s="0" t="s">
        <v>7</v>
      </c>
    </row>
    <row r="11435" customFormat="false" ht="12.8" hidden="false" customHeight="false" outlineLevel="0" collapsed="false">
      <c r="A11435" s="0" t="s">
        <v>28</v>
      </c>
      <c r="B11435" s="0" t="n">
        <v>346313</v>
      </c>
      <c r="C11435" s="0" t="n">
        <v>346508</v>
      </c>
      <c r="D11435" s="0" t="n">
        <f aca="false">C11435-B11435</f>
        <v>195</v>
      </c>
      <c r="E11435" s="0" t="s">
        <v>6</v>
      </c>
    </row>
    <row r="11436" customFormat="false" ht="12.8" hidden="false" customHeight="false" outlineLevel="0" collapsed="false">
      <c r="A11436" s="0" t="s">
        <v>28</v>
      </c>
      <c r="B11436" s="0" t="n">
        <v>346508</v>
      </c>
      <c r="C11436" s="0" t="n">
        <v>346715</v>
      </c>
      <c r="D11436" s="0" t="n">
        <f aca="false">C11436-B11436</f>
        <v>207</v>
      </c>
      <c r="E11436" s="0" t="s">
        <v>6</v>
      </c>
    </row>
    <row r="11437" customFormat="false" ht="12.8" hidden="false" customHeight="false" outlineLevel="0" collapsed="false">
      <c r="A11437" s="0" t="s">
        <v>28</v>
      </c>
      <c r="B11437" s="0" t="n">
        <v>346715</v>
      </c>
      <c r="C11437" s="0" t="n">
        <v>346899</v>
      </c>
      <c r="D11437" s="0" t="n">
        <f aca="false">C11437-B11437</f>
        <v>184</v>
      </c>
      <c r="E11437" s="0" t="s">
        <v>6</v>
      </c>
    </row>
    <row r="11438" customFormat="false" ht="12.8" hidden="false" customHeight="false" outlineLevel="0" collapsed="false">
      <c r="A11438" s="0" t="s">
        <v>28</v>
      </c>
      <c r="B11438" s="0" t="n">
        <v>346928</v>
      </c>
      <c r="C11438" s="0" t="n">
        <v>347104</v>
      </c>
      <c r="D11438" s="0" t="n">
        <f aca="false">C11438-B11438</f>
        <v>176</v>
      </c>
      <c r="E11438" s="0" t="s">
        <v>6</v>
      </c>
    </row>
    <row r="11439" customFormat="false" ht="12.8" hidden="false" customHeight="false" outlineLevel="0" collapsed="false">
      <c r="A11439" s="0" t="s">
        <v>28</v>
      </c>
      <c r="B11439" s="0" t="n">
        <v>347154</v>
      </c>
      <c r="C11439" s="0" t="n">
        <v>347201</v>
      </c>
      <c r="D11439" s="0" t="n">
        <f aca="false">C11439-B11439</f>
        <v>47</v>
      </c>
      <c r="E11439" s="0" t="s">
        <v>6</v>
      </c>
    </row>
    <row r="11440" customFormat="false" ht="12.8" hidden="false" customHeight="false" outlineLevel="0" collapsed="false">
      <c r="A11440" s="0" t="s">
        <v>28</v>
      </c>
      <c r="B11440" s="0" t="n">
        <v>347201</v>
      </c>
      <c r="C11440" s="0" t="n">
        <v>347300</v>
      </c>
      <c r="D11440" s="0" t="n">
        <f aca="false">C11440-B11440</f>
        <v>99</v>
      </c>
      <c r="E11440" s="0" t="s">
        <v>6</v>
      </c>
    </row>
    <row r="11441" customFormat="false" ht="12.8" hidden="false" customHeight="false" outlineLevel="0" collapsed="false">
      <c r="A11441" s="0" t="s">
        <v>28</v>
      </c>
      <c r="B11441" s="0" t="n">
        <v>347300</v>
      </c>
      <c r="C11441" s="0" t="n">
        <v>347461</v>
      </c>
      <c r="D11441" s="0" t="n">
        <f aca="false">C11441-B11441</f>
        <v>161</v>
      </c>
      <c r="E11441" s="0" t="s">
        <v>6</v>
      </c>
    </row>
    <row r="11442" customFormat="false" ht="12.8" hidden="false" customHeight="false" outlineLevel="0" collapsed="false">
      <c r="A11442" s="0" t="s">
        <v>28</v>
      </c>
      <c r="B11442" s="0" t="n">
        <v>347461</v>
      </c>
      <c r="C11442" s="0" t="n">
        <v>347589</v>
      </c>
      <c r="D11442" s="0" t="n">
        <f aca="false">C11442-B11442</f>
        <v>128</v>
      </c>
      <c r="E11442" s="0" t="s">
        <v>6</v>
      </c>
    </row>
    <row r="11443" customFormat="false" ht="12.8" hidden="false" customHeight="false" outlineLevel="0" collapsed="false">
      <c r="A11443" s="0" t="s">
        <v>28</v>
      </c>
      <c r="B11443" s="0" t="n">
        <v>347589</v>
      </c>
      <c r="C11443" s="0" t="n">
        <v>347757</v>
      </c>
      <c r="D11443" s="0" t="n">
        <f aca="false">C11443-B11443</f>
        <v>168</v>
      </c>
      <c r="E11443" s="0" t="s">
        <v>6</v>
      </c>
    </row>
    <row r="11444" customFormat="false" ht="12.8" hidden="false" customHeight="false" outlineLevel="0" collapsed="false">
      <c r="A11444" s="0" t="s">
        <v>28</v>
      </c>
      <c r="B11444" s="0" t="n">
        <v>348455</v>
      </c>
      <c r="C11444" s="0" t="n">
        <v>348570</v>
      </c>
      <c r="D11444" s="0" t="n">
        <f aca="false">C11444-B11444</f>
        <v>115</v>
      </c>
      <c r="E11444" s="0" t="s">
        <v>6</v>
      </c>
    </row>
    <row r="11445" customFormat="false" ht="12.8" hidden="false" customHeight="false" outlineLevel="0" collapsed="false">
      <c r="A11445" s="0" t="s">
        <v>28</v>
      </c>
      <c r="B11445" s="0" t="n">
        <v>348571</v>
      </c>
      <c r="C11445" s="0" t="n">
        <v>348787</v>
      </c>
      <c r="D11445" s="0" t="n">
        <f aca="false">C11445-B11445</f>
        <v>216</v>
      </c>
      <c r="E11445" s="0" t="s">
        <v>6</v>
      </c>
    </row>
    <row r="11446" customFormat="false" ht="12.8" hidden="false" customHeight="false" outlineLevel="0" collapsed="false">
      <c r="A11446" s="0" t="s">
        <v>28</v>
      </c>
      <c r="B11446" s="0" t="n">
        <v>348788</v>
      </c>
      <c r="C11446" s="0" t="n">
        <v>349290</v>
      </c>
      <c r="D11446" s="0" t="n">
        <f aca="false">C11446-B11446</f>
        <v>502</v>
      </c>
      <c r="E11446" s="0" t="s">
        <v>6</v>
      </c>
    </row>
    <row r="11447" customFormat="false" ht="12.8" hidden="false" customHeight="false" outlineLevel="0" collapsed="false">
      <c r="A11447" s="0" t="s">
        <v>28</v>
      </c>
      <c r="B11447" s="0" t="n">
        <v>350377</v>
      </c>
      <c r="C11447" s="0" t="n">
        <v>350828</v>
      </c>
      <c r="D11447" s="0" t="n">
        <f aca="false">C11447-B11447</f>
        <v>451</v>
      </c>
      <c r="E11447" s="0" t="s">
        <v>6</v>
      </c>
    </row>
    <row r="11448" customFormat="false" ht="12.8" hidden="false" customHeight="false" outlineLevel="0" collapsed="false">
      <c r="A11448" s="0" t="s">
        <v>28</v>
      </c>
      <c r="B11448" s="0" t="n">
        <v>352516</v>
      </c>
      <c r="C11448" s="0" t="n">
        <v>352703</v>
      </c>
      <c r="D11448" s="0" t="n">
        <f aca="false">C11448-B11448</f>
        <v>187</v>
      </c>
      <c r="E11448" s="0" t="s">
        <v>6</v>
      </c>
    </row>
    <row r="11449" customFormat="false" ht="12.8" hidden="false" customHeight="false" outlineLevel="0" collapsed="false">
      <c r="A11449" s="0" t="s">
        <v>28</v>
      </c>
      <c r="B11449" s="0" t="n">
        <v>352704</v>
      </c>
      <c r="C11449" s="0" t="n">
        <v>352947</v>
      </c>
      <c r="D11449" s="0" t="n">
        <f aca="false">C11449-B11449</f>
        <v>243</v>
      </c>
      <c r="E11449" s="0" t="s">
        <v>6</v>
      </c>
    </row>
    <row r="11450" customFormat="false" ht="12.8" hidden="false" customHeight="false" outlineLevel="0" collapsed="false">
      <c r="A11450" s="0" t="s">
        <v>28</v>
      </c>
      <c r="B11450" s="0" t="n">
        <v>352948</v>
      </c>
      <c r="C11450" s="0" t="n">
        <v>352977</v>
      </c>
      <c r="D11450" s="0" t="n">
        <f aca="false">C11450-B11450</f>
        <v>29</v>
      </c>
      <c r="E11450" s="0" t="s">
        <v>7</v>
      </c>
    </row>
    <row r="11451" customFormat="false" ht="12.8" hidden="false" customHeight="false" outlineLevel="0" collapsed="false">
      <c r="A11451" s="0" t="s">
        <v>28</v>
      </c>
      <c r="B11451" s="0" t="n">
        <v>352978</v>
      </c>
      <c r="C11451" s="0" t="n">
        <v>353197</v>
      </c>
      <c r="D11451" s="0" t="n">
        <f aca="false">C11451-B11451</f>
        <v>219</v>
      </c>
      <c r="E11451" s="0" t="s">
        <v>6</v>
      </c>
    </row>
    <row r="11452" customFormat="false" ht="12.8" hidden="false" customHeight="false" outlineLevel="0" collapsed="false">
      <c r="A11452" s="0" t="s">
        <v>28</v>
      </c>
      <c r="B11452" s="0" t="n">
        <v>353197</v>
      </c>
      <c r="C11452" s="0" t="n">
        <v>353304</v>
      </c>
      <c r="D11452" s="0" t="n">
        <f aca="false">C11452-B11452</f>
        <v>107</v>
      </c>
      <c r="E11452" s="0" t="s">
        <v>6</v>
      </c>
    </row>
    <row r="11453" customFormat="false" ht="12.8" hidden="false" customHeight="false" outlineLevel="0" collapsed="false">
      <c r="A11453" s="0" t="s">
        <v>28</v>
      </c>
      <c r="B11453" s="0" t="n">
        <v>353305</v>
      </c>
      <c r="C11453" s="0" t="n">
        <v>353534</v>
      </c>
      <c r="D11453" s="0" t="n">
        <f aca="false">C11453-B11453</f>
        <v>229</v>
      </c>
      <c r="E11453" s="0" t="s">
        <v>6</v>
      </c>
    </row>
    <row r="11454" customFormat="false" ht="12.8" hidden="false" customHeight="false" outlineLevel="0" collapsed="false">
      <c r="A11454" s="0" t="s">
        <v>28</v>
      </c>
      <c r="B11454" s="0" t="n">
        <v>353534</v>
      </c>
      <c r="C11454" s="0" t="n">
        <v>353770</v>
      </c>
      <c r="D11454" s="0" t="n">
        <f aca="false">C11454-B11454</f>
        <v>236</v>
      </c>
      <c r="E11454" s="0" t="s">
        <v>6</v>
      </c>
    </row>
    <row r="11455" customFormat="false" ht="12.8" hidden="false" customHeight="false" outlineLevel="0" collapsed="false">
      <c r="A11455" s="0" t="s">
        <v>28</v>
      </c>
      <c r="B11455" s="0" t="n">
        <v>353771</v>
      </c>
      <c r="C11455" s="0" t="n">
        <v>354295</v>
      </c>
      <c r="D11455" s="0" t="n">
        <f aca="false">C11455-B11455</f>
        <v>524</v>
      </c>
      <c r="E11455" s="0" t="s">
        <v>6</v>
      </c>
    </row>
    <row r="11456" customFormat="false" ht="12.8" hidden="false" customHeight="false" outlineLevel="0" collapsed="false">
      <c r="A11456" s="0" t="s">
        <v>28</v>
      </c>
      <c r="B11456" s="0" t="n">
        <v>354296</v>
      </c>
      <c r="C11456" s="0" t="n">
        <v>355405</v>
      </c>
      <c r="D11456" s="0" t="n">
        <f aca="false">C11456-B11456</f>
        <v>1109</v>
      </c>
      <c r="E11456" s="0" t="s">
        <v>7</v>
      </c>
    </row>
    <row r="11457" customFormat="false" ht="12.8" hidden="false" customHeight="false" outlineLevel="0" collapsed="false">
      <c r="A11457" s="0" t="s">
        <v>28</v>
      </c>
      <c r="B11457" s="0" t="n">
        <v>355406</v>
      </c>
      <c r="C11457" s="0" t="n">
        <v>355811</v>
      </c>
      <c r="D11457" s="0" t="n">
        <f aca="false">C11457-B11457</f>
        <v>405</v>
      </c>
      <c r="E11457" s="0" t="s">
        <v>7</v>
      </c>
    </row>
    <row r="11458" customFormat="false" ht="12.8" hidden="false" customHeight="false" outlineLevel="0" collapsed="false">
      <c r="A11458" s="0" t="s">
        <v>28</v>
      </c>
      <c r="B11458" s="0" t="n">
        <v>355812</v>
      </c>
      <c r="C11458" s="0" t="n">
        <v>356090</v>
      </c>
      <c r="D11458" s="0" t="n">
        <f aca="false">C11458-B11458</f>
        <v>278</v>
      </c>
      <c r="E11458" s="0" t="s">
        <v>6</v>
      </c>
    </row>
    <row r="11459" customFormat="false" ht="12.8" hidden="false" customHeight="false" outlineLevel="0" collapsed="false">
      <c r="A11459" s="0" t="s">
        <v>28</v>
      </c>
      <c r="B11459" s="0" t="n">
        <v>356372</v>
      </c>
      <c r="C11459" s="0" t="n">
        <v>356569</v>
      </c>
      <c r="D11459" s="0" t="n">
        <f aca="false">C11459-B11459</f>
        <v>197</v>
      </c>
      <c r="E11459" s="0" t="s">
        <v>6</v>
      </c>
    </row>
    <row r="11460" customFormat="false" ht="12.8" hidden="false" customHeight="false" outlineLevel="0" collapsed="false">
      <c r="A11460" s="0" t="s">
        <v>28</v>
      </c>
      <c r="B11460" s="0" t="n">
        <v>356569</v>
      </c>
      <c r="C11460" s="0" t="n">
        <v>356903</v>
      </c>
      <c r="D11460" s="0" t="n">
        <f aca="false">C11460-B11460</f>
        <v>334</v>
      </c>
      <c r="E11460" s="0" t="s">
        <v>6</v>
      </c>
    </row>
    <row r="11461" customFormat="false" ht="12.8" hidden="false" customHeight="false" outlineLevel="0" collapsed="false">
      <c r="A11461" s="0" t="s">
        <v>28</v>
      </c>
      <c r="B11461" s="0" t="n">
        <v>359079</v>
      </c>
      <c r="C11461" s="0" t="n">
        <v>359293</v>
      </c>
      <c r="D11461" s="0" t="n">
        <f aca="false">C11461-B11461</f>
        <v>214</v>
      </c>
      <c r="E11461" s="0" t="s">
        <v>6</v>
      </c>
    </row>
    <row r="11462" customFormat="false" ht="12.8" hidden="false" customHeight="false" outlineLevel="0" collapsed="false">
      <c r="A11462" s="0" t="s">
        <v>28</v>
      </c>
      <c r="B11462" s="0" t="n">
        <v>359294</v>
      </c>
      <c r="C11462" s="0" t="n">
        <v>359504</v>
      </c>
      <c r="D11462" s="0" t="n">
        <f aca="false">C11462-B11462</f>
        <v>210</v>
      </c>
      <c r="E11462" s="0" t="s">
        <v>6</v>
      </c>
    </row>
    <row r="11463" customFormat="false" ht="12.8" hidden="false" customHeight="false" outlineLevel="0" collapsed="false">
      <c r="A11463" s="0" t="s">
        <v>28</v>
      </c>
      <c r="B11463" s="0" t="n">
        <v>363031</v>
      </c>
      <c r="C11463" s="0" t="n">
        <v>363410</v>
      </c>
      <c r="D11463" s="0" t="n">
        <f aca="false">C11463-B11463</f>
        <v>379</v>
      </c>
      <c r="E11463" s="0" t="s">
        <v>7</v>
      </c>
    </row>
    <row r="11464" customFormat="false" ht="12.8" hidden="false" customHeight="false" outlineLevel="0" collapsed="false">
      <c r="A11464" s="0" t="s">
        <v>28</v>
      </c>
      <c r="B11464" s="0" t="n">
        <v>364244</v>
      </c>
      <c r="C11464" s="0" t="n">
        <v>364598</v>
      </c>
      <c r="D11464" s="0" t="n">
        <f aca="false">C11464-B11464</f>
        <v>354</v>
      </c>
      <c r="E11464" s="0" t="s">
        <v>6</v>
      </c>
    </row>
    <row r="11465" customFormat="false" ht="12.8" hidden="false" customHeight="false" outlineLevel="0" collapsed="false">
      <c r="A11465" s="0" t="s">
        <v>28</v>
      </c>
      <c r="B11465" s="0" t="n">
        <v>365523</v>
      </c>
      <c r="C11465" s="0" t="n">
        <v>365634</v>
      </c>
      <c r="D11465" s="0" t="n">
        <f aca="false">C11465-B11465</f>
        <v>111</v>
      </c>
      <c r="E11465" s="0" t="s">
        <v>6</v>
      </c>
    </row>
    <row r="11466" customFormat="false" ht="12.8" hidden="false" customHeight="false" outlineLevel="0" collapsed="false">
      <c r="A11466" s="0" t="s">
        <v>28</v>
      </c>
      <c r="B11466" s="0" t="n">
        <v>365635</v>
      </c>
      <c r="C11466" s="0" t="n">
        <v>366935</v>
      </c>
      <c r="D11466" s="0" t="n">
        <f aca="false">C11466-B11466</f>
        <v>1300</v>
      </c>
      <c r="E11466" s="0" t="s">
        <v>7</v>
      </c>
    </row>
    <row r="11467" customFormat="false" ht="12.8" hidden="false" customHeight="false" outlineLevel="0" collapsed="false">
      <c r="A11467" s="0" t="s">
        <v>28</v>
      </c>
      <c r="B11467" s="0" t="n">
        <v>366936</v>
      </c>
      <c r="C11467" s="0" t="n">
        <v>367017</v>
      </c>
      <c r="D11467" s="0" t="n">
        <f aca="false">C11467-B11467</f>
        <v>81</v>
      </c>
      <c r="E11467" s="0" t="s">
        <v>7</v>
      </c>
    </row>
    <row r="11468" customFormat="false" ht="12.8" hidden="false" customHeight="false" outlineLevel="0" collapsed="false">
      <c r="A11468" s="0" t="s">
        <v>28</v>
      </c>
      <c r="B11468" s="0" t="n">
        <v>367018</v>
      </c>
      <c r="C11468" s="0" t="n">
        <v>367159</v>
      </c>
      <c r="D11468" s="0" t="n">
        <f aca="false">C11468-B11468</f>
        <v>141</v>
      </c>
      <c r="E11468" s="0" t="s">
        <v>6</v>
      </c>
    </row>
    <row r="11469" customFormat="false" ht="12.8" hidden="false" customHeight="false" outlineLevel="0" collapsed="false">
      <c r="A11469" s="0" t="s">
        <v>28</v>
      </c>
      <c r="B11469" s="0" t="n">
        <v>367159</v>
      </c>
      <c r="C11469" s="0" t="n">
        <v>367264</v>
      </c>
      <c r="D11469" s="0" t="n">
        <f aca="false">C11469-B11469</f>
        <v>105</v>
      </c>
      <c r="E11469" s="0" t="s">
        <v>6</v>
      </c>
    </row>
    <row r="11470" customFormat="false" ht="12.8" hidden="false" customHeight="false" outlineLevel="0" collapsed="false">
      <c r="A11470" s="0" t="s">
        <v>28</v>
      </c>
      <c r="B11470" s="0" t="n">
        <v>367265</v>
      </c>
      <c r="C11470" s="0" t="n">
        <v>367374</v>
      </c>
      <c r="D11470" s="0" t="n">
        <f aca="false">C11470-B11470</f>
        <v>109</v>
      </c>
      <c r="E11470" s="0" t="s">
        <v>6</v>
      </c>
    </row>
    <row r="11471" customFormat="false" ht="12.8" hidden="false" customHeight="false" outlineLevel="0" collapsed="false">
      <c r="A11471" s="0" t="s">
        <v>28</v>
      </c>
      <c r="B11471" s="0" t="n">
        <v>367375</v>
      </c>
      <c r="C11471" s="0" t="n">
        <v>367608</v>
      </c>
      <c r="D11471" s="0" t="n">
        <f aca="false">C11471-B11471</f>
        <v>233</v>
      </c>
      <c r="E11471" s="0" t="s">
        <v>6</v>
      </c>
    </row>
    <row r="11472" customFormat="false" ht="12.8" hidden="false" customHeight="false" outlineLevel="0" collapsed="false">
      <c r="A11472" s="0" t="s">
        <v>28</v>
      </c>
      <c r="B11472" s="0" t="n">
        <v>367608</v>
      </c>
      <c r="C11472" s="0" t="n">
        <v>367670</v>
      </c>
      <c r="D11472" s="0" t="n">
        <f aca="false">C11472-B11472</f>
        <v>62</v>
      </c>
      <c r="E11472" s="0" t="s">
        <v>6</v>
      </c>
    </row>
    <row r="11473" customFormat="false" ht="12.8" hidden="false" customHeight="false" outlineLevel="0" collapsed="false">
      <c r="A11473" s="0" t="s">
        <v>28</v>
      </c>
      <c r="B11473" s="0" t="n">
        <v>367670</v>
      </c>
      <c r="C11473" s="0" t="n">
        <v>367763</v>
      </c>
      <c r="D11473" s="0" t="n">
        <f aca="false">C11473-B11473</f>
        <v>93</v>
      </c>
      <c r="E11473" s="0" t="s">
        <v>6</v>
      </c>
    </row>
    <row r="11474" customFormat="false" ht="12.8" hidden="false" customHeight="false" outlineLevel="0" collapsed="false">
      <c r="A11474" s="0" t="s">
        <v>28</v>
      </c>
      <c r="B11474" s="0" t="n">
        <v>367872</v>
      </c>
      <c r="C11474" s="0" t="n">
        <v>368188</v>
      </c>
      <c r="D11474" s="0" t="n">
        <f aca="false">C11474-B11474</f>
        <v>316</v>
      </c>
      <c r="E11474" s="0" t="s">
        <v>6</v>
      </c>
    </row>
    <row r="11475" customFormat="false" ht="12.8" hidden="false" customHeight="false" outlineLevel="0" collapsed="false">
      <c r="A11475" s="0" t="s">
        <v>28</v>
      </c>
      <c r="B11475" s="0" t="n">
        <v>369211</v>
      </c>
      <c r="C11475" s="0" t="n">
        <v>369271</v>
      </c>
      <c r="D11475" s="0" t="n">
        <f aca="false">C11475-B11475</f>
        <v>60</v>
      </c>
      <c r="E11475" s="0" t="s">
        <v>6</v>
      </c>
    </row>
    <row r="11476" customFormat="false" ht="12.8" hidden="false" customHeight="false" outlineLevel="0" collapsed="false">
      <c r="A11476" s="0" t="s">
        <v>28</v>
      </c>
      <c r="B11476" s="0" t="n">
        <v>369272</v>
      </c>
      <c r="C11476" s="0" t="n">
        <v>369430</v>
      </c>
      <c r="D11476" s="0" t="n">
        <f aca="false">C11476-B11476</f>
        <v>158</v>
      </c>
      <c r="E11476" s="0" t="s">
        <v>6</v>
      </c>
    </row>
    <row r="11477" customFormat="false" ht="12.8" hidden="false" customHeight="false" outlineLevel="0" collapsed="false">
      <c r="A11477" s="0" t="s">
        <v>28</v>
      </c>
      <c r="B11477" s="0" t="n">
        <v>369431</v>
      </c>
      <c r="C11477" s="0" t="n">
        <v>369553</v>
      </c>
      <c r="D11477" s="0" t="n">
        <f aca="false">C11477-B11477</f>
        <v>122</v>
      </c>
      <c r="E11477" s="0" t="s">
        <v>6</v>
      </c>
    </row>
    <row r="11478" customFormat="false" ht="12.8" hidden="false" customHeight="false" outlineLevel="0" collapsed="false">
      <c r="A11478" s="0" t="s">
        <v>28</v>
      </c>
      <c r="B11478" s="0" t="n">
        <v>369554</v>
      </c>
      <c r="C11478" s="0" t="n">
        <v>369713</v>
      </c>
      <c r="D11478" s="0" t="n">
        <f aca="false">C11478-B11478</f>
        <v>159</v>
      </c>
      <c r="E11478" s="0" t="s">
        <v>6</v>
      </c>
    </row>
    <row r="11479" customFormat="false" ht="12.8" hidden="false" customHeight="false" outlineLevel="0" collapsed="false">
      <c r="A11479" s="0" t="s">
        <v>28</v>
      </c>
      <c r="B11479" s="0" t="n">
        <v>369714</v>
      </c>
      <c r="C11479" s="0" t="n">
        <v>369849</v>
      </c>
      <c r="D11479" s="0" t="n">
        <f aca="false">C11479-B11479</f>
        <v>135</v>
      </c>
      <c r="E11479" s="0" t="s">
        <v>6</v>
      </c>
    </row>
    <row r="11480" customFormat="false" ht="12.8" hidden="false" customHeight="false" outlineLevel="0" collapsed="false">
      <c r="A11480" s="0" t="s">
        <v>28</v>
      </c>
      <c r="B11480" s="0" t="n">
        <v>369850</v>
      </c>
      <c r="C11480" s="0" t="n">
        <v>369960</v>
      </c>
      <c r="D11480" s="0" t="n">
        <f aca="false">C11480-B11480</f>
        <v>110</v>
      </c>
      <c r="E11480" s="0" t="s">
        <v>7</v>
      </c>
    </row>
    <row r="11481" customFormat="false" ht="12.8" hidden="false" customHeight="false" outlineLevel="0" collapsed="false">
      <c r="A11481" s="0" t="s">
        <v>28</v>
      </c>
      <c r="B11481" s="0" t="n">
        <v>370767</v>
      </c>
      <c r="C11481" s="0" t="n">
        <v>370815</v>
      </c>
      <c r="D11481" s="0" t="n">
        <f aca="false">C11481-B11481</f>
        <v>48</v>
      </c>
      <c r="E11481" s="0" t="s">
        <v>6</v>
      </c>
    </row>
    <row r="11482" customFormat="false" ht="12.8" hidden="false" customHeight="false" outlineLevel="0" collapsed="false">
      <c r="A11482" s="0" t="s">
        <v>28</v>
      </c>
      <c r="B11482" s="0" t="n">
        <v>370816</v>
      </c>
      <c r="C11482" s="0" t="n">
        <v>370903</v>
      </c>
      <c r="D11482" s="0" t="n">
        <f aca="false">C11482-B11482</f>
        <v>87</v>
      </c>
      <c r="E11482" s="0" t="s">
        <v>6</v>
      </c>
    </row>
    <row r="11483" customFormat="false" ht="12.8" hidden="false" customHeight="false" outlineLevel="0" collapsed="false">
      <c r="A11483" s="0" t="s">
        <v>28</v>
      </c>
      <c r="B11483" s="0" t="n">
        <v>370904</v>
      </c>
      <c r="C11483" s="0" t="n">
        <v>371042</v>
      </c>
      <c r="D11483" s="0" t="n">
        <f aca="false">C11483-B11483</f>
        <v>138</v>
      </c>
      <c r="E11483" s="0" t="s">
        <v>6</v>
      </c>
    </row>
    <row r="11484" customFormat="false" ht="12.8" hidden="false" customHeight="false" outlineLevel="0" collapsed="false">
      <c r="A11484" s="0" t="s">
        <v>28</v>
      </c>
      <c r="B11484" s="0" t="n">
        <v>371043</v>
      </c>
      <c r="C11484" s="0" t="n">
        <v>371304</v>
      </c>
      <c r="D11484" s="0" t="n">
        <f aca="false">C11484-B11484</f>
        <v>261</v>
      </c>
      <c r="E11484" s="0" t="s">
        <v>6</v>
      </c>
    </row>
    <row r="11485" customFormat="false" ht="12.8" hidden="false" customHeight="false" outlineLevel="0" collapsed="false">
      <c r="A11485" s="0" t="s">
        <v>28</v>
      </c>
      <c r="B11485" s="0" t="n">
        <v>371305</v>
      </c>
      <c r="C11485" s="0" t="n">
        <v>371366</v>
      </c>
      <c r="D11485" s="0" t="n">
        <f aca="false">C11485-B11485</f>
        <v>61</v>
      </c>
      <c r="E11485" s="0" t="s">
        <v>6</v>
      </c>
    </row>
    <row r="11486" customFormat="false" ht="12.8" hidden="false" customHeight="false" outlineLevel="0" collapsed="false">
      <c r="A11486" s="0" t="s">
        <v>28</v>
      </c>
      <c r="B11486" s="0" t="n">
        <v>371366</v>
      </c>
      <c r="C11486" s="0" t="n">
        <v>371950</v>
      </c>
      <c r="D11486" s="0" t="n">
        <f aca="false">C11486-B11486</f>
        <v>584</v>
      </c>
      <c r="E11486" s="0" t="s">
        <v>7</v>
      </c>
    </row>
    <row r="11487" customFormat="false" ht="12.8" hidden="false" customHeight="false" outlineLevel="0" collapsed="false">
      <c r="A11487" s="0" t="s">
        <v>28</v>
      </c>
      <c r="B11487" s="0" t="n">
        <v>371951</v>
      </c>
      <c r="C11487" s="0" t="n">
        <v>372244</v>
      </c>
      <c r="D11487" s="0" t="n">
        <f aca="false">C11487-B11487</f>
        <v>293</v>
      </c>
      <c r="E11487" s="0" t="s">
        <v>6</v>
      </c>
    </row>
    <row r="11488" customFormat="false" ht="12.8" hidden="false" customHeight="false" outlineLevel="0" collapsed="false">
      <c r="A11488" s="0" t="s">
        <v>28</v>
      </c>
      <c r="B11488" s="0" t="n">
        <v>372655</v>
      </c>
      <c r="C11488" s="0" t="n">
        <v>372714</v>
      </c>
      <c r="D11488" s="0" t="n">
        <f aca="false">C11488-B11488</f>
        <v>59</v>
      </c>
      <c r="E11488" s="0" t="s">
        <v>6</v>
      </c>
    </row>
    <row r="11489" customFormat="false" ht="12.8" hidden="false" customHeight="false" outlineLevel="0" collapsed="false">
      <c r="A11489" s="0" t="s">
        <v>28</v>
      </c>
      <c r="B11489" s="0" t="n">
        <v>372715</v>
      </c>
      <c r="C11489" s="0" t="n">
        <v>372857</v>
      </c>
      <c r="D11489" s="0" t="n">
        <f aca="false">C11489-B11489</f>
        <v>142</v>
      </c>
      <c r="E11489" s="0" t="s">
        <v>6</v>
      </c>
    </row>
    <row r="11490" customFormat="false" ht="12.8" hidden="false" customHeight="false" outlineLevel="0" collapsed="false">
      <c r="A11490" s="0" t="s">
        <v>28</v>
      </c>
      <c r="B11490" s="0" t="n">
        <v>372857</v>
      </c>
      <c r="C11490" s="0" t="n">
        <v>372957</v>
      </c>
      <c r="D11490" s="0" t="n">
        <f aca="false">C11490-B11490</f>
        <v>100</v>
      </c>
      <c r="E11490" s="0" t="s">
        <v>6</v>
      </c>
    </row>
    <row r="11491" customFormat="false" ht="12.8" hidden="false" customHeight="false" outlineLevel="0" collapsed="false">
      <c r="A11491" s="0" t="s">
        <v>28</v>
      </c>
      <c r="B11491" s="0" t="n">
        <v>372958</v>
      </c>
      <c r="C11491" s="0" t="n">
        <v>373146</v>
      </c>
      <c r="D11491" s="0" t="n">
        <f aca="false">C11491-B11491</f>
        <v>188</v>
      </c>
      <c r="E11491" s="0" t="s">
        <v>6</v>
      </c>
    </row>
    <row r="11492" customFormat="false" ht="12.8" hidden="false" customHeight="false" outlineLevel="0" collapsed="false">
      <c r="A11492" s="0" t="s">
        <v>28</v>
      </c>
      <c r="B11492" s="0" t="n">
        <v>373146</v>
      </c>
      <c r="C11492" s="0" t="n">
        <v>373269</v>
      </c>
      <c r="D11492" s="0" t="n">
        <f aca="false">C11492-B11492</f>
        <v>123</v>
      </c>
      <c r="E11492" s="0" t="s">
        <v>6</v>
      </c>
    </row>
    <row r="11493" customFormat="false" ht="12.8" hidden="false" customHeight="false" outlineLevel="0" collapsed="false">
      <c r="A11493" s="0" t="s">
        <v>28</v>
      </c>
      <c r="B11493" s="0" t="n">
        <v>373319</v>
      </c>
      <c r="C11493" s="0" t="n">
        <v>373484</v>
      </c>
      <c r="D11493" s="0" t="n">
        <f aca="false">C11493-B11493</f>
        <v>165</v>
      </c>
      <c r="E11493" s="0" t="s">
        <v>6</v>
      </c>
    </row>
    <row r="11494" customFormat="false" ht="12.8" hidden="false" customHeight="false" outlineLevel="0" collapsed="false">
      <c r="A11494" s="0" t="s">
        <v>28</v>
      </c>
      <c r="B11494" s="0" t="n">
        <v>373484</v>
      </c>
      <c r="C11494" s="0" t="n">
        <v>373806</v>
      </c>
      <c r="D11494" s="0" t="n">
        <f aca="false">C11494-B11494</f>
        <v>322</v>
      </c>
      <c r="E11494" s="0" t="s">
        <v>6</v>
      </c>
    </row>
    <row r="11495" customFormat="false" ht="12.8" hidden="false" customHeight="false" outlineLevel="0" collapsed="false">
      <c r="A11495" s="0" t="s">
        <v>28</v>
      </c>
      <c r="B11495" s="0" t="n">
        <v>373807</v>
      </c>
      <c r="C11495" s="0" t="n">
        <v>374240</v>
      </c>
      <c r="D11495" s="0" t="n">
        <f aca="false">C11495-B11495</f>
        <v>433</v>
      </c>
      <c r="E11495" s="0" t="s">
        <v>7</v>
      </c>
    </row>
    <row r="11496" customFormat="false" ht="12.8" hidden="false" customHeight="false" outlineLevel="0" collapsed="false">
      <c r="A11496" s="0" t="s">
        <v>28</v>
      </c>
      <c r="B11496" s="0" t="n">
        <v>374242</v>
      </c>
      <c r="C11496" s="0" t="n">
        <v>374664</v>
      </c>
      <c r="D11496" s="0" t="n">
        <f aca="false">C11496-B11496</f>
        <v>422</v>
      </c>
      <c r="E11496" s="0" t="s">
        <v>7</v>
      </c>
    </row>
    <row r="11497" customFormat="false" ht="12.8" hidden="false" customHeight="false" outlineLevel="0" collapsed="false">
      <c r="A11497" s="0" t="s">
        <v>28</v>
      </c>
      <c r="B11497" s="0" t="n">
        <v>375231</v>
      </c>
      <c r="C11497" s="0" t="n">
        <v>375619</v>
      </c>
      <c r="D11497" s="0" t="n">
        <f aca="false">C11497-B11497</f>
        <v>388</v>
      </c>
      <c r="E11497" s="0" t="s">
        <v>6</v>
      </c>
    </row>
    <row r="11498" customFormat="false" ht="12.8" hidden="false" customHeight="false" outlineLevel="0" collapsed="false">
      <c r="A11498" s="0" t="s">
        <v>28</v>
      </c>
      <c r="B11498" s="0" t="n">
        <v>378900</v>
      </c>
      <c r="C11498" s="0" t="n">
        <v>379020</v>
      </c>
      <c r="D11498" s="0" t="n">
        <f aca="false">C11498-B11498</f>
        <v>120</v>
      </c>
      <c r="E11498" s="0" t="s">
        <v>6</v>
      </c>
    </row>
    <row r="11499" customFormat="false" ht="12.8" hidden="false" customHeight="false" outlineLevel="0" collapsed="false">
      <c r="A11499" s="0" t="s">
        <v>28</v>
      </c>
      <c r="B11499" s="0" t="n">
        <v>379021</v>
      </c>
      <c r="C11499" s="0" t="n">
        <v>379156</v>
      </c>
      <c r="D11499" s="0" t="n">
        <f aca="false">C11499-B11499</f>
        <v>135</v>
      </c>
      <c r="E11499" s="0" t="s">
        <v>6</v>
      </c>
    </row>
    <row r="11500" customFormat="false" ht="12.8" hidden="false" customHeight="false" outlineLevel="0" collapsed="false">
      <c r="A11500" s="0" t="s">
        <v>28</v>
      </c>
      <c r="B11500" s="0" t="n">
        <v>379157</v>
      </c>
      <c r="C11500" s="0" t="n">
        <v>379408</v>
      </c>
      <c r="D11500" s="0" t="n">
        <f aca="false">C11500-B11500</f>
        <v>251</v>
      </c>
      <c r="E11500" s="0" t="s">
        <v>6</v>
      </c>
    </row>
    <row r="11501" customFormat="false" ht="12.8" hidden="false" customHeight="false" outlineLevel="0" collapsed="false">
      <c r="A11501" s="0" t="s">
        <v>28</v>
      </c>
      <c r="B11501" s="0" t="n">
        <v>379408</v>
      </c>
      <c r="C11501" s="0" t="n">
        <v>379531</v>
      </c>
      <c r="D11501" s="0" t="n">
        <f aca="false">C11501-B11501</f>
        <v>123</v>
      </c>
      <c r="E11501" s="0" t="s">
        <v>6</v>
      </c>
    </row>
    <row r="11502" customFormat="false" ht="12.8" hidden="false" customHeight="false" outlineLevel="0" collapsed="false">
      <c r="A11502" s="0" t="s">
        <v>28</v>
      </c>
      <c r="B11502" s="0" t="n">
        <v>379532</v>
      </c>
      <c r="C11502" s="0" t="n">
        <v>379695</v>
      </c>
      <c r="D11502" s="0" t="n">
        <f aca="false">C11502-B11502</f>
        <v>163</v>
      </c>
      <c r="E11502" s="0" t="s">
        <v>6</v>
      </c>
    </row>
    <row r="11503" customFormat="false" ht="12.8" hidden="false" customHeight="false" outlineLevel="0" collapsed="false">
      <c r="A11503" s="0" t="s">
        <v>28</v>
      </c>
      <c r="B11503" s="0" t="n">
        <v>379697</v>
      </c>
      <c r="C11503" s="0" t="n">
        <v>379854</v>
      </c>
      <c r="D11503" s="0" t="n">
        <f aca="false">C11503-B11503</f>
        <v>157</v>
      </c>
      <c r="E11503" s="0" t="s">
        <v>6</v>
      </c>
    </row>
    <row r="11504" customFormat="false" ht="12.8" hidden="false" customHeight="false" outlineLevel="0" collapsed="false">
      <c r="A11504" s="0" t="s">
        <v>28</v>
      </c>
      <c r="B11504" s="0" t="n">
        <v>379855</v>
      </c>
      <c r="C11504" s="0" t="n">
        <v>379955</v>
      </c>
      <c r="D11504" s="0" t="n">
        <f aca="false">C11504-B11504</f>
        <v>100</v>
      </c>
      <c r="E11504" s="0" t="s">
        <v>6</v>
      </c>
    </row>
    <row r="11505" customFormat="false" ht="12.8" hidden="false" customHeight="false" outlineLevel="0" collapsed="false">
      <c r="A11505" s="0" t="s">
        <v>28</v>
      </c>
      <c r="B11505" s="0" t="n">
        <v>379974</v>
      </c>
      <c r="C11505" s="0" t="n">
        <v>380071</v>
      </c>
      <c r="D11505" s="0" t="n">
        <f aca="false">C11505-B11505</f>
        <v>97</v>
      </c>
      <c r="E11505" s="0" t="s">
        <v>7</v>
      </c>
    </row>
    <row r="11506" customFormat="false" ht="12.8" hidden="false" customHeight="false" outlineLevel="0" collapsed="false">
      <c r="A11506" s="0" t="s">
        <v>28</v>
      </c>
      <c r="B11506" s="0" t="n">
        <v>380072</v>
      </c>
      <c r="C11506" s="0" t="n">
        <v>380320</v>
      </c>
      <c r="D11506" s="0" t="n">
        <f aca="false">C11506-B11506</f>
        <v>248</v>
      </c>
      <c r="E11506" s="0" t="s">
        <v>6</v>
      </c>
    </row>
    <row r="11507" customFormat="false" ht="12.8" hidden="false" customHeight="false" outlineLevel="0" collapsed="false">
      <c r="A11507" s="0" t="s">
        <v>28</v>
      </c>
      <c r="B11507" s="0" t="n">
        <v>380321</v>
      </c>
      <c r="C11507" s="0" t="n">
        <v>381571</v>
      </c>
      <c r="D11507" s="0" t="n">
        <f aca="false">C11507-B11507</f>
        <v>1250</v>
      </c>
      <c r="E11507" s="0" t="s">
        <v>7</v>
      </c>
    </row>
    <row r="11508" customFormat="false" ht="12.8" hidden="false" customHeight="false" outlineLevel="0" collapsed="false">
      <c r="A11508" s="0" t="s">
        <v>28</v>
      </c>
      <c r="B11508" s="0" t="n">
        <v>381572</v>
      </c>
      <c r="C11508" s="0" t="n">
        <v>381693</v>
      </c>
      <c r="D11508" s="0" t="n">
        <f aca="false">C11508-B11508</f>
        <v>121</v>
      </c>
      <c r="E11508" s="0" t="s">
        <v>6</v>
      </c>
    </row>
    <row r="11509" customFormat="false" ht="12.8" hidden="false" customHeight="false" outlineLevel="0" collapsed="false">
      <c r="A11509" s="0" t="s">
        <v>28</v>
      </c>
      <c r="B11509" s="0" t="n">
        <v>381693</v>
      </c>
      <c r="C11509" s="0" t="n">
        <v>381883</v>
      </c>
      <c r="D11509" s="0" t="n">
        <f aca="false">C11509-B11509</f>
        <v>190</v>
      </c>
      <c r="E11509" s="0" t="s">
        <v>6</v>
      </c>
    </row>
    <row r="11510" customFormat="false" ht="12.8" hidden="false" customHeight="false" outlineLevel="0" collapsed="false">
      <c r="A11510" s="0" t="s">
        <v>28</v>
      </c>
      <c r="B11510" s="0" t="n">
        <v>381884</v>
      </c>
      <c r="C11510" s="0" t="n">
        <v>382486</v>
      </c>
      <c r="D11510" s="0" t="n">
        <f aca="false">C11510-B11510</f>
        <v>602</v>
      </c>
      <c r="E11510" s="0" t="s">
        <v>7</v>
      </c>
    </row>
    <row r="11511" customFormat="false" ht="12.8" hidden="false" customHeight="false" outlineLevel="0" collapsed="false">
      <c r="A11511" s="0" t="s">
        <v>28</v>
      </c>
      <c r="B11511" s="0" t="n">
        <v>382487</v>
      </c>
      <c r="C11511" s="0" t="n">
        <v>382552</v>
      </c>
      <c r="D11511" s="0" t="n">
        <f aca="false">C11511-B11511</f>
        <v>65</v>
      </c>
      <c r="E11511" s="0" t="s">
        <v>6</v>
      </c>
    </row>
    <row r="11512" customFormat="false" ht="12.8" hidden="false" customHeight="false" outlineLevel="0" collapsed="false">
      <c r="A11512" s="0" t="s">
        <v>28</v>
      </c>
      <c r="B11512" s="0" t="n">
        <v>382552</v>
      </c>
      <c r="C11512" s="0" t="n">
        <v>382625</v>
      </c>
      <c r="D11512" s="0" t="n">
        <f aca="false">C11512-B11512</f>
        <v>73</v>
      </c>
      <c r="E11512" s="0" t="s">
        <v>6</v>
      </c>
    </row>
    <row r="11513" customFormat="false" ht="12.8" hidden="false" customHeight="false" outlineLevel="0" collapsed="false">
      <c r="A11513" s="0" t="s">
        <v>28</v>
      </c>
      <c r="B11513" s="0" t="n">
        <v>382626</v>
      </c>
      <c r="C11513" s="0" t="n">
        <v>382685</v>
      </c>
      <c r="D11513" s="0" t="n">
        <f aca="false">C11513-B11513</f>
        <v>59</v>
      </c>
      <c r="E11513" s="0" t="s">
        <v>6</v>
      </c>
    </row>
    <row r="11514" customFormat="false" ht="12.8" hidden="false" customHeight="false" outlineLevel="0" collapsed="false">
      <c r="A11514" s="0" t="s">
        <v>28</v>
      </c>
      <c r="B11514" s="0" t="n">
        <v>382685</v>
      </c>
      <c r="C11514" s="0" t="n">
        <v>382852</v>
      </c>
      <c r="D11514" s="0" t="n">
        <f aca="false">C11514-B11514</f>
        <v>167</v>
      </c>
      <c r="E11514" s="0" t="s">
        <v>6</v>
      </c>
    </row>
    <row r="11515" customFormat="false" ht="12.8" hidden="false" customHeight="false" outlineLevel="0" collapsed="false">
      <c r="A11515" s="0" t="s">
        <v>28</v>
      </c>
      <c r="B11515" s="0" t="n">
        <v>382852</v>
      </c>
      <c r="C11515" s="0" t="n">
        <v>382936</v>
      </c>
      <c r="D11515" s="0" t="n">
        <f aca="false">C11515-B11515</f>
        <v>84</v>
      </c>
      <c r="E11515" s="0" t="s">
        <v>6</v>
      </c>
    </row>
    <row r="11516" customFormat="false" ht="12.8" hidden="false" customHeight="false" outlineLevel="0" collapsed="false">
      <c r="A11516" s="0" t="s">
        <v>28</v>
      </c>
      <c r="B11516" s="0" t="n">
        <v>382936</v>
      </c>
      <c r="C11516" s="0" t="n">
        <v>383044</v>
      </c>
      <c r="D11516" s="0" t="n">
        <f aca="false">C11516-B11516</f>
        <v>108</v>
      </c>
      <c r="E11516" s="0" t="s">
        <v>6</v>
      </c>
    </row>
    <row r="11517" customFormat="false" ht="12.8" hidden="false" customHeight="false" outlineLevel="0" collapsed="false">
      <c r="A11517" s="0" t="s">
        <v>28</v>
      </c>
      <c r="B11517" s="0" t="n">
        <v>383045</v>
      </c>
      <c r="C11517" s="0" t="n">
        <v>383228</v>
      </c>
      <c r="D11517" s="0" t="n">
        <f aca="false">C11517-B11517</f>
        <v>183</v>
      </c>
      <c r="E11517" s="0" t="s">
        <v>6</v>
      </c>
    </row>
    <row r="11518" customFormat="false" ht="12.8" hidden="false" customHeight="false" outlineLevel="0" collapsed="false">
      <c r="A11518" s="0" t="s">
        <v>28</v>
      </c>
      <c r="B11518" s="0" t="n">
        <v>383229</v>
      </c>
      <c r="C11518" s="0" t="n">
        <v>383420</v>
      </c>
      <c r="D11518" s="0" t="n">
        <f aca="false">C11518-B11518</f>
        <v>191</v>
      </c>
      <c r="E11518" s="0" t="s">
        <v>6</v>
      </c>
    </row>
    <row r="11519" customFormat="false" ht="12.8" hidden="false" customHeight="false" outlineLevel="0" collapsed="false">
      <c r="A11519" s="0" t="s">
        <v>28</v>
      </c>
      <c r="B11519" s="0" t="n">
        <v>383420</v>
      </c>
      <c r="C11519" s="0" t="n">
        <v>383702</v>
      </c>
      <c r="D11519" s="0" t="n">
        <f aca="false">C11519-B11519</f>
        <v>282</v>
      </c>
      <c r="E11519" s="0" t="s">
        <v>6</v>
      </c>
    </row>
    <row r="11520" customFormat="false" ht="12.8" hidden="false" customHeight="false" outlineLevel="0" collapsed="false">
      <c r="A11520" s="0" t="s">
        <v>28</v>
      </c>
      <c r="B11520" s="0" t="n">
        <v>388750</v>
      </c>
      <c r="C11520" s="0" t="n">
        <v>388878</v>
      </c>
      <c r="D11520" s="0" t="n">
        <f aca="false">C11520-B11520</f>
        <v>128</v>
      </c>
      <c r="E11520" s="0" t="s">
        <v>6</v>
      </c>
    </row>
    <row r="11521" customFormat="false" ht="12.8" hidden="false" customHeight="false" outlineLevel="0" collapsed="false">
      <c r="A11521" s="0" t="s">
        <v>28</v>
      </c>
      <c r="B11521" s="0" t="n">
        <v>388880</v>
      </c>
      <c r="C11521" s="0" t="n">
        <v>389074</v>
      </c>
      <c r="D11521" s="0" t="n">
        <f aca="false">C11521-B11521</f>
        <v>194</v>
      </c>
      <c r="E11521" s="0" t="s">
        <v>6</v>
      </c>
    </row>
    <row r="11522" customFormat="false" ht="12.8" hidden="false" customHeight="false" outlineLevel="0" collapsed="false">
      <c r="A11522" s="0" t="s">
        <v>28</v>
      </c>
      <c r="B11522" s="0" t="n">
        <v>389076</v>
      </c>
      <c r="C11522" s="0" t="n">
        <v>389121</v>
      </c>
      <c r="D11522" s="0" t="n">
        <f aca="false">C11522-B11522</f>
        <v>45</v>
      </c>
      <c r="E11522" s="0" t="s">
        <v>6</v>
      </c>
    </row>
    <row r="11523" customFormat="false" ht="12.8" hidden="false" customHeight="false" outlineLevel="0" collapsed="false">
      <c r="A11523" s="0" t="s">
        <v>28</v>
      </c>
      <c r="B11523" s="0" t="n">
        <v>389122</v>
      </c>
      <c r="C11523" s="0" t="n">
        <v>389295</v>
      </c>
      <c r="D11523" s="0" t="n">
        <f aca="false">C11523-B11523</f>
        <v>173</v>
      </c>
      <c r="E11523" s="0" t="s">
        <v>6</v>
      </c>
    </row>
    <row r="11524" customFormat="false" ht="12.8" hidden="false" customHeight="false" outlineLevel="0" collapsed="false">
      <c r="A11524" s="0" t="s">
        <v>28</v>
      </c>
      <c r="B11524" s="0" t="n">
        <v>389296</v>
      </c>
      <c r="C11524" s="0" t="n">
        <v>389499</v>
      </c>
      <c r="D11524" s="0" t="n">
        <f aca="false">C11524-B11524</f>
        <v>203</v>
      </c>
      <c r="E11524" s="0" t="s">
        <v>6</v>
      </c>
    </row>
    <row r="11525" customFormat="false" ht="12.8" hidden="false" customHeight="false" outlineLevel="0" collapsed="false">
      <c r="A11525" s="0" t="s">
        <v>28</v>
      </c>
      <c r="B11525" s="0" t="n">
        <v>389500</v>
      </c>
      <c r="C11525" s="0" t="n">
        <v>389519</v>
      </c>
      <c r="D11525" s="0" t="n">
        <f aca="false">C11525-B11525</f>
        <v>19</v>
      </c>
      <c r="E11525" s="0" t="s">
        <v>6</v>
      </c>
    </row>
    <row r="11526" customFormat="false" ht="12.8" hidden="false" customHeight="false" outlineLevel="0" collapsed="false">
      <c r="A11526" s="0" t="s">
        <v>28</v>
      </c>
      <c r="B11526" s="0" t="n">
        <v>389520</v>
      </c>
      <c r="C11526" s="0" t="n">
        <v>389716</v>
      </c>
      <c r="D11526" s="0" t="n">
        <f aca="false">C11526-B11526</f>
        <v>196</v>
      </c>
      <c r="E11526" s="0" t="s">
        <v>6</v>
      </c>
    </row>
    <row r="11527" customFormat="false" ht="12.8" hidden="false" customHeight="false" outlineLevel="0" collapsed="false">
      <c r="A11527" s="0" t="s">
        <v>28</v>
      </c>
      <c r="B11527" s="0" t="n">
        <v>389717</v>
      </c>
      <c r="C11527" s="0" t="n">
        <v>389782</v>
      </c>
      <c r="D11527" s="0" t="n">
        <f aca="false">C11527-B11527</f>
        <v>65</v>
      </c>
      <c r="E11527" s="0" t="s">
        <v>6</v>
      </c>
    </row>
    <row r="11528" customFormat="false" ht="12.8" hidden="false" customHeight="false" outlineLevel="0" collapsed="false">
      <c r="A11528" s="0" t="s">
        <v>28</v>
      </c>
      <c r="B11528" s="0" t="n">
        <v>389783</v>
      </c>
      <c r="C11528" s="0" t="n">
        <v>389948</v>
      </c>
      <c r="D11528" s="0" t="n">
        <f aca="false">C11528-B11528</f>
        <v>165</v>
      </c>
      <c r="E11528" s="0" t="s">
        <v>6</v>
      </c>
    </row>
    <row r="11529" customFormat="false" ht="12.8" hidden="false" customHeight="false" outlineLevel="0" collapsed="false">
      <c r="A11529" s="0" t="s">
        <v>28</v>
      </c>
      <c r="B11529" s="0" t="n">
        <v>389948</v>
      </c>
      <c r="C11529" s="0" t="n">
        <v>390025</v>
      </c>
      <c r="D11529" s="0" t="n">
        <f aca="false">C11529-B11529</f>
        <v>77</v>
      </c>
      <c r="E11529" s="0" t="s">
        <v>6</v>
      </c>
    </row>
    <row r="11530" customFormat="false" ht="12.8" hidden="false" customHeight="false" outlineLevel="0" collapsed="false">
      <c r="A11530" s="0" t="s">
        <v>28</v>
      </c>
      <c r="B11530" s="0" t="n">
        <v>390026</v>
      </c>
      <c r="C11530" s="0" t="n">
        <v>390100</v>
      </c>
      <c r="D11530" s="0" t="n">
        <f aca="false">C11530-B11530</f>
        <v>74</v>
      </c>
      <c r="E11530" s="0" t="s">
        <v>6</v>
      </c>
    </row>
    <row r="11531" customFormat="false" ht="12.8" hidden="false" customHeight="false" outlineLevel="0" collapsed="false">
      <c r="A11531" s="0" t="s">
        <v>28</v>
      </c>
      <c r="B11531" s="0" t="n">
        <v>390100</v>
      </c>
      <c r="C11531" s="0" t="n">
        <v>390345</v>
      </c>
      <c r="D11531" s="0" t="n">
        <f aca="false">C11531-B11531</f>
        <v>245</v>
      </c>
      <c r="E11531" s="0" t="s">
        <v>6</v>
      </c>
    </row>
    <row r="11532" customFormat="false" ht="12.8" hidden="false" customHeight="false" outlineLevel="0" collapsed="false">
      <c r="A11532" s="0" t="s">
        <v>28</v>
      </c>
      <c r="B11532" s="0" t="n">
        <v>390345</v>
      </c>
      <c r="C11532" s="0" t="n">
        <v>390438</v>
      </c>
      <c r="D11532" s="0" t="n">
        <f aca="false">C11532-B11532</f>
        <v>93</v>
      </c>
      <c r="E11532" s="0" t="s">
        <v>6</v>
      </c>
    </row>
    <row r="11533" customFormat="false" ht="12.8" hidden="false" customHeight="false" outlineLevel="0" collapsed="false">
      <c r="A11533" s="0" t="s">
        <v>28</v>
      </c>
      <c r="B11533" s="0" t="n">
        <v>390438</v>
      </c>
      <c r="C11533" s="0" t="n">
        <v>390565</v>
      </c>
      <c r="D11533" s="0" t="n">
        <f aca="false">C11533-B11533</f>
        <v>127</v>
      </c>
      <c r="E11533" s="0" t="s">
        <v>6</v>
      </c>
    </row>
    <row r="11534" customFormat="false" ht="12.8" hidden="false" customHeight="false" outlineLevel="0" collapsed="false">
      <c r="A11534" s="0" t="s">
        <v>28</v>
      </c>
      <c r="B11534" s="0" t="n">
        <v>390567</v>
      </c>
      <c r="C11534" s="0" t="n">
        <v>390710</v>
      </c>
      <c r="D11534" s="0" t="n">
        <f aca="false">C11534-B11534</f>
        <v>143</v>
      </c>
      <c r="E11534" s="0" t="s">
        <v>6</v>
      </c>
    </row>
    <row r="11535" customFormat="false" ht="12.8" hidden="false" customHeight="false" outlineLevel="0" collapsed="false">
      <c r="A11535" s="0" t="s">
        <v>28</v>
      </c>
      <c r="B11535" s="0" t="n">
        <v>390711</v>
      </c>
      <c r="C11535" s="0" t="n">
        <v>390865</v>
      </c>
      <c r="D11535" s="0" t="n">
        <f aca="false">C11535-B11535</f>
        <v>154</v>
      </c>
      <c r="E11535" s="0" t="s">
        <v>6</v>
      </c>
    </row>
    <row r="11536" customFormat="false" ht="12.8" hidden="false" customHeight="false" outlineLevel="0" collapsed="false">
      <c r="A11536" s="0" t="s">
        <v>28</v>
      </c>
      <c r="B11536" s="0" t="n">
        <v>391562</v>
      </c>
      <c r="C11536" s="0" t="n">
        <v>391967</v>
      </c>
      <c r="D11536" s="0" t="n">
        <f aca="false">C11536-B11536</f>
        <v>405</v>
      </c>
      <c r="E11536" s="0" t="s">
        <v>6</v>
      </c>
    </row>
    <row r="11537" customFormat="false" ht="12.8" hidden="false" customHeight="false" outlineLevel="0" collapsed="false">
      <c r="A11537" s="0" t="s">
        <v>28</v>
      </c>
      <c r="B11537" s="0" t="n">
        <v>391968</v>
      </c>
      <c r="C11537" s="0" t="n">
        <v>392714</v>
      </c>
      <c r="D11537" s="0" t="n">
        <f aca="false">C11537-B11537</f>
        <v>746</v>
      </c>
      <c r="E11537" s="0" t="s">
        <v>7</v>
      </c>
    </row>
    <row r="11538" customFormat="false" ht="12.8" hidden="false" customHeight="false" outlineLevel="0" collapsed="false">
      <c r="A11538" s="0" t="s">
        <v>28</v>
      </c>
      <c r="B11538" s="0" t="n">
        <v>392715</v>
      </c>
      <c r="C11538" s="0" t="n">
        <v>392781</v>
      </c>
      <c r="D11538" s="0" t="n">
        <f aca="false">C11538-B11538</f>
        <v>66</v>
      </c>
      <c r="E11538" s="0" t="s">
        <v>6</v>
      </c>
    </row>
    <row r="11539" customFormat="false" ht="12.8" hidden="false" customHeight="false" outlineLevel="0" collapsed="false">
      <c r="A11539" s="0" t="s">
        <v>28</v>
      </c>
      <c r="B11539" s="0" t="n">
        <v>392782</v>
      </c>
      <c r="C11539" s="0" t="n">
        <v>392932</v>
      </c>
      <c r="D11539" s="0" t="n">
        <f aca="false">C11539-B11539</f>
        <v>150</v>
      </c>
      <c r="E11539" s="0" t="s">
        <v>6</v>
      </c>
    </row>
    <row r="11540" customFormat="false" ht="12.8" hidden="false" customHeight="false" outlineLevel="0" collapsed="false">
      <c r="A11540" s="0" t="s">
        <v>28</v>
      </c>
      <c r="B11540" s="0" t="n">
        <v>392933</v>
      </c>
      <c r="C11540" s="0" t="n">
        <v>392989</v>
      </c>
      <c r="D11540" s="0" t="n">
        <f aca="false">C11540-B11540</f>
        <v>56</v>
      </c>
      <c r="E11540" s="0" t="s">
        <v>7</v>
      </c>
    </row>
    <row r="11541" customFormat="false" ht="12.8" hidden="false" customHeight="false" outlineLevel="0" collapsed="false">
      <c r="A11541" s="0" t="s">
        <v>28</v>
      </c>
      <c r="B11541" s="0" t="n">
        <v>392990</v>
      </c>
      <c r="C11541" s="0" t="n">
        <v>393467</v>
      </c>
      <c r="D11541" s="0" t="n">
        <f aca="false">C11541-B11541</f>
        <v>477</v>
      </c>
      <c r="E11541" s="0" t="s">
        <v>7</v>
      </c>
    </row>
    <row r="11542" customFormat="false" ht="12.8" hidden="false" customHeight="false" outlineLevel="0" collapsed="false">
      <c r="A11542" s="0" t="s">
        <v>28</v>
      </c>
      <c r="B11542" s="0" t="n">
        <v>393468</v>
      </c>
      <c r="C11542" s="0" t="n">
        <v>393576</v>
      </c>
      <c r="D11542" s="0" t="n">
        <f aca="false">C11542-B11542</f>
        <v>108</v>
      </c>
      <c r="E11542" s="0" t="s">
        <v>6</v>
      </c>
    </row>
    <row r="11543" customFormat="false" ht="12.8" hidden="false" customHeight="false" outlineLevel="0" collapsed="false">
      <c r="A11543" s="0" t="s">
        <v>28</v>
      </c>
      <c r="B11543" s="0" t="n">
        <v>393577</v>
      </c>
      <c r="C11543" s="0" t="n">
        <v>393737</v>
      </c>
      <c r="D11543" s="0" t="n">
        <f aca="false">C11543-B11543</f>
        <v>160</v>
      </c>
      <c r="E11543" s="0" t="s">
        <v>6</v>
      </c>
    </row>
    <row r="11544" customFormat="false" ht="12.8" hidden="false" customHeight="false" outlineLevel="0" collapsed="false">
      <c r="A11544" s="0" t="s">
        <v>28</v>
      </c>
      <c r="B11544" s="0" t="n">
        <v>393738</v>
      </c>
      <c r="C11544" s="0" t="n">
        <v>393840</v>
      </c>
      <c r="D11544" s="0" t="n">
        <f aca="false">C11544-B11544</f>
        <v>102</v>
      </c>
      <c r="E11544" s="0" t="s">
        <v>6</v>
      </c>
    </row>
    <row r="11545" customFormat="false" ht="12.8" hidden="false" customHeight="false" outlineLevel="0" collapsed="false">
      <c r="A11545" s="0" t="s">
        <v>28</v>
      </c>
      <c r="B11545" s="0" t="n">
        <v>393840</v>
      </c>
      <c r="C11545" s="0" t="n">
        <v>393935</v>
      </c>
      <c r="D11545" s="0" t="n">
        <f aca="false">C11545-B11545</f>
        <v>95</v>
      </c>
      <c r="E11545" s="0" t="s">
        <v>6</v>
      </c>
    </row>
    <row r="11546" customFormat="false" ht="12.8" hidden="false" customHeight="false" outlineLevel="0" collapsed="false">
      <c r="A11546" s="0" t="s">
        <v>28</v>
      </c>
      <c r="B11546" s="0" t="n">
        <v>393936</v>
      </c>
      <c r="C11546" s="0" t="n">
        <v>394005</v>
      </c>
      <c r="D11546" s="0" t="n">
        <f aca="false">C11546-B11546</f>
        <v>69</v>
      </c>
      <c r="E11546" s="0" t="s">
        <v>6</v>
      </c>
    </row>
    <row r="11547" customFormat="false" ht="12.8" hidden="false" customHeight="false" outlineLevel="0" collapsed="false">
      <c r="A11547" s="0" t="s">
        <v>28</v>
      </c>
      <c r="B11547" s="0" t="n">
        <v>394034</v>
      </c>
      <c r="C11547" s="0" t="n">
        <v>394144</v>
      </c>
      <c r="D11547" s="0" t="n">
        <f aca="false">C11547-B11547</f>
        <v>110</v>
      </c>
      <c r="E11547" s="0" t="s">
        <v>6</v>
      </c>
    </row>
    <row r="11548" customFormat="false" ht="12.8" hidden="false" customHeight="false" outlineLevel="0" collapsed="false">
      <c r="A11548" s="0" t="s">
        <v>28</v>
      </c>
      <c r="B11548" s="0" t="n">
        <v>394145</v>
      </c>
      <c r="C11548" s="0" t="n">
        <v>394238</v>
      </c>
      <c r="D11548" s="0" t="n">
        <f aca="false">C11548-B11548</f>
        <v>93</v>
      </c>
      <c r="E11548" s="0" t="s">
        <v>6</v>
      </c>
    </row>
    <row r="11549" customFormat="false" ht="12.8" hidden="false" customHeight="false" outlineLevel="0" collapsed="false">
      <c r="A11549" s="0" t="s">
        <v>28</v>
      </c>
      <c r="B11549" s="0" t="n">
        <v>394239</v>
      </c>
      <c r="C11549" s="0" t="n">
        <v>394357</v>
      </c>
      <c r="D11549" s="0" t="n">
        <f aca="false">C11549-B11549</f>
        <v>118</v>
      </c>
      <c r="E11549" s="0" t="s">
        <v>6</v>
      </c>
    </row>
    <row r="11550" customFormat="false" ht="12.8" hidden="false" customHeight="false" outlineLevel="0" collapsed="false">
      <c r="A11550" s="0" t="s">
        <v>28</v>
      </c>
      <c r="B11550" s="0" t="n">
        <v>394359</v>
      </c>
      <c r="C11550" s="0" t="n">
        <v>394420</v>
      </c>
      <c r="D11550" s="0" t="n">
        <f aca="false">C11550-B11550</f>
        <v>61</v>
      </c>
      <c r="E11550" s="0" t="s">
        <v>6</v>
      </c>
    </row>
    <row r="11551" customFormat="false" ht="12.8" hidden="false" customHeight="false" outlineLevel="0" collapsed="false">
      <c r="A11551" s="0" t="s">
        <v>28</v>
      </c>
      <c r="B11551" s="0" t="n">
        <v>394421</v>
      </c>
      <c r="C11551" s="0" t="n">
        <v>394835</v>
      </c>
      <c r="D11551" s="0" t="n">
        <f aca="false">C11551-B11551</f>
        <v>414</v>
      </c>
      <c r="E11551" s="0" t="s">
        <v>6</v>
      </c>
    </row>
    <row r="11552" customFormat="false" ht="12.8" hidden="false" customHeight="false" outlineLevel="0" collapsed="false">
      <c r="A11552" s="0" t="s">
        <v>28</v>
      </c>
      <c r="B11552" s="0" t="n">
        <v>394835</v>
      </c>
      <c r="C11552" s="0" t="n">
        <v>394907</v>
      </c>
      <c r="D11552" s="0" t="n">
        <f aca="false">C11552-B11552</f>
        <v>72</v>
      </c>
      <c r="E11552" s="0" t="s">
        <v>6</v>
      </c>
    </row>
    <row r="11553" customFormat="false" ht="12.8" hidden="false" customHeight="false" outlineLevel="0" collapsed="false">
      <c r="A11553" s="0" t="s">
        <v>28</v>
      </c>
      <c r="B11553" s="0" t="n">
        <v>394908</v>
      </c>
      <c r="C11553" s="0" t="n">
        <v>395100</v>
      </c>
      <c r="D11553" s="0" t="n">
        <f aca="false">C11553-B11553</f>
        <v>192</v>
      </c>
      <c r="E11553" s="0" t="s">
        <v>6</v>
      </c>
    </row>
    <row r="11554" customFormat="false" ht="12.8" hidden="false" customHeight="false" outlineLevel="0" collapsed="false">
      <c r="A11554" s="0" t="s">
        <v>28</v>
      </c>
      <c r="B11554" s="0" t="n">
        <v>395101</v>
      </c>
      <c r="C11554" s="0" t="n">
        <v>395292</v>
      </c>
      <c r="D11554" s="0" t="n">
        <f aca="false">C11554-B11554</f>
        <v>191</v>
      </c>
      <c r="E11554" s="0" t="s">
        <v>6</v>
      </c>
    </row>
    <row r="11555" customFormat="false" ht="12.8" hidden="false" customHeight="false" outlineLevel="0" collapsed="false">
      <c r="A11555" s="0" t="s">
        <v>28</v>
      </c>
      <c r="B11555" s="0" t="n">
        <v>395293</v>
      </c>
      <c r="C11555" s="0" t="n">
        <v>395915</v>
      </c>
      <c r="D11555" s="0" t="n">
        <f aca="false">C11555-B11555</f>
        <v>622</v>
      </c>
      <c r="E11555" s="0" t="s">
        <v>7</v>
      </c>
    </row>
    <row r="11556" customFormat="false" ht="12.8" hidden="false" customHeight="false" outlineLevel="0" collapsed="false">
      <c r="A11556" s="0" t="s">
        <v>28</v>
      </c>
      <c r="B11556" s="0" t="n">
        <v>395916</v>
      </c>
      <c r="C11556" s="0" t="n">
        <v>395993</v>
      </c>
      <c r="D11556" s="0" t="n">
        <f aca="false">C11556-B11556</f>
        <v>77</v>
      </c>
      <c r="E11556" s="0" t="s">
        <v>6</v>
      </c>
    </row>
    <row r="11557" customFormat="false" ht="12.8" hidden="false" customHeight="false" outlineLevel="0" collapsed="false">
      <c r="A11557" s="0" t="s">
        <v>28</v>
      </c>
      <c r="B11557" s="0" t="n">
        <v>395994</v>
      </c>
      <c r="C11557" s="0" t="n">
        <v>396253</v>
      </c>
      <c r="D11557" s="0" t="n">
        <f aca="false">C11557-B11557</f>
        <v>259</v>
      </c>
      <c r="E11557" s="0" t="s">
        <v>6</v>
      </c>
    </row>
    <row r="11558" customFormat="false" ht="12.8" hidden="false" customHeight="false" outlineLevel="0" collapsed="false">
      <c r="A11558" s="0" t="s">
        <v>28</v>
      </c>
      <c r="B11558" s="0" t="n">
        <v>396254</v>
      </c>
      <c r="C11558" s="0" t="n">
        <v>396285</v>
      </c>
      <c r="D11558" s="0" t="n">
        <f aca="false">C11558-B11558</f>
        <v>31</v>
      </c>
      <c r="E11558" s="0" t="s">
        <v>6</v>
      </c>
    </row>
    <row r="11559" customFormat="false" ht="12.8" hidden="false" customHeight="false" outlineLevel="0" collapsed="false">
      <c r="A11559" s="0" t="s">
        <v>28</v>
      </c>
      <c r="B11559" s="0" t="n">
        <v>396285</v>
      </c>
      <c r="C11559" s="0" t="n">
        <v>396578</v>
      </c>
      <c r="D11559" s="0" t="n">
        <f aca="false">C11559-B11559</f>
        <v>293</v>
      </c>
      <c r="E11559" s="0" t="s">
        <v>6</v>
      </c>
    </row>
    <row r="11560" customFormat="false" ht="12.8" hidden="false" customHeight="false" outlineLevel="0" collapsed="false">
      <c r="A11560" s="0" t="s">
        <v>28</v>
      </c>
      <c r="B11560" s="0" t="n">
        <v>396580</v>
      </c>
      <c r="C11560" s="0" t="n">
        <v>396646</v>
      </c>
      <c r="D11560" s="0" t="n">
        <f aca="false">C11560-B11560</f>
        <v>66</v>
      </c>
      <c r="E11560" s="0" t="s">
        <v>6</v>
      </c>
    </row>
    <row r="11561" customFormat="false" ht="12.8" hidden="false" customHeight="false" outlineLevel="0" collapsed="false">
      <c r="A11561" s="0" t="s">
        <v>28</v>
      </c>
      <c r="B11561" s="0" t="n">
        <v>396647</v>
      </c>
      <c r="C11561" s="0" t="n">
        <v>396782</v>
      </c>
      <c r="D11561" s="0" t="n">
        <f aca="false">C11561-B11561</f>
        <v>135</v>
      </c>
      <c r="E11561" s="0" t="s">
        <v>6</v>
      </c>
    </row>
    <row r="11562" customFormat="false" ht="12.8" hidden="false" customHeight="false" outlineLevel="0" collapsed="false">
      <c r="A11562" s="0" t="s">
        <v>28</v>
      </c>
      <c r="B11562" s="0" t="n">
        <v>396782</v>
      </c>
      <c r="C11562" s="0" t="n">
        <v>396898</v>
      </c>
      <c r="D11562" s="0" t="n">
        <f aca="false">C11562-B11562</f>
        <v>116</v>
      </c>
      <c r="E11562" s="0" t="s">
        <v>6</v>
      </c>
    </row>
    <row r="11563" customFormat="false" ht="12.8" hidden="false" customHeight="false" outlineLevel="0" collapsed="false">
      <c r="A11563" s="0" t="s">
        <v>28</v>
      </c>
      <c r="B11563" s="0" t="n">
        <v>396899</v>
      </c>
      <c r="C11563" s="0" t="n">
        <v>397010</v>
      </c>
      <c r="D11563" s="0" t="n">
        <f aca="false">C11563-B11563</f>
        <v>111</v>
      </c>
      <c r="E11563" s="0" t="s">
        <v>6</v>
      </c>
    </row>
    <row r="11564" customFormat="false" ht="12.8" hidden="false" customHeight="false" outlineLevel="0" collapsed="false">
      <c r="A11564" s="0" t="s">
        <v>28</v>
      </c>
      <c r="B11564" s="0" t="n">
        <v>397011</v>
      </c>
      <c r="C11564" s="0" t="n">
        <v>397111</v>
      </c>
      <c r="D11564" s="0" t="n">
        <f aca="false">C11564-B11564</f>
        <v>100</v>
      </c>
      <c r="E11564" s="0" t="s">
        <v>6</v>
      </c>
    </row>
    <row r="11565" customFormat="false" ht="12.8" hidden="false" customHeight="false" outlineLevel="0" collapsed="false">
      <c r="A11565" s="0" t="s">
        <v>28</v>
      </c>
      <c r="B11565" s="0" t="n">
        <v>397112</v>
      </c>
      <c r="C11565" s="0" t="n">
        <v>397304</v>
      </c>
      <c r="D11565" s="0" t="n">
        <f aca="false">C11565-B11565</f>
        <v>192</v>
      </c>
      <c r="E11565" s="0" t="s">
        <v>6</v>
      </c>
    </row>
    <row r="11566" customFormat="false" ht="12.8" hidden="false" customHeight="false" outlineLevel="0" collapsed="false">
      <c r="A11566" s="0" t="s">
        <v>28</v>
      </c>
      <c r="B11566" s="0" t="n">
        <v>397304</v>
      </c>
      <c r="C11566" s="0" t="n">
        <v>397605</v>
      </c>
      <c r="D11566" s="0" t="n">
        <f aca="false">C11566-B11566</f>
        <v>301</v>
      </c>
      <c r="E11566" s="0" t="s">
        <v>6</v>
      </c>
    </row>
    <row r="11567" customFormat="false" ht="12.8" hidden="false" customHeight="false" outlineLevel="0" collapsed="false">
      <c r="A11567" s="0" t="s">
        <v>28</v>
      </c>
      <c r="B11567" s="0" t="n">
        <v>397606</v>
      </c>
      <c r="C11567" s="0" t="n">
        <v>398285</v>
      </c>
      <c r="D11567" s="0" t="n">
        <f aca="false">C11567-B11567</f>
        <v>679</v>
      </c>
      <c r="E11567" s="0" t="s">
        <v>7</v>
      </c>
    </row>
    <row r="11568" customFormat="false" ht="12.8" hidden="false" customHeight="false" outlineLevel="0" collapsed="false">
      <c r="A11568" s="0" t="s">
        <v>28</v>
      </c>
      <c r="B11568" s="0" t="n">
        <v>398286</v>
      </c>
      <c r="C11568" s="0" t="n">
        <v>398835</v>
      </c>
      <c r="D11568" s="0" t="n">
        <f aca="false">C11568-B11568</f>
        <v>549</v>
      </c>
      <c r="E11568" s="0" t="s">
        <v>7</v>
      </c>
    </row>
    <row r="11569" customFormat="false" ht="12.8" hidden="false" customHeight="false" outlineLevel="0" collapsed="false">
      <c r="A11569" s="0" t="s">
        <v>28</v>
      </c>
      <c r="B11569" s="0" t="n">
        <v>399464</v>
      </c>
      <c r="C11569" s="0" t="n">
        <v>399893</v>
      </c>
      <c r="D11569" s="0" t="n">
        <f aca="false">C11569-B11569</f>
        <v>429</v>
      </c>
      <c r="E11569" s="0" t="s">
        <v>6</v>
      </c>
    </row>
    <row r="11570" customFormat="false" ht="12.8" hidden="false" customHeight="false" outlineLevel="0" collapsed="false">
      <c r="A11570" s="0" t="s">
        <v>28</v>
      </c>
      <c r="B11570" s="0" t="n">
        <v>401514</v>
      </c>
      <c r="C11570" s="0" t="n">
        <v>401669</v>
      </c>
      <c r="D11570" s="0" t="n">
        <f aca="false">C11570-B11570</f>
        <v>155</v>
      </c>
      <c r="E11570" s="0" t="s">
        <v>6</v>
      </c>
    </row>
    <row r="11571" customFormat="false" ht="12.8" hidden="false" customHeight="false" outlineLevel="0" collapsed="false">
      <c r="A11571" s="0" t="s">
        <v>28</v>
      </c>
      <c r="B11571" s="0" t="n">
        <v>401670</v>
      </c>
      <c r="C11571" s="0" t="n">
        <v>401759</v>
      </c>
      <c r="D11571" s="0" t="n">
        <f aca="false">C11571-B11571</f>
        <v>89</v>
      </c>
      <c r="E11571" s="0" t="s">
        <v>6</v>
      </c>
    </row>
    <row r="11572" customFormat="false" ht="12.8" hidden="false" customHeight="false" outlineLevel="0" collapsed="false">
      <c r="A11572" s="0" t="s">
        <v>28</v>
      </c>
      <c r="B11572" s="0" t="n">
        <v>401760</v>
      </c>
      <c r="C11572" s="0" t="n">
        <v>401960</v>
      </c>
      <c r="D11572" s="0" t="n">
        <f aca="false">C11572-B11572</f>
        <v>200</v>
      </c>
      <c r="E11572" s="0" t="s">
        <v>6</v>
      </c>
    </row>
    <row r="11573" customFormat="false" ht="12.8" hidden="false" customHeight="false" outlineLevel="0" collapsed="false">
      <c r="A11573" s="0" t="s">
        <v>28</v>
      </c>
      <c r="B11573" s="0" t="n">
        <v>401960</v>
      </c>
      <c r="C11573" s="0" t="n">
        <v>402112</v>
      </c>
      <c r="D11573" s="0" t="n">
        <f aca="false">C11573-B11573</f>
        <v>152</v>
      </c>
      <c r="E11573" s="0" t="s">
        <v>6</v>
      </c>
    </row>
    <row r="11574" customFormat="false" ht="12.8" hidden="false" customHeight="false" outlineLevel="0" collapsed="false">
      <c r="A11574" s="0" t="s">
        <v>28</v>
      </c>
      <c r="B11574" s="0" t="n">
        <v>402114</v>
      </c>
      <c r="C11574" s="0" t="n">
        <v>402265</v>
      </c>
      <c r="D11574" s="0" t="n">
        <f aca="false">C11574-B11574</f>
        <v>151</v>
      </c>
      <c r="E11574" s="0" t="s">
        <v>7</v>
      </c>
    </row>
    <row r="11575" customFormat="false" ht="12.8" hidden="false" customHeight="false" outlineLevel="0" collapsed="false">
      <c r="A11575" s="0" t="s">
        <v>28</v>
      </c>
      <c r="B11575" s="0" t="n">
        <v>402266</v>
      </c>
      <c r="C11575" s="0" t="n">
        <v>402678</v>
      </c>
      <c r="D11575" s="0" t="n">
        <f aca="false">C11575-B11575</f>
        <v>412</v>
      </c>
      <c r="E11575" s="0" t="s">
        <v>6</v>
      </c>
    </row>
    <row r="11576" customFormat="false" ht="12.8" hidden="false" customHeight="false" outlineLevel="0" collapsed="false">
      <c r="A11576" s="0" t="s">
        <v>28</v>
      </c>
      <c r="B11576" s="0" t="n">
        <v>403210</v>
      </c>
      <c r="C11576" s="0" t="n">
        <v>403467</v>
      </c>
      <c r="D11576" s="0" t="n">
        <f aca="false">C11576-B11576</f>
        <v>257</v>
      </c>
      <c r="E11576" s="0" t="s">
        <v>7</v>
      </c>
    </row>
    <row r="11577" customFormat="false" ht="12.8" hidden="false" customHeight="false" outlineLevel="0" collapsed="false">
      <c r="A11577" s="0" t="s">
        <v>28</v>
      </c>
      <c r="B11577" s="0" t="n">
        <v>403467</v>
      </c>
      <c r="C11577" s="0" t="n">
        <v>403557</v>
      </c>
      <c r="D11577" s="0" t="n">
        <f aca="false">C11577-B11577</f>
        <v>90</v>
      </c>
      <c r="E11577" s="0" t="s">
        <v>6</v>
      </c>
    </row>
    <row r="11578" customFormat="false" ht="12.8" hidden="false" customHeight="false" outlineLevel="0" collapsed="false">
      <c r="A11578" s="0" t="s">
        <v>28</v>
      </c>
      <c r="B11578" s="0" t="n">
        <v>404018</v>
      </c>
      <c r="C11578" s="0" t="n">
        <v>404120</v>
      </c>
      <c r="D11578" s="0" t="n">
        <f aca="false">C11578-B11578</f>
        <v>102</v>
      </c>
      <c r="E11578" s="0" t="s">
        <v>6</v>
      </c>
    </row>
    <row r="11579" customFormat="false" ht="12.8" hidden="false" customHeight="false" outlineLevel="0" collapsed="false">
      <c r="A11579" s="0" t="s">
        <v>28</v>
      </c>
      <c r="B11579" s="0" t="n">
        <v>404121</v>
      </c>
      <c r="C11579" s="0" t="n">
        <v>404187</v>
      </c>
      <c r="D11579" s="0" t="n">
        <f aca="false">C11579-B11579</f>
        <v>66</v>
      </c>
      <c r="E11579" s="0" t="s">
        <v>6</v>
      </c>
    </row>
    <row r="11580" customFormat="false" ht="12.8" hidden="false" customHeight="false" outlineLevel="0" collapsed="false">
      <c r="A11580" s="0" t="s">
        <v>28</v>
      </c>
      <c r="B11580" s="0" t="n">
        <v>404188</v>
      </c>
      <c r="C11580" s="0" t="n">
        <v>404456</v>
      </c>
      <c r="D11580" s="0" t="n">
        <f aca="false">C11580-B11580</f>
        <v>268</v>
      </c>
      <c r="E11580" s="0" t="s">
        <v>6</v>
      </c>
    </row>
    <row r="11581" customFormat="false" ht="12.8" hidden="false" customHeight="false" outlineLevel="0" collapsed="false">
      <c r="A11581" s="0" t="s">
        <v>28</v>
      </c>
      <c r="B11581" s="0" t="n">
        <v>404457</v>
      </c>
      <c r="C11581" s="0" t="n">
        <v>404615</v>
      </c>
      <c r="D11581" s="0" t="n">
        <f aca="false">C11581-B11581</f>
        <v>158</v>
      </c>
      <c r="E11581" s="0" t="s">
        <v>6</v>
      </c>
    </row>
    <row r="11582" customFormat="false" ht="12.8" hidden="false" customHeight="false" outlineLevel="0" collapsed="false">
      <c r="A11582" s="0" t="s">
        <v>28</v>
      </c>
      <c r="B11582" s="0" t="n">
        <v>404617</v>
      </c>
      <c r="C11582" s="0" t="n">
        <v>404721</v>
      </c>
      <c r="D11582" s="0" t="n">
        <f aca="false">C11582-B11582</f>
        <v>104</v>
      </c>
      <c r="E11582" s="0" t="s">
        <v>6</v>
      </c>
    </row>
    <row r="11583" customFormat="false" ht="12.8" hidden="false" customHeight="false" outlineLevel="0" collapsed="false">
      <c r="A11583" s="0" t="s">
        <v>28</v>
      </c>
      <c r="B11583" s="0" t="n">
        <v>404722</v>
      </c>
      <c r="C11583" s="0" t="n">
        <v>404870</v>
      </c>
      <c r="D11583" s="0" t="n">
        <f aca="false">C11583-B11583</f>
        <v>148</v>
      </c>
      <c r="E11583" s="0" t="s">
        <v>6</v>
      </c>
    </row>
    <row r="11584" customFormat="false" ht="12.8" hidden="false" customHeight="false" outlineLevel="0" collapsed="false">
      <c r="A11584" s="0" t="s">
        <v>28</v>
      </c>
      <c r="B11584" s="0" t="n">
        <v>405842</v>
      </c>
      <c r="C11584" s="0" t="n">
        <v>406050</v>
      </c>
      <c r="D11584" s="0" t="n">
        <f aca="false">C11584-B11584</f>
        <v>208</v>
      </c>
      <c r="E11584" s="0" t="s">
        <v>6</v>
      </c>
    </row>
    <row r="11585" customFormat="false" ht="12.8" hidden="false" customHeight="false" outlineLevel="0" collapsed="false">
      <c r="A11585" s="0" t="s">
        <v>28</v>
      </c>
      <c r="B11585" s="0" t="n">
        <v>406227</v>
      </c>
      <c r="C11585" s="0" t="n">
        <v>406303</v>
      </c>
      <c r="D11585" s="0" t="n">
        <f aca="false">C11585-B11585</f>
        <v>76</v>
      </c>
      <c r="E11585" s="0" t="s">
        <v>7</v>
      </c>
    </row>
    <row r="11586" customFormat="false" ht="12.8" hidden="false" customHeight="false" outlineLevel="0" collapsed="false">
      <c r="A11586" s="0" t="s">
        <v>28</v>
      </c>
      <c r="B11586" s="0" t="n">
        <v>406303</v>
      </c>
      <c r="C11586" s="0" t="n">
        <v>406488</v>
      </c>
      <c r="D11586" s="0" t="n">
        <f aca="false">C11586-B11586</f>
        <v>185</v>
      </c>
      <c r="E11586" s="0" t="s">
        <v>6</v>
      </c>
    </row>
    <row r="11587" customFormat="false" ht="12.8" hidden="false" customHeight="false" outlineLevel="0" collapsed="false">
      <c r="A11587" s="0" t="s">
        <v>28</v>
      </c>
      <c r="B11587" s="0" t="n">
        <v>406489</v>
      </c>
      <c r="C11587" s="0" t="n">
        <v>406690</v>
      </c>
      <c r="D11587" s="0" t="n">
        <f aca="false">C11587-B11587</f>
        <v>201</v>
      </c>
      <c r="E11587" s="0" t="s">
        <v>6</v>
      </c>
    </row>
    <row r="11588" customFormat="false" ht="12.8" hidden="false" customHeight="false" outlineLevel="0" collapsed="false">
      <c r="A11588" s="0" t="s">
        <v>28</v>
      </c>
      <c r="B11588" s="0" t="n">
        <v>406690</v>
      </c>
      <c r="C11588" s="0" t="n">
        <v>406792</v>
      </c>
      <c r="D11588" s="0" t="n">
        <f aca="false">C11588-B11588</f>
        <v>102</v>
      </c>
      <c r="E11588" s="0" t="s">
        <v>6</v>
      </c>
    </row>
    <row r="11589" customFormat="false" ht="12.8" hidden="false" customHeight="false" outlineLevel="0" collapsed="false">
      <c r="A11589" s="0" t="s">
        <v>28</v>
      </c>
      <c r="B11589" s="0" t="n">
        <v>406792</v>
      </c>
      <c r="C11589" s="0" t="n">
        <v>406951</v>
      </c>
      <c r="D11589" s="0" t="n">
        <f aca="false">C11589-B11589</f>
        <v>159</v>
      </c>
      <c r="E11589" s="0" t="s">
        <v>6</v>
      </c>
    </row>
    <row r="11590" customFormat="false" ht="12.8" hidden="false" customHeight="false" outlineLevel="0" collapsed="false">
      <c r="A11590" s="0" t="s">
        <v>28</v>
      </c>
      <c r="B11590" s="0" t="n">
        <v>406952</v>
      </c>
      <c r="C11590" s="0" t="n">
        <v>407072</v>
      </c>
      <c r="D11590" s="0" t="n">
        <f aca="false">C11590-B11590</f>
        <v>120</v>
      </c>
      <c r="E11590" s="0" t="s">
        <v>6</v>
      </c>
    </row>
    <row r="11591" customFormat="false" ht="12.8" hidden="false" customHeight="false" outlineLevel="0" collapsed="false">
      <c r="A11591" s="0" t="s">
        <v>28</v>
      </c>
      <c r="B11591" s="0" t="n">
        <v>407073</v>
      </c>
      <c r="C11591" s="0" t="n">
        <v>407259</v>
      </c>
      <c r="D11591" s="0" t="n">
        <f aca="false">C11591-B11591</f>
        <v>186</v>
      </c>
      <c r="E11591" s="0" t="s">
        <v>6</v>
      </c>
    </row>
    <row r="11592" customFormat="false" ht="12.8" hidden="false" customHeight="false" outlineLevel="0" collapsed="false">
      <c r="A11592" s="0" t="s">
        <v>28</v>
      </c>
      <c r="B11592" s="0" t="n">
        <v>407259</v>
      </c>
      <c r="C11592" s="0" t="n">
        <v>407420</v>
      </c>
      <c r="D11592" s="0" t="n">
        <f aca="false">C11592-B11592</f>
        <v>161</v>
      </c>
      <c r="E11592" s="0" t="s">
        <v>6</v>
      </c>
    </row>
    <row r="11593" customFormat="false" ht="12.8" hidden="false" customHeight="false" outlineLevel="0" collapsed="false">
      <c r="A11593" s="0" t="s">
        <v>28</v>
      </c>
      <c r="B11593" s="0" t="n">
        <v>407436</v>
      </c>
      <c r="C11593" s="0" t="n">
        <v>407821</v>
      </c>
      <c r="D11593" s="0" t="n">
        <f aca="false">C11593-B11593</f>
        <v>385</v>
      </c>
      <c r="E11593" s="0" t="s">
        <v>6</v>
      </c>
    </row>
    <row r="11594" customFormat="false" ht="12.8" hidden="false" customHeight="false" outlineLevel="0" collapsed="false">
      <c r="A11594" s="0" t="s">
        <v>28</v>
      </c>
      <c r="B11594" s="0" t="n">
        <v>415179</v>
      </c>
      <c r="C11594" s="0" t="n">
        <v>415333</v>
      </c>
      <c r="D11594" s="0" t="n">
        <f aca="false">C11594-B11594</f>
        <v>154</v>
      </c>
      <c r="E11594" s="0" t="s">
        <v>6</v>
      </c>
    </row>
    <row r="11595" customFormat="false" ht="12.8" hidden="false" customHeight="false" outlineLevel="0" collapsed="false">
      <c r="A11595" s="0" t="s">
        <v>28</v>
      </c>
      <c r="B11595" s="0" t="n">
        <v>415334</v>
      </c>
      <c r="C11595" s="0" t="n">
        <v>415510</v>
      </c>
      <c r="D11595" s="0" t="n">
        <f aca="false">C11595-B11595</f>
        <v>176</v>
      </c>
      <c r="E11595" s="0" t="s">
        <v>6</v>
      </c>
    </row>
    <row r="11596" customFormat="false" ht="12.8" hidden="false" customHeight="false" outlineLevel="0" collapsed="false">
      <c r="A11596" s="0" t="s">
        <v>28</v>
      </c>
      <c r="B11596" s="0" t="n">
        <v>415510</v>
      </c>
      <c r="C11596" s="0" t="n">
        <v>415699</v>
      </c>
      <c r="D11596" s="0" t="n">
        <f aca="false">C11596-B11596</f>
        <v>189</v>
      </c>
      <c r="E11596" s="0" t="s">
        <v>6</v>
      </c>
    </row>
    <row r="11597" customFormat="false" ht="12.8" hidden="false" customHeight="false" outlineLevel="0" collapsed="false">
      <c r="A11597" s="0" t="s">
        <v>28</v>
      </c>
      <c r="B11597" s="0" t="n">
        <v>416707</v>
      </c>
      <c r="C11597" s="0" t="n">
        <v>416831</v>
      </c>
      <c r="D11597" s="0" t="n">
        <f aca="false">C11597-B11597</f>
        <v>124</v>
      </c>
      <c r="E11597" s="0" t="s">
        <v>6</v>
      </c>
    </row>
    <row r="11598" customFormat="false" ht="12.8" hidden="false" customHeight="false" outlineLevel="0" collapsed="false">
      <c r="A11598" s="0" t="s">
        <v>28</v>
      </c>
      <c r="B11598" s="0" t="n">
        <v>416832</v>
      </c>
      <c r="C11598" s="0" t="n">
        <v>417144</v>
      </c>
      <c r="D11598" s="0" t="n">
        <f aca="false">C11598-B11598</f>
        <v>312</v>
      </c>
      <c r="E11598" s="0" t="s">
        <v>7</v>
      </c>
    </row>
    <row r="11599" customFormat="false" ht="12.8" hidden="false" customHeight="false" outlineLevel="0" collapsed="false">
      <c r="A11599" s="0" t="s">
        <v>28</v>
      </c>
      <c r="B11599" s="0" t="n">
        <v>417145</v>
      </c>
      <c r="C11599" s="0" t="n">
        <v>417249</v>
      </c>
      <c r="D11599" s="0" t="n">
        <f aca="false">C11599-B11599</f>
        <v>104</v>
      </c>
      <c r="E11599" s="0" t="s">
        <v>6</v>
      </c>
    </row>
    <row r="11600" customFormat="false" ht="12.8" hidden="false" customHeight="false" outlineLevel="0" collapsed="false">
      <c r="A11600" s="0" t="s">
        <v>28</v>
      </c>
      <c r="B11600" s="0" t="n">
        <v>417250</v>
      </c>
      <c r="C11600" s="0" t="n">
        <v>417409</v>
      </c>
      <c r="D11600" s="0" t="n">
        <f aca="false">C11600-B11600</f>
        <v>159</v>
      </c>
      <c r="E11600" s="0" t="s">
        <v>6</v>
      </c>
    </row>
    <row r="11601" customFormat="false" ht="12.8" hidden="false" customHeight="false" outlineLevel="0" collapsed="false">
      <c r="A11601" s="0" t="s">
        <v>28</v>
      </c>
      <c r="B11601" s="0" t="n">
        <v>417409</v>
      </c>
      <c r="C11601" s="0" t="n">
        <v>417471</v>
      </c>
      <c r="D11601" s="0" t="n">
        <f aca="false">C11601-B11601</f>
        <v>62</v>
      </c>
      <c r="E11601" s="0" t="s">
        <v>6</v>
      </c>
    </row>
    <row r="11602" customFormat="false" ht="12.8" hidden="false" customHeight="false" outlineLevel="0" collapsed="false">
      <c r="A11602" s="0" t="s">
        <v>28</v>
      </c>
      <c r="B11602" s="0" t="n">
        <v>417473</v>
      </c>
      <c r="C11602" s="0" t="n">
        <v>417580</v>
      </c>
      <c r="D11602" s="0" t="n">
        <f aca="false">C11602-B11602</f>
        <v>107</v>
      </c>
      <c r="E11602" s="0" t="s">
        <v>6</v>
      </c>
    </row>
    <row r="11603" customFormat="false" ht="12.8" hidden="false" customHeight="false" outlineLevel="0" collapsed="false">
      <c r="A11603" s="0" t="s">
        <v>28</v>
      </c>
      <c r="B11603" s="0" t="n">
        <v>417580</v>
      </c>
      <c r="C11603" s="0" t="n">
        <v>417663</v>
      </c>
      <c r="D11603" s="0" t="n">
        <f aca="false">C11603-B11603</f>
        <v>83</v>
      </c>
      <c r="E11603" s="0" t="s">
        <v>6</v>
      </c>
    </row>
    <row r="11604" customFormat="false" ht="12.8" hidden="false" customHeight="false" outlineLevel="0" collapsed="false">
      <c r="A11604" s="0" t="s">
        <v>28</v>
      </c>
      <c r="B11604" s="0" t="n">
        <v>417663</v>
      </c>
      <c r="C11604" s="0" t="n">
        <v>417710</v>
      </c>
      <c r="D11604" s="0" t="n">
        <f aca="false">C11604-B11604</f>
        <v>47</v>
      </c>
      <c r="E11604" s="0" t="s">
        <v>6</v>
      </c>
    </row>
    <row r="11605" customFormat="false" ht="12.8" hidden="false" customHeight="false" outlineLevel="0" collapsed="false">
      <c r="A11605" s="0" t="s">
        <v>28</v>
      </c>
      <c r="B11605" s="0" t="n">
        <v>417710</v>
      </c>
      <c r="C11605" s="0" t="n">
        <v>417928</v>
      </c>
      <c r="D11605" s="0" t="n">
        <f aca="false">C11605-B11605</f>
        <v>218</v>
      </c>
      <c r="E11605" s="0" t="s">
        <v>6</v>
      </c>
    </row>
    <row r="11606" customFormat="false" ht="12.8" hidden="false" customHeight="false" outlineLevel="0" collapsed="false">
      <c r="A11606" s="0" t="s">
        <v>28</v>
      </c>
      <c r="B11606" s="0" t="n">
        <v>417929</v>
      </c>
      <c r="C11606" s="0" t="n">
        <v>417982</v>
      </c>
      <c r="D11606" s="0" t="n">
        <f aca="false">C11606-B11606</f>
        <v>53</v>
      </c>
      <c r="E11606" s="0" t="s">
        <v>6</v>
      </c>
    </row>
    <row r="11607" customFormat="false" ht="12.8" hidden="false" customHeight="false" outlineLevel="0" collapsed="false">
      <c r="A11607" s="0" t="s">
        <v>28</v>
      </c>
      <c r="B11607" s="0" t="n">
        <v>417982</v>
      </c>
      <c r="C11607" s="0" t="n">
        <v>418054</v>
      </c>
      <c r="D11607" s="0" t="n">
        <f aca="false">C11607-B11607</f>
        <v>72</v>
      </c>
      <c r="E11607" s="0" t="s">
        <v>6</v>
      </c>
    </row>
    <row r="11608" customFormat="false" ht="12.8" hidden="false" customHeight="false" outlineLevel="0" collapsed="false">
      <c r="A11608" s="0" t="s">
        <v>28</v>
      </c>
      <c r="B11608" s="0" t="n">
        <v>418055</v>
      </c>
      <c r="C11608" s="0" t="n">
        <v>418208</v>
      </c>
      <c r="D11608" s="0" t="n">
        <f aca="false">C11608-B11608</f>
        <v>153</v>
      </c>
      <c r="E11608" s="0" t="s">
        <v>6</v>
      </c>
    </row>
    <row r="11609" customFormat="false" ht="12.8" hidden="false" customHeight="false" outlineLevel="0" collapsed="false">
      <c r="A11609" s="0" t="s">
        <v>28</v>
      </c>
      <c r="B11609" s="0" t="n">
        <v>418209</v>
      </c>
      <c r="C11609" s="0" t="n">
        <v>418479</v>
      </c>
      <c r="D11609" s="0" t="n">
        <f aca="false">C11609-B11609</f>
        <v>270</v>
      </c>
      <c r="E11609" s="0" t="s">
        <v>6</v>
      </c>
    </row>
    <row r="11610" customFormat="false" ht="12.8" hidden="false" customHeight="false" outlineLevel="0" collapsed="false">
      <c r="A11610" s="0" t="s">
        <v>28</v>
      </c>
      <c r="B11610" s="0" t="n">
        <v>418480</v>
      </c>
      <c r="C11610" s="0" t="n">
        <v>418620</v>
      </c>
      <c r="D11610" s="0" t="n">
        <f aca="false">C11610-B11610</f>
        <v>140</v>
      </c>
      <c r="E11610" s="0" t="s">
        <v>6</v>
      </c>
    </row>
    <row r="11611" customFormat="false" ht="12.8" hidden="false" customHeight="false" outlineLevel="0" collapsed="false">
      <c r="A11611" s="0" t="s">
        <v>28</v>
      </c>
      <c r="B11611" s="0" t="n">
        <v>418620</v>
      </c>
      <c r="C11611" s="0" t="n">
        <v>418709</v>
      </c>
      <c r="D11611" s="0" t="n">
        <f aca="false">C11611-B11611</f>
        <v>89</v>
      </c>
      <c r="E11611" s="0" t="s">
        <v>6</v>
      </c>
    </row>
    <row r="11612" customFormat="false" ht="12.8" hidden="false" customHeight="false" outlineLevel="0" collapsed="false">
      <c r="A11612" s="0" t="s">
        <v>28</v>
      </c>
      <c r="B11612" s="0" t="n">
        <v>418710</v>
      </c>
      <c r="C11612" s="0" t="n">
        <v>418787</v>
      </c>
      <c r="D11612" s="0" t="n">
        <f aca="false">C11612-B11612</f>
        <v>77</v>
      </c>
      <c r="E11612" s="0" t="s">
        <v>6</v>
      </c>
    </row>
    <row r="11613" customFormat="false" ht="12.8" hidden="false" customHeight="false" outlineLevel="0" collapsed="false">
      <c r="A11613" s="0" t="s">
        <v>28</v>
      </c>
      <c r="B11613" s="0" t="n">
        <v>418877</v>
      </c>
      <c r="C11613" s="0" t="n">
        <v>419101</v>
      </c>
      <c r="D11613" s="0" t="n">
        <f aca="false">C11613-B11613</f>
        <v>224</v>
      </c>
      <c r="E11613" s="0" t="s">
        <v>6</v>
      </c>
    </row>
    <row r="11614" customFormat="false" ht="12.8" hidden="false" customHeight="false" outlineLevel="0" collapsed="false">
      <c r="A11614" s="0" t="s">
        <v>28</v>
      </c>
      <c r="B11614" s="0" t="n">
        <v>419102</v>
      </c>
      <c r="C11614" s="0" t="n">
        <v>419196</v>
      </c>
      <c r="D11614" s="0" t="n">
        <f aca="false">C11614-B11614</f>
        <v>94</v>
      </c>
      <c r="E11614" s="0" t="s">
        <v>6</v>
      </c>
    </row>
    <row r="11615" customFormat="false" ht="12.8" hidden="false" customHeight="false" outlineLevel="0" collapsed="false">
      <c r="A11615" s="0" t="s">
        <v>28</v>
      </c>
      <c r="B11615" s="0" t="n">
        <v>419197</v>
      </c>
      <c r="C11615" s="0" t="n">
        <v>419361</v>
      </c>
      <c r="D11615" s="0" t="n">
        <f aca="false">C11615-B11615</f>
        <v>164</v>
      </c>
      <c r="E11615" s="0" t="s">
        <v>6</v>
      </c>
    </row>
    <row r="11616" customFormat="false" ht="12.8" hidden="false" customHeight="false" outlineLevel="0" collapsed="false">
      <c r="A11616" s="0" t="s">
        <v>28</v>
      </c>
      <c r="B11616" s="0" t="n">
        <v>419361</v>
      </c>
      <c r="C11616" s="0" t="n">
        <v>419488</v>
      </c>
      <c r="D11616" s="0" t="n">
        <f aca="false">C11616-B11616</f>
        <v>127</v>
      </c>
      <c r="E11616" s="0" t="s">
        <v>6</v>
      </c>
    </row>
    <row r="11617" customFormat="false" ht="12.8" hidden="false" customHeight="false" outlineLevel="0" collapsed="false">
      <c r="A11617" s="0" t="s">
        <v>28</v>
      </c>
      <c r="B11617" s="0" t="n">
        <v>419489</v>
      </c>
      <c r="C11617" s="0" t="n">
        <v>419703</v>
      </c>
      <c r="D11617" s="0" t="n">
        <f aca="false">C11617-B11617</f>
        <v>214</v>
      </c>
      <c r="E11617" s="0" t="s">
        <v>6</v>
      </c>
    </row>
    <row r="11618" customFormat="false" ht="12.8" hidden="false" customHeight="false" outlineLevel="0" collapsed="false">
      <c r="A11618" s="0" t="s">
        <v>28</v>
      </c>
      <c r="B11618" s="0" t="n">
        <v>419703</v>
      </c>
      <c r="C11618" s="0" t="n">
        <v>419900</v>
      </c>
      <c r="D11618" s="0" t="n">
        <f aca="false">C11618-B11618</f>
        <v>197</v>
      </c>
      <c r="E11618" s="0" t="s">
        <v>6</v>
      </c>
    </row>
    <row r="11619" customFormat="false" ht="12.8" hidden="false" customHeight="false" outlineLevel="0" collapsed="false">
      <c r="A11619" s="0" t="s">
        <v>28</v>
      </c>
      <c r="B11619" s="0" t="n">
        <v>420305</v>
      </c>
      <c r="C11619" s="0" t="n">
        <v>420477</v>
      </c>
      <c r="D11619" s="0" t="n">
        <f aca="false">C11619-B11619</f>
        <v>172</v>
      </c>
      <c r="E11619" s="0" t="s">
        <v>6</v>
      </c>
    </row>
    <row r="11620" customFormat="false" ht="12.8" hidden="false" customHeight="false" outlineLevel="0" collapsed="false">
      <c r="A11620" s="0" t="s">
        <v>28</v>
      </c>
      <c r="B11620" s="0" t="n">
        <v>420479</v>
      </c>
      <c r="C11620" s="0" t="n">
        <v>420633</v>
      </c>
      <c r="D11620" s="0" t="n">
        <f aca="false">C11620-B11620</f>
        <v>154</v>
      </c>
      <c r="E11620" s="0" t="s">
        <v>6</v>
      </c>
    </row>
    <row r="11621" customFormat="false" ht="12.8" hidden="false" customHeight="false" outlineLevel="0" collapsed="false">
      <c r="A11621" s="0" t="s">
        <v>28</v>
      </c>
      <c r="B11621" s="0" t="n">
        <v>420633</v>
      </c>
      <c r="C11621" s="0" t="n">
        <v>420784</v>
      </c>
      <c r="D11621" s="0" t="n">
        <f aca="false">C11621-B11621</f>
        <v>151</v>
      </c>
      <c r="E11621" s="0" t="s">
        <v>6</v>
      </c>
    </row>
    <row r="11622" customFormat="false" ht="12.8" hidden="false" customHeight="false" outlineLevel="0" collapsed="false">
      <c r="A11622" s="0" t="s">
        <v>28</v>
      </c>
      <c r="B11622" s="0" t="n">
        <v>420784</v>
      </c>
      <c r="C11622" s="0" t="n">
        <v>421070</v>
      </c>
      <c r="D11622" s="0" t="n">
        <f aca="false">C11622-B11622</f>
        <v>286</v>
      </c>
      <c r="E11622" s="0" t="s">
        <v>6</v>
      </c>
    </row>
    <row r="11623" customFormat="false" ht="12.8" hidden="false" customHeight="false" outlineLevel="0" collapsed="false">
      <c r="A11623" s="0" t="s">
        <v>28</v>
      </c>
      <c r="B11623" s="0" t="n">
        <v>421092</v>
      </c>
      <c r="C11623" s="0" t="n">
        <v>421310</v>
      </c>
      <c r="D11623" s="0" t="n">
        <f aca="false">C11623-B11623</f>
        <v>218</v>
      </c>
      <c r="E11623" s="0" t="s">
        <v>6</v>
      </c>
    </row>
    <row r="11624" customFormat="false" ht="12.8" hidden="false" customHeight="false" outlineLevel="0" collapsed="false">
      <c r="A11624" s="0" t="s">
        <v>28</v>
      </c>
      <c r="B11624" s="0" t="n">
        <v>421311</v>
      </c>
      <c r="C11624" s="0" t="n">
        <v>421487</v>
      </c>
      <c r="D11624" s="0" t="n">
        <f aca="false">C11624-B11624</f>
        <v>176</v>
      </c>
      <c r="E11624" s="0" t="s">
        <v>6</v>
      </c>
    </row>
    <row r="11625" customFormat="false" ht="12.8" hidden="false" customHeight="false" outlineLevel="0" collapsed="false">
      <c r="A11625" s="0" t="s">
        <v>28</v>
      </c>
      <c r="B11625" s="0" t="n">
        <v>421487</v>
      </c>
      <c r="C11625" s="0" t="n">
        <v>422169</v>
      </c>
      <c r="D11625" s="0" t="n">
        <f aca="false">C11625-B11625</f>
        <v>682</v>
      </c>
      <c r="E11625" s="0" t="s">
        <v>7</v>
      </c>
    </row>
    <row r="11626" customFormat="false" ht="12.8" hidden="false" customHeight="false" outlineLevel="0" collapsed="false">
      <c r="A11626" s="0" t="s">
        <v>28</v>
      </c>
      <c r="B11626" s="0" t="n">
        <v>422170</v>
      </c>
      <c r="C11626" s="0" t="n">
        <v>422348</v>
      </c>
      <c r="D11626" s="0" t="n">
        <f aca="false">C11626-B11626</f>
        <v>178</v>
      </c>
      <c r="E11626" s="0" t="s">
        <v>6</v>
      </c>
    </row>
    <row r="11627" customFormat="false" ht="12.8" hidden="false" customHeight="false" outlineLevel="0" collapsed="false">
      <c r="A11627" s="0" t="s">
        <v>28</v>
      </c>
      <c r="B11627" s="0" t="n">
        <v>422348</v>
      </c>
      <c r="C11627" s="0" t="n">
        <v>422615</v>
      </c>
      <c r="D11627" s="0" t="n">
        <f aca="false">C11627-B11627</f>
        <v>267</v>
      </c>
      <c r="E11627" s="0" t="s">
        <v>6</v>
      </c>
    </row>
    <row r="11628" customFormat="false" ht="12.8" hidden="false" customHeight="false" outlineLevel="0" collapsed="false">
      <c r="A11628" s="0" t="s">
        <v>28</v>
      </c>
      <c r="B11628" s="0" t="n">
        <v>422616</v>
      </c>
      <c r="C11628" s="0" t="n">
        <v>422891</v>
      </c>
      <c r="D11628" s="0" t="n">
        <f aca="false">C11628-B11628</f>
        <v>275</v>
      </c>
      <c r="E11628" s="0" t="s">
        <v>6</v>
      </c>
    </row>
    <row r="11629" customFormat="false" ht="12.8" hidden="false" customHeight="false" outlineLevel="0" collapsed="false">
      <c r="A11629" s="0" t="s">
        <v>28</v>
      </c>
      <c r="B11629" s="0" t="n">
        <v>422892</v>
      </c>
      <c r="C11629" s="0" t="n">
        <v>423738</v>
      </c>
      <c r="D11629" s="0" t="n">
        <f aca="false">C11629-B11629</f>
        <v>846</v>
      </c>
      <c r="E11629" s="0" t="s">
        <v>7</v>
      </c>
    </row>
    <row r="11630" customFormat="false" ht="12.8" hidden="false" customHeight="false" outlineLevel="0" collapsed="false">
      <c r="A11630" s="0" t="s">
        <v>28</v>
      </c>
      <c r="B11630" s="0" t="n">
        <v>423740</v>
      </c>
      <c r="C11630" s="0" t="n">
        <v>423876</v>
      </c>
      <c r="D11630" s="0" t="n">
        <f aca="false">C11630-B11630</f>
        <v>136</v>
      </c>
      <c r="E11630" s="0" t="s">
        <v>6</v>
      </c>
    </row>
    <row r="11631" customFormat="false" ht="12.8" hidden="false" customHeight="false" outlineLevel="0" collapsed="false">
      <c r="A11631" s="0" t="s">
        <v>28</v>
      </c>
      <c r="B11631" s="0" t="n">
        <v>423877</v>
      </c>
      <c r="C11631" s="0" t="n">
        <v>424098</v>
      </c>
      <c r="D11631" s="0" t="n">
        <f aca="false">C11631-B11631</f>
        <v>221</v>
      </c>
      <c r="E11631" s="0" t="s">
        <v>6</v>
      </c>
    </row>
    <row r="11632" customFormat="false" ht="12.8" hidden="false" customHeight="false" outlineLevel="0" collapsed="false">
      <c r="A11632" s="0" t="s">
        <v>28</v>
      </c>
      <c r="B11632" s="0" t="n">
        <v>424099</v>
      </c>
      <c r="C11632" s="0" t="n">
        <v>424158</v>
      </c>
      <c r="D11632" s="0" t="n">
        <f aca="false">C11632-B11632</f>
        <v>59</v>
      </c>
      <c r="E11632" s="0" t="s">
        <v>6</v>
      </c>
    </row>
    <row r="11633" customFormat="false" ht="12.8" hidden="false" customHeight="false" outlineLevel="0" collapsed="false">
      <c r="A11633" s="0" t="s">
        <v>28</v>
      </c>
      <c r="B11633" s="0" t="n">
        <v>424159</v>
      </c>
      <c r="C11633" s="0" t="n">
        <v>424229</v>
      </c>
      <c r="D11633" s="0" t="n">
        <f aca="false">C11633-B11633</f>
        <v>70</v>
      </c>
      <c r="E11633" s="0" t="s">
        <v>6</v>
      </c>
    </row>
    <row r="11634" customFormat="false" ht="12.8" hidden="false" customHeight="false" outlineLevel="0" collapsed="false">
      <c r="A11634" s="0" t="s">
        <v>28</v>
      </c>
      <c r="B11634" s="0" t="n">
        <v>424230</v>
      </c>
      <c r="C11634" s="0" t="n">
        <v>424429</v>
      </c>
      <c r="D11634" s="0" t="n">
        <f aca="false">C11634-B11634</f>
        <v>199</v>
      </c>
      <c r="E11634" s="0" t="s">
        <v>6</v>
      </c>
    </row>
    <row r="11635" customFormat="false" ht="12.8" hidden="false" customHeight="false" outlineLevel="0" collapsed="false">
      <c r="A11635" s="0" t="s">
        <v>28</v>
      </c>
      <c r="B11635" s="0" t="n">
        <v>424429</v>
      </c>
      <c r="C11635" s="0" t="n">
        <v>424551</v>
      </c>
      <c r="D11635" s="0" t="n">
        <f aca="false">C11635-B11635</f>
        <v>122</v>
      </c>
      <c r="E11635" s="0" t="s">
        <v>6</v>
      </c>
    </row>
    <row r="11636" customFormat="false" ht="12.8" hidden="false" customHeight="false" outlineLevel="0" collapsed="false">
      <c r="A11636" s="0" t="s">
        <v>28</v>
      </c>
      <c r="B11636" s="0" t="n">
        <v>424552</v>
      </c>
      <c r="C11636" s="0" t="n">
        <v>424757</v>
      </c>
      <c r="D11636" s="0" t="n">
        <f aca="false">C11636-B11636</f>
        <v>205</v>
      </c>
      <c r="E11636" s="0" t="s">
        <v>6</v>
      </c>
    </row>
    <row r="11637" customFormat="false" ht="12.8" hidden="false" customHeight="false" outlineLevel="0" collapsed="false">
      <c r="A11637" s="0" t="s">
        <v>28</v>
      </c>
      <c r="B11637" s="0" t="n">
        <v>424757</v>
      </c>
      <c r="C11637" s="0" t="n">
        <v>424952</v>
      </c>
      <c r="D11637" s="0" t="n">
        <f aca="false">C11637-B11637</f>
        <v>195</v>
      </c>
      <c r="E11637" s="0" t="s">
        <v>6</v>
      </c>
    </row>
    <row r="11638" customFormat="false" ht="12.8" hidden="false" customHeight="false" outlineLevel="0" collapsed="false">
      <c r="A11638" s="0" t="s">
        <v>28</v>
      </c>
      <c r="B11638" s="0" t="n">
        <v>425729</v>
      </c>
      <c r="C11638" s="0" t="n">
        <v>425854</v>
      </c>
      <c r="D11638" s="0" t="n">
        <f aca="false">C11638-B11638</f>
        <v>125</v>
      </c>
      <c r="E11638" s="0" t="s">
        <v>6</v>
      </c>
    </row>
    <row r="11639" customFormat="false" ht="12.8" hidden="false" customHeight="false" outlineLevel="0" collapsed="false">
      <c r="A11639" s="0" t="s">
        <v>28</v>
      </c>
      <c r="B11639" s="0" t="n">
        <v>425855</v>
      </c>
      <c r="C11639" s="0" t="n">
        <v>426070</v>
      </c>
      <c r="D11639" s="0" t="n">
        <f aca="false">C11639-B11639</f>
        <v>215</v>
      </c>
      <c r="E11639" s="0" t="s">
        <v>6</v>
      </c>
    </row>
    <row r="11640" customFormat="false" ht="12.8" hidden="false" customHeight="false" outlineLevel="0" collapsed="false">
      <c r="A11640" s="0" t="s">
        <v>28</v>
      </c>
      <c r="B11640" s="0" t="n">
        <v>426262</v>
      </c>
      <c r="C11640" s="0" t="n">
        <v>426383</v>
      </c>
      <c r="D11640" s="0" t="n">
        <f aca="false">C11640-B11640</f>
        <v>121</v>
      </c>
      <c r="E11640" s="0" t="s">
        <v>6</v>
      </c>
    </row>
    <row r="11641" customFormat="false" ht="12.8" hidden="false" customHeight="false" outlineLevel="0" collapsed="false">
      <c r="A11641" s="0" t="s">
        <v>28</v>
      </c>
      <c r="B11641" s="0" t="n">
        <v>426383</v>
      </c>
      <c r="C11641" s="0" t="n">
        <v>426565</v>
      </c>
      <c r="D11641" s="0" t="n">
        <f aca="false">C11641-B11641</f>
        <v>182</v>
      </c>
      <c r="E11641" s="0" t="s">
        <v>6</v>
      </c>
    </row>
    <row r="11642" customFormat="false" ht="12.8" hidden="false" customHeight="false" outlineLevel="0" collapsed="false">
      <c r="A11642" s="0" t="s">
        <v>28</v>
      </c>
      <c r="B11642" s="0" t="n">
        <v>426565</v>
      </c>
      <c r="C11642" s="0" t="n">
        <v>426725</v>
      </c>
      <c r="D11642" s="0" t="n">
        <f aca="false">C11642-B11642</f>
        <v>160</v>
      </c>
      <c r="E11642" s="0" t="s">
        <v>6</v>
      </c>
    </row>
    <row r="11643" customFormat="false" ht="12.8" hidden="false" customHeight="false" outlineLevel="0" collapsed="false">
      <c r="A11643" s="0" t="s">
        <v>28</v>
      </c>
      <c r="B11643" s="0" t="n">
        <v>426725</v>
      </c>
      <c r="C11643" s="0" t="n">
        <v>426958</v>
      </c>
      <c r="D11643" s="0" t="n">
        <f aca="false">C11643-B11643</f>
        <v>233</v>
      </c>
      <c r="E11643" s="0" t="s">
        <v>6</v>
      </c>
    </row>
    <row r="11644" customFormat="false" ht="12.8" hidden="false" customHeight="false" outlineLevel="0" collapsed="false">
      <c r="A11644" s="0" t="s">
        <v>28</v>
      </c>
      <c r="B11644" s="0" t="n">
        <v>427008</v>
      </c>
      <c r="C11644" s="0" t="n">
        <v>427044</v>
      </c>
      <c r="D11644" s="0" t="n">
        <f aca="false">C11644-B11644</f>
        <v>36</v>
      </c>
      <c r="E11644" s="0" t="s">
        <v>6</v>
      </c>
    </row>
    <row r="11645" customFormat="false" ht="12.8" hidden="false" customHeight="false" outlineLevel="0" collapsed="false">
      <c r="A11645" s="0" t="s">
        <v>28</v>
      </c>
      <c r="B11645" s="0" t="n">
        <v>427045</v>
      </c>
      <c r="C11645" s="0" t="n">
        <v>427268</v>
      </c>
      <c r="D11645" s="0" t="n">
        <f aca="false">C11645-B11645</f>
        <v>223</v>
      </c>
      <c r="E11645" s="0" t="s">
        <v>6</v>
      </c>
    </row>
    <row r="11646" customFormat="false" ht="12.8" hidden="false" customHeight="false" outlineLevel="0" collapsed="false">
      <c r="A11646" s="0" t="s">
        <v>28</v>
      </c>
      <c r="B11646" s="0" t="n">
        <v>427269</v>
      </c>
      <c r="C11646" s="0" t="n">
        <v>427390</v>
      </c>
      <c r="D11646" s="0" t="n">
        <f aca="false">C11646-B11646</f>
        <v>121</v>
      </c>
      <c r="E11646" s="0" t="s">
        <v>6</v>
      </c>
    </row>
    <row r="11647" customFormat="false" ht="12.8" hidden="false" customHeight="false" outlineLevel="0" collapsed="false">
      <c r="A11647" s="0" t="s">
        <v>28</v>
      </c>
      <c r="B11647" s="0" t="n">
        <v>427391</v>
      </c>
      <c r="C11647" s="0" t="n">
        <v>427640</v>
      </c>
      <c r="D11647" s="0" t="n">
        <f aca="false">C11647-B11647</f>
        <v>249</v>
      </c>
      <c r="E11647" s="0" t="s">
        <v>6</v>
      </c>
    </row>
    <row r="11648" customFormat="false" ht="12.8" hidden="false" customHeight="false" outlineLevel="0" collapsed="false">
      <c r="A11648" s="0" t="s">
        <v>28</v>
      </c>
      <c r="B11648" s="0" t="n">
        <v>427641</v>
      </c>
      <c r="C11648" s="0" t="n">
        <v>427729</v>
      </c>
      <c r="D11648" s="0" t="n">
        <f aca="false">C11648-B11648</f>
        <v>88</v>
      </c>
      <c r="E11648" s="0" t="s">
        <v>6</v>
      </c>
    </row>
    <row r="11649" customFormat="false" ht="12.8" hidden="false" customHeight="false" outlineLevel="0" collapsed="false">
      <c r="A11649" s="0" t="s">
        <v>28</v>
      </c>
      <c r="B11649" s="0" t="n">
        <v>427729</v>
      </c>
      <c r="C11649" s="0" t="n">
        <v>428004</v>
      </c>
      <c r="D11649" s="0" t="n">
        <f aca="false">C11649-B11649</f>
        <v>275</v>
      </c>
      <c r="E11649" s="0" t="s">
        <v>6</v>
      </c>
    </row>
    <row r="11650" customFormat="false" ht="12.8" hidden="false" customHeight="false" outlineLevel="0" collapsed="false">
      <c r="A11650" s="0" t="s">
        <v>28</v>
      </c>
      <c r="B11650" s="0" t="n">
        <v>428096</v>
      </c>
      <c r="C11650" s="0" t="n">
        <v>428256</v>
      </c>
      <c r="D11650" s="0" t="n">
        <f aca="false">C11650-B11650</f>
        <v>160</v>
      </c>
      <c r="E11650" s="0" t="s">
        <v>6</v>
      </c>
    </row>
    <row r="11651" customFormat="false" ht="12.8" hidden="false" customHeight="false" outlineLevel="0" collapsed="false">
      <c r="A11651" s="0" t="s">
        <v>28</v>
      </c>
      <c r="B11651" s="0" t="n">
        <v>428257</v>
      </c>
      <c r="C11651" s="0" t="n">
        <v>429140</v>
      </c>
      <c r="D11651" s="0" t="n">
        <f aca="false">C11651-B11651</f>
        <v>883</v>
      </c>
      <c r="E11651" s="0" t="s">
        <v>7</v>
      </c>
    </row>
    <row r="11652" customFormat="false" ht="12.8" hidden="false" customHeight="false" outlineLevel="0" collapsed="false">
      <c r="A11652" s="0" t="s">
        <v>28</v>
      </c>
      <c r="B11652" s="0" t="n">
        <v>429141</v>
      </c>
      <c r="C11652" s="0" t="n">
        <v>429295</v>
      </c>
      <c r="D11652" s="0" t="n">
        <f aca="false">C11652-B11652</f>
        <v>154</v>
      </c>
      <c r="E11652" s="0" t="s">
        <v>6</v>
      </c>
    </row>
    <row r="11653" customFormat="false" ht="12.8" hidden="false" customHeight="false" outlineLevel="0" collapsed="false">
      <c r="A11653" s="0" t="s">
        <v>28</v>
      </c>
      <c r="B11653" s="0" t="n">
        <v>429296</v>
      </c>
      <c r="C11653" s="0" t="n">
        <v>429549</v>
      </c>
      <c r="D11653" s="0" t="n">
        <f aca="false">C11653-B11653</f>
        <v>253</v>
      </c>
      <c r="E11653" s="0" t="s">
        <v>6</v>
      </c>
    </row>
    <row r="11654" customFormat="false" ht="12.8" hidden="false" customHeight="false" outlineLevel="0" collapsed="false">
      <c r="A11654" s="0" t="s">
        <v>28</v>
      </c>
      <c r="B11654" s="0" t="n">
        <v>429549</v>
      </c>
      <c r="C11654" s="0" t="n">
        <v>429621</v>
      </c>
      <c r="D11654" s="0" t="n">
        <f aca="false">C11654-B11654</f>
        <v>72</v>
      </c>
      <c r="E11654" s="0" t="s">
        <v>6</v>
      </c>
    </row>
    <row r="11655" customFormat="false" ht="12.8" hidden="false" customHeight="false" outlineLevel="0" collapsed="false">
      <c r="A11655" s="0" t="s">
        <v>28</v>
      </c>
      <c r="B11655" s="0" t="n">
        <v>429622</v>
      </c>
      <c r="C11655" s="0" t="n">
        <v>429665</v>
      </c>
      <c r="D11655" s="0" t="n">
        <f aca="false">C11655-B11655</f>
        <v>43</v>
      </c>
      <c r="E11655" s="0" t="s">
        <v>6</v>
      </c>
    </row>
    <row r="11656" customFormat="false" ht="12.8" hidden="false" customHeight="false" outlineLevel="0" collapsed="false">
      <c r="A11656" s="0" t="s">
        <v>28</v>
      </c>
      <c r="B11656" s="0" t="n">
        <v>429666</v>
      </c>
      <c r="C11656" s="0" t="n">
        <v>429730</v>
      </c>
      <c r="D11656" s="0" t="n">
        <f aca="false">C11656-B11656</f>
        <v>64</v>
      </c>
      <c r="E11656" s="0" t="s">
        <v>6</v>
      </c>
    </row>
    <row r="11657" customFormat="false" ht="12.8" hidden="false" customHeight="false" outlineLevel="0" collapsed="false">
      <c r="A11657" s="0" t="s">
        <v>28</v>
      </c>
      <c r="B11657" s="0" t="n">
        <v>429730</v>
      </c>
      <c r="C11657" s="0" t="n">
        <v>430140</v>
      </c>
      <c r="D11657" s="0" t="n">
        <f aca="false">C11657-B11657</f>
        <v>410</v>
      </c>
      <c r="E11657" s="0" t="s">
        <v>6</v>
      </c>
    </row>
    <row r="11658" customFormat="false" ht="12.8" hidden="false" customHeight="false" outlineLevel="0" collapsed="false">
      <c r="A11658" s="0" t="s">
        <v>28</v>
      </c>
      <c r="B11658" s="0" t="n">
        <v>430881</v>
      </c>
      <c r="C11658" s="0" t="n">
        <v>431024</v>
      </c>
      <c r="D11658" s="0" t="n">
        <f aca="false">C11658-B11658</f>
        <v>143</v>
      </c>
      <c r="E11658" s="0" t="s">
        <v>6</v>
      </c>
    </row>
    <row r="11659" customFormat="false" ht="12.8" hidden="false" customHeight="false" outlineLevel="0" collapsed="false">
      <c r="A11659" s="0" t="s">
        <v>28</v>
      </c>
      <c r="B11659" s="0" t="n">
        <v>431025</v>
      </c>
      <c r="C11659" s="0" t="n">
        <v>431083</v>
      </c>
      <c r="D11659" s="0" t="n">
        <f aca="false">C11659-B11659</f>
        <v>58</v>
      </c>
      <c r="E11659" s="0" t="s">
        <v>6</v>
      </c>
    </row>
    <row r="11660" customFormat="false" ht="12.8" hidden="false" customHeight="false" outlineLevel="0" collapsed="false">
      <c r="A11660" s="0" t="s">
        <v>28</v>
      </c>
      <c r="B11660" s="0" t="n">
        <v>431084</v>
      </c>
      <c r="C11660" s="0" t="n">
        <v>431216</v>
      </c>
      <c r="D11660" s="0" t="n">
        <f aca="false">C11660-B11660</f>
        <v>132</v>
      </c>
      <c r="E11660" s="0" t="s">
        <v>6</v>
      </c>
    </row>
    <row r="11661" customFormat="false" ht="12.8" hidden="false" customHeight="false" outlineLevel="0" collapsed="false">
      <c r="A11661" s="0" t="s">
        <v>28</v>
      </c>
      <c r="B11661" s="0" t="n">
        <v>431217</v>
      </c>
      <c r="C11661" s="0" t="n">
        <v>431442</v>
      </c>
      <c r="D11661" s="0" t="n">
        <f aca="false">C11661-B11661</f>
        <v>225</v>
      </c>
      <c r="E11661" s="0" t="s">
        <v>6</v>
      </c>
    </row>
    <row r="11662" customFormat="false" ht="12.8" hidden="false" customHeight="false" outlineLevel="0" collapsed="false">
      <c r="A11662" s="0" t="s">
        <v>28</v>
      </c>
      <c r="B11662" s="0" t="n">
        <v>431443</v>
      </c>
      <c r="C11662" s="0" t="n">
        <v>431484</v>
      </c>
      <c r="D11662" s="0" t="n">
        <f aca="false">C11662-B11662</f>
        <v>41</v>
      </c>
      <c r="E11662" s="0" t="s">
        <v>6</v>
      </c>
    </row>
    <row r="11663" customFormat="false" ht="12.8" hidden="false" customHeight="false" outlineLevel="0" collapsed="false">
      <c r="A11663" s="0" t="s">
        <v>28</v>
      </c>
      <c r="B11663" s="0" t="n">
        <v>431484</v>
      </c>
      <c r="C11663" s="0" t="n">
        <v>431525</v>
      </c>
      <c r="D11663" s="0" t="n">
        <f aca="false">C11663-B11663</f>
        <v>41</v>
      </c>
      <c r="E11663" s="0" t="s">
        <v>6</v>
      </c>
    </row>
    <row r="11664" customFormat="false" ht="12.8" hidden="false" customHeight="false" outlineLevel="0" collapsed="false">
      <c r="A11664" s="0" t="s">
        <v>28</v>
      </c>
      <c r="B11664" s="0" t="n">
        <v>431525</v>
      </c>
      <c r="C11664" s="0" t="n">
        <v>431756</v>
      </c>
      <c r="D11664" s="0" t="n">
        <f aca="false">C11664-B11664</f>
        <v>231</v>
      </c>
      <c r="E11664" s="0" t="s">
        <v>6</v>
      </c>
    </row>
    <row r="11665" customFormat="false" ht="12.8" hidden="false" customHeight="false" outlineLevel="0" collapsed="false">
      <c r="A11665" s="0" t="s">
        <v>28</v>
      </c>
      <c r="B11665" s="0" t="n">
        <v>431757</v>
      </c>
      <c r="C11665" s="0" t="n">
        <v>431920</v>
      </c>
      <c r="D11665" s="0" t="n">
        <f aca="false">C11665-B11665</f>
        <v>163</v>
      </c>
      <c r="E11665" s="0" t="s">
        <v>6</v>
      </c>
    </row>
    <row r="11666" customFormat="false" ht="12.8" hidden="false" customHeight="false" outlineLevel="0" collapsed="false">
      <c r="A11666" s="0" t="s">
        <v>28</v>
      </c>
      <c r="B11666" s="0" t="n">
        <v>431921</v>
      </c>
      <c r="C11666" s="0" t="n">
        <v>431983</v>
      </c>
      <c r="D11666" s="0" t="n">
        <f aca="false">C11666-B11666</f>
        <v>62</v>
      </c>
      <c r="E11666" s="0" t="s">
        <v>6</v>
      </c>
    </row>
    <row r="11667" customFormat="false" ht="12.8" hidden="false" customHeight="false" outlineLevel="0" collapsed="false">
      <c r="A11667" s="0" t="s">
        <v>28</v>
      </c>
      <c r="B11667" s="0" t="n">
        <v>431984</v>
      </c>
      <c r="C11667" s="0" t="n">
        <v>432173</v>
      </c>
      <c r="D11667" s="0" t="n">
        <f aca="false">C11667-B11667</f>
        <v>189</v>
      </c>
      <c r="E11667" s="0" t="s">
        <v>6</v>
      </c>
    </row>
    <row r="11668" customFormat="false" ht="12.8" hidden="false" customHeight="false" outlineLevel="0" collapsed="false">
      <c r="A11668" s="0" t="s">
        <v>28</v>
      </c>
      <c r="B11668" s="0" t="n">
        <v>432174</v>
      </c>
      <c r="C11668" s="0" t="n">
        <v>432271</v>
      </c>
      <c r="D11668" s="0" t="n">
        <f aca="false">C11668-B11668</f>
        <v>97</v>
      </c>
      <c r="E11668" s="0" t="s">
        <v>6</v>
      </c>
    </row>
    <row r="11669" customFormat="false" ht="12.8" hidden="false" customHeight="false" outlineLevel="0" collapsed="false">
      <c r="A11669" s="0" t="s">
        <v>28</v>
      </c>
      <c r="B11669" s="0" t="n">
        <v>432272</v>
      </c>
      <c r="C11669" s="0" t="n">
        <v>432372</v>
      </c>
      <c r="D11669" s="0" t="n">
        <f aca="false">C11669-B11669</f>
        <v>100</v>
      </c>
      <c r="E11669" s="0" t="s">
        <v>6</v>
      </c>
    </row>
    <row r="11670" customFormat="false" ht="12.8" hidden="false" customHeight="false" outlineLevel="0" collapsed="false">
      <c r="A11670" s="0" t="s">
        <v>28</v>
      </c>
      <c r="B11670" s="0" t="n">
        <v>432373</v>
      </c>
      <c r="C11670" s="0" t="n">
        <v>432677</v>
      </c>
      <c r="D11670" s="0" t="n">
        <f aca="false">C11670-B11670</f>
        <v>304</v>
      </c>
      <c r="E11670" s="0" t="s">
        <v>6</v>
      </c>
    </row>
    <row r="11671" customFormat="false" ht="12.8" hidden="false" customHeight="false" outlineLevel="0" collapsed="false">
      <c r="A11671" s="0" t="s">
        <v>28</v>
      </c>
      <c r="B11671" s="0" t="n">
        <v>432703</v>
      </c>
      <c r="C11671" s="0" t="n">
        <v>432858</v>
      </c>
      <c r="D11671" s="0" t="n">
        <f aca="false">C11671-B11671</f>
        <v>155</v>
      </c>
      <c r="E11671" s="0" t="s">
        <v>6</v>
      </c>
    </row>
    <row r="11672" customFormat="false" ht="12.8" hidden="false" customHeight="false" outlineLevel="0" collapsed="false">
      <c r="A11672" s="0" t="s">
        <v>28</v>
      </c>
      <c r="B11672" s="0" t="n">
        <v>433393</v>
      </c>
      <c r="C11672" s="0" t="n">
        <v>433634</v>
      </c>
      <c r="D11672" s="0" t="n">
        <f aca="false">C11672-B11672</f>
        <v>241</v>
      </c>
      <c r="E11672" s="0" t="s">
        <v>6</v>
      </c>
    </row>
    <row r="11673" customFormat="false" ht="12.8" hidden="false" customHeight="false" outlineLevel="0" collapsed="false">
      <c r="A11673" s="0" t="s">
        <v>28</v>
      </c>
      <c r="B11673" s="0" t="n">
        <v>433634</v>
      </c>
      <c r="C11673" s="0" t="n">
        <v>433691</v>
      </c>
      <c r="D11673" s="0" t="n">
        <f aca="false">C11673-B11673</f>
        <v>57</v>
      </c>
      <c r="E11673" s="0" t="s">
        <v>6</v>
      </c>
    </row>
    <row r="11674" customFormat="false" ht="12.8" hidden="false" customHeight="false" outlineLevel="0" collapsed="false">
      <c r="A11674" s="0" t="s">
        <v>28</v>
      </c>
      <c r="B11674" s="0" t="n">
        <v>433691</v>
      </c>
      <c r="C11674" s="0" t="n">
        <v>433845</v>
      </c>
      <c r="D11674" s="0" t="n">
        <f aca="false">C11674-B11674</f>
        <v>154</v>
      </c>
      <c r="E11674" s="0" t="s">
        <v>6</v>
      </c>
    </row>
    <row r="11675" customFormat="false" ht="12.8" hidden="false" customHeight="false" outlineLevel="0" collapsed="false">
      <c r="A11675" s="0" t="s">
        <v>28</v>
      </c>
      <c r="B11675" s="0" t="n">
        <v>433990</v>
      </c>
      <c r="C11675" s="0" t="n">
        <v>435156</v>
      </c>
      <c r="D11675" s="0" t="n">
        <f aca="false">C11675-B11675</f>
        <v>1166</v>
      </c>
      <c r="E11675" s="0" t="s">
        <v>7</v>
      </c>
    </row>
    <row r="11676" customFormat="false" ht="12.8" hidden="false" customHeight="false" outlineLevel="0" collapsed="false">
      <c r="A11676" s="0" t="s">
        <v>28</v>
      </c>
      <c r="B11676" s="0" t="n">
        <v>435156</v>
      </c>
      <c r="C11676" s="0" t="n">
        <v>435232</v>
      </c>
      <c r="D11676" s="0" t="n">
        <f aca="false">C11676-B11676</f>
        <v>76</v>
      </c>
      <c r="E11676" s="0" t="s">
        <v>6</v>
      </c>
    </row>
    <row r="11677" customFormat="false" ht="12.8" hidden="false" customHeight="false" outlineLevel="0" collapsed="false">
      <c r="A11677" s="0" t="s">
        <v>28</v>
      </c>
      <c r="B11677" s="0" t="n">
        <v>435233</v>
      </c>
      <c r="C11677" s="0" t="n">
        <v>435366</v>
      </c>
      <c r="D11677" s="0" t="n">
        <f aca="false">C11677-B11677</f>
        <v>133</v>
      </c>
      <c r="E11677" s="0" t="s">
        <v>6</v>
      </c>
    </row>
    <row r="11678" customFormat="false" ht="12.8" hidden="false" customHeight="false" outlineLevel="0" collapsed="false">
      <c r="A11678" s="0" t="s">
        <v>28</v>
      </c>
      <c r="B11678" s="0" t="n">
        <v>435366</v>
      </c>
      <c r="C11678" s="0" t="n">
        <v>435442</v>
      </c>
      <c r="D11678" s="0" t="n">
        <f aca="false">C11678-B11678</f>
        <v>76</v>
      </c>
      <c r="E11678" s="0" t="s">
        <v>6</v>
      </c>
    </row>
    <row r="11679" customFormat="false" ht="12.8" hidden="false" customHeight="false" outlineLevel="0" collapsed="false">
      <c r="A11679" s="0" t="s">
        <v>28</v>
      </c>
      <c r="B11679" s="0" t="n">
        <v>435442</v>
      </c>
      <c r="C11679" s="0" t="n">
        <v>435558</v>
      </c>
      <c r="D11679" s="0" t="n">
        <f aca="false">C11679-B11679</f>
        <v>116</v>
      </c>
      <c r="E11679" s="0" t="s">
        <v>6</v>
      </c>
    </row>
    <row r="11680" customFormat="false" ht="12.8" hidden="false" customHeight="false" outlineLevel="0" collapsed="false">
      <c r="A11680" s="0" t="s">
        <v>28</v>
      </c>
      <c r="B11680" s="0" t="n">
        <v>435559</v>
      </c>
      <c r="C11680" s="0" t="n">
        <v>435631</v>
      </c>
      <c r="D11680" s="0" t="n">
        <f aca="false">C11680-B11680</f>
        <v>72</v>
      </c>
      <c r="E11680" s="0" t="s">
        <v>6</v>
      </c>
    </row>
    <row r="11681" customFormat="false" ht="12.8" hidden="false" customHeight="false" outlineLevel="0" collapsed="false">
      <c r="A11681" s="0" t="s">
        <v>28</v>
      </c>
      <c r="B11681" s="0" t="n">
        <v>435631</v>
      </c>
      <c r="C11681" s="0" t="n">
        <v>435857</v>
      </c>
      <c r="D11681" s="0" t="n">
        <f aca="false">C11681-B11681</f>
        <v>226</v>
      </c>
      <c r="E11681" s="0" t="s">
        <v>6</v>
      </c>
    </row>
    <row r="11682" customFormat="false" ht="12.8" hidden="false" customHeight="false" outlineLevel="0" collapsed="false">
      <c r="A11682" s="0" t="s">
        <v>28</v>
      </c>
      <c r="B11682" s="0" t="n">
        <v>435859</v>
      </c>
      <c r="C11682" s="0" t="n">
        <v>436008</v>
      </c>
      <c r="D11682" s="0" t="n">
        <f aca="false">C11682-B11682</f>
        <v>149</v>
      </c>
      <c r="E11682" s="0" t="s">
        <v>6</v>
      </c>
    </row>
    <row r="11683" customFormat="false" ht="12.8" hidden="false" customHeight="false" outlineLevel="0" collapsed="false">
      <c r="A11683" s="0" t="s">
        <v>28</v>
      </c>
      <c r="B11683" s="0" t="n">
        <v>436008</v>
      </c>
      <c r="C11683" s="0" t="n">
        <v>436145</v>
      </c>
      <c r="D11683" s="0" t="n">
        <f aca="false">C11683-B11683</f>
        <v>137</v>
      </c>
      <c r="E11683" s="0" t="s">
        <v>6</v>
      </c>
    </row>
    <row r="11684" customFormat="false" ht="12.8" hidden="false" customHeight="false" outlineLevel="0" collapsed="false">
      <c r="A11684" s="0" t="s">
        <v>28</v>
      </c>
      <c r="B11684" s="0" t="n">
        <v>436145</v>
      </c>
      <c r="C11684" s="0" t="n">
        <v>436205</v>
      </c>
      <c r="D11684" s="0" t="n">
        <f aca="false">C11684-B11684</f>
        <v>60</v>
      </c>
      <c r="E11684" s="0" t="s">
        <v>6</v>
      </c>
    </row>
    <row r="11685" customFormat="false" ht="12.8" hidden="false" customHeight="false" outlineLevel="0" collapsed="false">
      <c r="A11685" s="0" t="s">
        <v>28</v>
      </c>
      <c r="B11685" s="0" t="n">
        <v>436205</v>
      </c>
      <c r="C11685" s="0" t="n">
        <v>436406</v>
      </c>
      <c r="D11685" s="0" t="n">
        <f aca="false">C11685-B11685</f>
        <v>201</v>
      </c>
      <c r="E11685" s="0" t="s">
        <v>6</v>
      </c>
    </row>
    <row r="11686" customFormat="false" ht="12.8" hidden="false" customHeight="false" outlineLevel="0" collapsed="false">
      <c r="A11686" s="0" t="s">
        <v>28</v>
      </c>
      <c r="B11686" s="0" t="n">
        <v>436406</v>
      </c>
      <c r="C11686" s="0" t="n">
        <v>436519</v>
      </c>
      <c r="D11686" s="0" t="n">
        <f aca="false">C11686-B11686</f>
        <v>113</v>
      </c>
      <c r="E11686" s="0" t="s">
        <v>6</v>
      </c>
    </row>
    <row r="11687" customFormat="false" ht="12.8" hidden="false" customHeight="false" outlineLevel="0" collapsed="false">
      <c r="A11687" s="0" t="s">
        <v>28</v>
      </c>
      <c r="B11687" s="0" t="n">
        <v>436520</v>
      </c>
      <c r="C11687" s="0" t="n">
        <v>436618</v>
      </c>
      <c r="D11687" s="0" t="n">
        <f aca="false">C11687-B11687</f>
        <v>98</v>
      </c>
      <c r="E11687" s="0" t="s">
        <v>6</v>
      </c>
    </row>
    <row r="11688" customFormat="false" ht="12.8" hidden="false" customHeight="false" outlineLevel="0" collapsed="false">
      <c r="A11688" s="0" t="s">
        <v>28</v>
      </c>
      <c r="B11688" s="0" t="n">
        <v>436618</v>
      </c>
      <c r="C11688" s="0" t="n">
        <v>436713</v>
      </c>
      <c r="D11688" s="0" t="n">
        <f aca="false">C11688-B11688</f>
        <v>95</v>
      </c>
      <c r="E11688" s="0" t="s">
        <v>6</v>
      </c>
    </row>
    <row r="11689" customFormat="false" ht="12.8" hidden="false" customHeight="false" outlineLevel="0" collapsed="false">
      <c r="A11689" s="0" t="s">
        <v>28</v>
      </c>
      <c r="B11689" s="0" t="n">
        <v>436714</v>
      </c>
      <c r="C11689" s="0" t="n">
        <v>436826</v>
      </c>
      <c r="D11689" s="0" t="n">
        <f aca="false">C11689-B11689</f>
        <v>112</v>
      </c>
      <c r="E11689" s="0" t="s">
        <v>6</v>
      </c>
    </row>
    <row r="11690" customFormat="false" ht="12.8" hidden="false" customHeight="false" outlineLevel="0" collapsed="false">
      <c r="A11690" s="0" t="s">
        <v>28</v>
      </c>
      <c r="B11690" s="0" t="n">
        <v>436827</v>
      </c>
      <c r="C11690" s="0" t="n">
        <v>437041</v>
      </c>
      <c r="D11690" s="0" t="n">
        <f aca="false">C11690-B11690</f>
        <v>214</v>
      </c>
      <c r="E11690" s="0" t="s">
        <v>6</v>
      </c>
    </row>
    <row r="11691" customFormat="false" ht="12.8" hidden="false" customHeight="false" outlineLevel="0" collapsed="false">
      <c r="A11691" s="0" t="s">
        <v>28</v>
      </c>
      <c r="B11691" s="0" t="n">
        <v>437042</v>
      </c>
      <c r="C11691" s="0" t="n">
        <v>437154</v>
      </c>
      <c r="D11691" s="0" t="n">
        <f aca="false">C11691-B11691</f>
        <v>112</v>
      </c>
      <c r="E11691" s="0" t="s">
        <v>6</v>
      </c>
    </row>
    <row r="11692" customFormat="false" ht="12.8" hidden="false" customHeight="false" outlineLevel="0" collapsed="false">
      <c r="A11692" s="0" t="s">
        <v>28</v>
      </c>
      <c r="B11692" s="0" t="n">
        <v>437155</v>
      </c>
      <c r="C11692" s="0" t="n">
        <v>437517</v>
      </c>
      <c r="D11692" s="0" t="n">
        <f aca="false">C11692-B11692</f>
        <v>362</v>
      </c>
      <c r="E11692" s="0" t="s">
        <v>6</v>
      </c>
    </row>
    <row r="11693" customFormat="false" ht="12.8" hidden="false" customHeight="false" outlineLevel="0" collapsed="false">
      <c r="A11693" s="0" t="s">
        <v>28</v>
      </c>
      <c r="B11693" s="0" t="n">
        <v>444003</v>
      </c>
      <c r="C11693" s="0" t="n">
        <v>444202</v>
      </c>
      <c r="D11693" s="0" t="n">
        <f aca="false">C11693-B11693</f>
        <v>199</v>
      </c>
      <c r="E11693" s="0" t="s">
        <v>6</v>
      </c>
    </row>
    <row r="11694" customFormat="false" ht="12.8" hidden="false" customHeight="false" outlineLevel="0" collapsed="false">
      <c r="A11694" s="0" t="s">
        <v>28</v>
      </c>
      <c r="B11694" s="0" t="n">
        <v>444202</v>
      </c>
      <c r="C11694" s="0" t="n">
        <v>444274</v>
      </c>
      <c r="D11694" s="0" t="n">
        <f aca="false">C11694-B11694</f>
        <v>72</v>
      </c>
      <c r="E11694" s="0" t="s">
        <v>6</v>
      </c>
    </row>
    <row r="11695" customFormat="false" ht="12.8" hidden="false" customHeight="false" outlineLevel="0" collapsed="false">
      <c r="A11695" s="0" t="s">
        <v>28</v>
      </c>
      <c r="B11695" s="0" t="n">
        <v>444274</v>
      </c>
      <c r="C11695" s="0" t="n">
        <v>444373</v>
      </c>
      <c r="D11695" s="0" t="n">
        <f aca="false">C11695-B11695</f>
        <v>99</v>
      </c>
      <c r="E11695" s="0" t="s">
        <v>6</v>
      </c>
    </row>
    <row r="11696" customFormat="false" ht="12.8" hidden="false" customHeight="false" outlineLevel="0" collapsed="false">
      <c r="A11696" s="0" t="s">
        <v>28</v>
      </c>
      <c r="B11696" s="0" t="n">
        <v>444374</v>
      </c>
      <c r="C11696" s="0" t="n">
        <v>444425</v>
      </c>
      <c r="D11696" s="0" t="n">
        <f aca="false">C11696-B11696</f>
        <v>51</v>
      </c>
      <c r="E11696" s="0" t="s">
        <v>6</v>
      </c>
    </row>
    <row r="11697" customFormat="false" ht="12.8" hidden="false" customHeight="false" outlineLevel="0" collapsed="false">
      <c r="A11697" s="0" t="s">
        <v>28</v>
      </c>
      <c r="B11697" s="0" t="n">
        <v>444427</v>
      </c>
      <c r="C11697" s="0" t="n">
        <v>444563</v>
      </c>
      <c r="D11697" s="0" t="n">
        <f aca="false">C11697-B11697</f>
        <v>136</v>
      </c>
      <c r="E11697" s="0" t="s">
        <v>6</v>
      </c>
    </row>
    <row r="11698" customFormat="false" ht="12.8" hidden="false" customHeight="false" outlineLevel="0" collapsed="false">
      <c r="A11698" s="0" t="s">
        <v>28</v>
      </c>
      <c r="B11698" s="0" t="n">
        <v>444564</v>
      </c>
      <c r="C11698" s="0" t="n">
        <v>444688</v>
      </c>
      <c r="D11698" s="0" t="n">
        <f aca="false">C11698-B11698</f>
        <v>124</v>
      </c>
      <c r="E11698" s="0" t="s">
        <v>6</v>
      </c>
    </row>
    <row r="11699" customFormat="false" ht="12.8" hidden="false" customHeight="false" outlineLevel="0" collapsed="false">
      <c r="A11699" s="0" t="s">
        <v>28</v>
      </c>
      <c r="B11699" s="0" t="n">
        <v>444705</v>
      </c>
      <c r="C11699" s="0" t="n">
        <v>444914</v>
      </c>
      <c r="D11699" s="0" t="n">
        <f aca="false">C11699-B11699</f>
        <v>209</v>
      </c>
      <c r="E11699" s="0" t="s">
        <v>6</v>
      </c>
    </row>
    <row r="11700" customFormat="false" ht="12.8" hidden="false" customHeight="false" outlineLevel="0" collapsed="false">
      <c r="A11700" s="0" t="s">
        <v>28</v>
      </c>
      <c r="B11700" s="0" t="n">
        <v>444915</v>
      </c>
      <c r="C11700" s="0" t="n">
        <v>445065</v>
      </c>
      <c r="D11700" s="0" t="n">
        <f aca="false">C11700-B11700</f>
        <v>150</v>
      </c>
      <c r="E11700" s="0" t="s">
        <v>6</v>
      </c>
    </row>
    <row r="11701" customFormat="false" ht="12.8" hidden="false" customHeight="false" outlineLevel="0" collapsed="false">
      <c r="A11701" s="0" t="s">
        <v>28</v>
      </c>
      <c r="B11701" s="0" t="n">
        <v>445080</v>
      </c>
      <c r="C11701" s="0" t="n">
        <v>445445</v>
      </c>
      <c r="D11701" s="0" t="n">
        <f aca="false">C11701-B11701</f>
        <v>365</v>
      </c>
      <c r="E11701" s="0" t="s">
        <v>6</v>
      </c>
    </row>
    <row r="11702" customFormat="false" ht="12.8" hidden="false" customHeight="false" outlineLevel="0" collapsed="false">
      <c r="A11702" s="0" t="s">
        <v>28</v>
      </c>
      <c r="B11702" s="0" t="n">
        <v>445446</v>
      </c>
      <c r="C11702" s="0" t="n">
        <v>445716</v>
      </c>
      <c r="D11702" s="0" t="n">
        <f aca="false">C11702-B11702</f>
        <v>270</v>
      </c>
      <c r="E11702" s="0" t="s">
        <v>6</v>
      </c>
    </row>
    <row r="11703" customFormat="false" ht="12.8" hidden="false" customHeight="false" outlineLevel="0" collapsed="false">
      <c r="A11703" s="0" t="s">
        <v>28</v>
      </c>
      <c r="B11703" s="0" t="n">
        <v>445717</v>
      </c>
      <c r="C11703" s="0" t="n">
        <v>446594</v>
      </c>
      <c r="D11703" s="0" t="n">
        <f aca="false">C11703-B11703</f>
        <v>877</v>
      </c>
      <c r="E11703" s="0" t="s">
        <v>7</v>
      </c>
    </row>
    <row r="11704" customFormat="false" ht="12.8" hidden="false" customHeight="false" outlineLevel="0" collapsed="false">
      <c r="A11704" s="0" t="s">
        <v>28</v>
      </c>
      <c r="B11704" s="0" t="n">
        <v>446595</v>
      </c>
      <c r="C11704" s="0" t="n">
        <v>446787</v>
      </c>
      <c r="D11704" s="0" t="n">
        <f aca="false">C11704-B11704</f>
        <v>192</v>
      </c>
      <c r="E11704" s="0" t="s">
        <v>6</v>
      </c>
    </row>
    <row r="11705" customFormat="false" ht="12.8" hidden="false" customHeight="false" outlineLevel="0" collapsed="false">
      <c r="A11705" s="0" t="s">
        <v>28</v>
      </c>
      <c r="B11705" s="0" t="n">
        <v>446788</v>
      </c>
      <c r="C11705" s="0" t="n">
        <v>447032</v>
      </c>
      <c r="D11705" s="0" t="n">
        <f aca="false">C11705-B11705</f>
        <v>244</v>
      </c>
      <c r="E11705" s="0" t="s">
        <v>6</v>
      </c>
    </row>
    <row r="11706" customFormat="false" ht="12.8" hidden="false" customHeight="false" outlineLevel="0" collapsed="false">
      <c r="A11706" s="0" t="s">
        <v>28</v>
      </c>
      <c r="B11706" s="0" t="n">
        <v>447032</v>
      </c>
      <c r="C11706" s="0" t="n">
        <v>447289</v>
      </c>
      <c r="D11706" s="0" t="n">
        <f aca="false">C11706-B11706</f>
        <v>257</v>
      </c>
      <c r="E11706" s="0" t="s">
        <v>6</v>
      </c>
    </row>
    <row r="11707" customFormat="false" ht="12.8" hidden="false" customHeight="false" outlineLevel="0" collapsed="false">
      <c r="A11707" s="0" t="s">
        <v>28</v>
      </c>
      <c r="B11707" s="0" t="n">
        <v>447289</v>
      </c>
      <c r="C11707" s="0" t="n">
        <v>447626</v>
      </c>
      <c r="D11707" s="0" t="n">
        <f aca="false">C11707-B11707</f>
        <v>337</v>
      </c>
      <c r="E11707" s="0" t="s">
        <v>6</v>
      </c>
    </row>
    <row r="11708" customFormat="false" ht="12.8" hidden="false" customHeight="false" outlineLevel="0" collapsed="false">
      <c r="A11708" s="0" t="s">
        <v>28</v>
      </c>
      <c r="B11708" s="0" t="n">
        <v>447627</v>
      </c>
      <c r="C11708" s="0" t="n">
        <v>448401</v>
      </c>
      <c r="D11708" s="0" t="n">
        <f aca="false">C11708-B11708</f>
        <v>774</v>
      </c>
      <c r="E11708" s="0" t="s">
        <v>7</v>
      </c>
    </row>
    <row r="11709" customFormat="false" ht="12.8" hidden="false" customHeight="false" outlineLevel="0" collapsed="false">
      <c r="A11709" s="0" t="s">
        <v>28</v>
      </c>
      <c r="B11709" s="0" t="n">
        <v>448402</v>
      </c>
      <c r="C11709" s="0" t="n">
        <v>448961</v>
      </c>
      <c r="D11709" s="0" t="n">
        <f aca="false">C11709-B11709</f>
        <v>559</v>
      </c>
      <c r="E11709" s="0" t="s">
        <v>6</v>
      </c>
    </row>
    <row r="11710" customFormat="false" ht="12.8" hidden="false" customHeight="false" outlineLevel="0" collapsed="false">
      <c r="A11710" s="0" t="s">
        <v>28</v>
      </c>
      <c r="B11710" s="0" t="n">
        <v>448962</v>
      </c>
      <c r="C11710" s="0" t="n">
        <v>450785</v>
      </c>
      <c r="D11710" s="0" t="n">
        <f aca="false">C11710-B11710</f>
        <v>1823</v>
      </c>
      <c r="E11710" s="0" t="s">
        <v>7</v>
      </c>
    </row>
    <row r="11711" customFormat="false" ht="12.8" hidden="false" customHeight="false" outlineLevel="0" collapsed="false">
      <c r="A11711" s="0" t="s">
        <v>28</v>
      </c>
      <c r="B11711" s="0" t="n">
        <v>450786</v>
      </c>
      <c r="C11711" s="0" t="n">
        <v>450921</v>
      </c>
      <c r="D11711" s="0" t="n">
        <f aca="false">C11711-B11711</f>
        <v>135</v>
      </c>
      <c r="E11711" s="0" t="s">
        <v>6</v>
      </c>
    </row>
    <row r="11712" customFormat="false" ht="12.8" hidden="false" customHeight="false" outlineLevel="0" collapsed="false">
      <c r="A11712" s="0" t="s">
        <v>28</v>
      </c>
      <c r="B11712" s="0" t="n">
        <v>450922</v>
      </c>
      <c r="C11712" s="0" t="n">
        <v>451066</v>
      </c>
      <c r="D11712" s="0" t="n">
        <f aca="false">C11712-B11712</f>
        <v>144</v>
      </c>
      <c r="E11712" s="0" t="s">
        <v>6</v>
      </c>
    </row>
    <row r="11713" customFormat="false" ht="12.8" hidden="false" customHeight="false" outlineLevel="0" collapsed="false">
      <c r="A11713" s="0" t="s">
        <v>28</v>
      </c>
      <c r="B11713" s="0" t="n">
        <v>451068</v>
      </c>
      <c r="C11713" s="0" t="n">
        <v>451140</v>
      </c>
      <c r="D11713" s="0" t="n">
        <f aca="false">C11713-B11713</f>
        <v>72</v>
      </c>
      <c r="E11713" s="0" t="s">
        <v>6</v>
      </c>
    </row>
    <row r="11714" customFormat="false" ht="12.8" hidden="false" customHeight="false" outlineLevel="0" collapsed="false">
      <c r="A11714" s="0" t="s">
        <v>28</v>
      </c>
      <c r="B11714" s="0" t="n">
        <v>451141</v>
      </c>
      <c r="C11714" s="0" t="n">
        <v>451724</v>
      </c>
      <c r="D11714" s="0" t="n">
        <f aca="false">C11714-B11714</f>
        <v>583</v>
      </c>
      <c r="E11714" s="0" t="s">
        <v>6</v>
      </c>
    </row>
    <row r="11715" customFormat="false" ht="12.8" hidden="false" customHeight="false" outlineLevel="0" collapsed="false">
      <c r="A11715" s="0" t="s">
        <v>28</v>
      </c>
      <c r="B11715" s="0" t="n">
        <v>451739</v>
      </c>
      <c r="C11715" s="0" t="n">
        <v>452051</v>
      </c>
      <c r="D11715" s="0" t="n">
        <f aca="false">C11715-B11715</f>
        <v>312</v>
      </c>
      <c r="E11715" s="0" t="s">
        <v>6</v>
      </c>
    </row>
    <row r="11716" customFormat="false" ht="12.8" hidden="false" customHeight="false" outlineLevel="0" collapsed="false">
      <c r="A11716" s="0" t="s">
        <v>28</v>
      </c>
      <c r="B11716" s="0" t="n">
        <v>452053</v>
      </c>
      <c r="C11716" s="0" t="n">
        <v>453281</v>
      </c>
      <c r="D11716" s="0" t="n">
        <f aca="false">C11716-B11716</f>
        <v>1228</v>
      </c>
      <c r="E11716" s="0" t="s">
        <v>7</v>
      </c>
    </row>
    <row r="11717" customFormat="false" ht="12.8" hidden="false" customHeight="false" outlineLevel="0" collapsed="false">
      <c r="A11717" s="0" t="s">
        <v>28</v>
      </c>
      <c r="B11717" s="0" t="n">
        <v>453282</v>
      </c>
      <c r="C11717" s="0" t="n">
        <v>453324</v>
      </c>
      <c r="D11717" s="0" t="n">
        <f aca="false">C11717-B11717</f>
        <v>42</v>
      </c>
      <c r="E11717" s="0" t="s">
        <v>6</v>
      </c>
    </row>
    <row r="11718" customFormat="false" ht="12.8" hidden="false" customHeight="false" outlineLevel="0" collapsed="false">
      <c r="A11718" s="0" t="s">
        <v>28</v>
      </c>
      <c r="B11718" s="0" t="n">
        <v>453325</v>
      </c>
      <c r="C11718" s="0" t="n">
        <v>453484</v>
      </c>
      <c r="D11718" s="0" t="n">
        <f aca="false">C11718-B11718</f>
        <v>159</v>
      </c>
      <c r="E11718" s="0" t="s">
        <v>6</v>
      </c>
    </row>
    <row r="11719" customFormat="false" ht="12.8" hidden="false" customHeight="false" outlineLevel="0" collapsed="false">
      <c r="A11719" s="0" t="s">
        <v>28</v>
      </c>
      <c r="B11719" s="0" t="n">
        <v>453484</v>
      </c>
      <c r="C11719" s="0" t="n">
        <v>453604</v>
      </c>
      <c r="D11719" s="0" t="n">
        <f aca="false">C11719-B11719</f>
        <v>120</v>
      </c>
      <c r="E11719" s="0" t="s">
        <v>6</v>
      </c>
    </row>
    <row r="11720" customFormat="false" ht="12.8" hidden="false" customHeight="false" outlineLevel="0" collapsed="false">
      <c r="A11720" s="0" t="s">
        <v>28</v>
      </c>
      <c r="B11720" s="0" t="n">
        <v>453604</v>
      </c>
      <c r="C11720" s="0" t="n">
        <v>453788</v>
      </c>
      <c r="D11720" s="0" t="n">
        <f aca="false">C11720-B11720</f>
        <v>184</v>
      </c>
      <c r="E11720" s="0" t="s">
        <v>6</v>
      </c>
    </row>
    <row r="11721" customFormat="false" ht="12.8" hidden="false" customHeight="false" outlineLevel="0" collapsed="false">
      <c r="A11721" s="0" t="s">
        <v>28</v>
      </c>
      <c r="B11721" s="0" t="n">
        <v>453788</v>
      </c>
      <c r="C11721" s="0" t="n">
        <v>453897</v>
      </c>
      <c r="D11721" s="0" t="n">
        <f aca="false">C11721-B11721</f>
        <v>109</v>
      </c>
      <c r="E11721" s="0" t="s">
        <v>6</v>
      </c>
    </row>
    <row r="11722" customFormat="false" ht="12.8" hidden="false" customHeight="false" outlineLevel="0" collapsed="false">
      <c r="A11722" s="0" t="s">
        <v>28</v>
      </c>
      <c r="B11722" s="0" t="n">
        <v>453898</v>
      </c>
      <c r="C11722" s="0" t="n">
        <v>454021</v>
      </c>
      <c r="D11722" s="0" t="n">
        <f aca="false">C11722-B11722</f>
        <v>123</v>
      </c>
      <c r="E11722" s="0" t="s">
        <v>6</v>
      </c>
    </row>
    <row r="11723" customFormat="false" ht="12.8" hidden="false" customHeight="false" outlineLevel="0" collapsed="false">
      <c r="A11723" s="0" t="s">
        <v>28</v>
      </c>
      <c r="B11723" s="0" t="n">
        <v>454022</v>
      </c>
      <c r="C11723" s="0" t="n">
        <v>454099</v>
      </c>
      <c r="D11723" s="0" t="n">
        <f aca="false">C11723-B11723</f>
        <v>77</v>
      </c>
      <c r="E11723" s="0" t="s">
        <v>6</v>
      </c>
    </row>
    <row r="11724" customFormat="false" ht="12.8" hidden="false" customHeight="false" outlineLevel="0" collapsed="false">
      <c r="A11724" s="0" t="s">
        <v>28</v>
      </c>
      <c r="B11724" s="0" t="n">
        <v>454099</v>
      </c>
      <c r="C11724" s="0" t="n">
        <v>454391</v>
      </c>
      <c r="D11724" s="0" t="n">
        <f aca="false">C11724-B11724</f>
        <v>292</v>
      </c>
      <c r="E11724" s="0" t="s">
        <v>6</v>
      </c>
    </row>
    <row r="11725" customFormat="false" ht="12.8" hidden="false" customHeight="false" outlineLevel="0" collapsed="false">
      <c r="A11725" s="0" t="s">
        <v>28</v>
      </c>
      <c r="B11725" s="0" t="n">
        <v>454392</v>
      </c>
      <c r="C11725" s="0" t="n">
        <v>454479</v>
      </c>
      <c r="D11725" s="0" t="n">
        <f aca="false">C11725-B11725</f>
        <v>87</v>
      </c>
      <c r="E11725" s="0" t="s">
        <v>6</v>
      </c>
    </row>
    <row r="11726" customFormat="false" ht="12.8" hidden="false" customHeight="false" outlineLevel="0" collapsed="false">
      <c r="A11726" s="0" t="s">
        <v>28</v>
      </c>
      <c r="B11726" s="0" t="n">
        <v>454479</v>
      </c>
      <c r="C11726" s="0" t="n">
        <v>454791</v>
      </c>
      <c r="D11726" s="0" t="n">
        <f aca="false">C11726-B11726</f>
        <v>312</v>
      </c>
      <c r="E11726" s="0" t="s">
        <v>6</v>
      </c>
    </row>
    <row r="11727" customFormat="false" ht="12.8" hidden="false" customHeight="false" outlineLevel="0" collapsed="false">
      <c r="A11727" s="0" t="s">
        <v>28</v>
      </c>
      <c r="B11727" s="0" t="n">
        <v>455667</v>
      </c>
      <c r="C11727" s="0" t="n">
        <v>456009</v>
      </c>
      <c r="D11727" s="0" t="n">
        <f aca="false">C11727-B11727</f>
        <v>342</v>
      </c>
      <c r="E11727" s="0" t="s">
        <v>6</v>
      </c>
    </row>
    <row r="11728" customFormat="false" ht="12.8" hidden="false" customHeight="false" outlineLevel="0" collapsed="false">
      <c r="A11728" s="0" t="s">
        <v>28</v>
      </c>
      <c r="B11728" s="0" t="n">
        <v>456130</v>
      </c>
      <c r="C11728" s="0" t="n">
        <v>456251</v>
      </c>
      <c r="D11728" s="0" t="n">
        <f aca="false">C11728-B11728</f>
        <v>121</v>
      </c>
      <c r="E11728" s="0" t="s">
        <v>6</v>
      </c>
    </row>
    <row r="11729" customFormat="false" ht="12.8" hidden="false" customHeight="false" outlineLevel="0" collapsed="false">
      <c r="A11729" s="0" t="s">
        <v>28</v>
      </c>
      <c r="B11729" s="0" t="n">
        <v>456251</v>
      </c>
      <c r="C11729" s="0" t="n">
        <v>456385</v>
      </c>
      <c r="D11729" s="0" t="n">
        <f aca="false">C11729-B11729</f>
        <v>134</v>
      </c>
      <c r="E11729" s="0" t="s">
        <v>6</v>
      </c>
    </row>
    <row r="11730" customFormat="false" ht="12.8" hidden="false" customHeight="false" outlineLevel="0" collapsed="false">
      <c r="A11730" s="0" t="s">
        <v>28</v>
      </c>
      <c r="B11730" s="0" t="n">
        <v>456385</v>
      </c>
      <c r="C11730" s="0" t="n">
        <v>456534</v>
      </c>
      <c r="D11730" s="0" t="n">
        <f aca="false">C11730-B11730</f>
        <v>149</v>
      </c>
      <c r="E11730" s="0" t="s">
        <v>6</v>
      </c>
    </row>
    <row r="11731" customFormat="false" ht="12.8" hidden="false" customHeight="false" outlineLevel="0" collapsed="false">
      <c r="A11731" s="0" t="s">
        <v>28</v>
      </c>
      <c r="B11731" s="0" t="n">
        <v>456534</v>
      </c>
      <c r="C11731" s="0" t="n">
        <v>456691</v>
      </c>
      <c r="D11731" s="0" t="n">
        <f aca="false">C11731-B11731</f>
        <v>157</v>
      </c>
      <c r="E11731" s="0" t="s">
        <v>6</v>
      </c>
    </row>
    <row r="11732" customFormat="false" ht="12.8" hidden="false" customHeight="false" outlineLevel="0" collapsed="false">
      <c r="A11732" s="0" t="s">
        <v>28</v>
      </c>
      <c r="B11732" s="0" t="n">
        <v>456692</v>
      </c>
      <c r="C11732" s="0" t="n">
        <v>456805</v>
      </c>
      <c r="D11732" s="0" t="n">
        <f aca="false">C11732-B11732</f>
        <v>113</v>
      </c>
      <c r="E11732" s="0" t="s">
        <v>6</v>
      </c>
    </row>
    <row r="11733" customFormat="false" ht="12.8" hidden="false" customHeight="false" outlineLevel="0" collapsed="false">
      <c r="A11733" s="0" t="s">
        <v>28</v>
      </c>
      <c r="B11733" s="0" t="n">
        <v>456806</v>
      </c>
      <c r="C11733" s="0" t="n">
        <v>456970</v>
      </c>
      <c r="D11733" s="0" t="n">
        <f aca="false">C11733-B11733</f>
        <v>164</v>
      </c>
      <c r="E11733" s="0" t="s">
        <v>6</v>
      </c>
    </row>
    <row r="11734" customFormat="false" ht="12.8" hidden="false" customHeight="false" outlineLevel="0" collapsed="false">
      <c r="A11734" s="0" t="s">
        <v>28</v>
      </c>
      <c r="B11734" s="0" t="n">
        <v>456971</v>
      </c>
      <c r="C11734" s="0" t="n">
        <v>457690</v>
      </c>
      <c r="D11734" s="0" t="n">
        <f aca="false">C11734-B11734</f>
        <v>719</v>
      </c>
      <c r="E11734" s="0" t="s">
        <v>7</v>
      </c>
    </row>
    <row r="11735" customFormat="false" ht="12.8" hidden="false" customHeight="false" outlineLevel="0" collapsed="false">
      <c r="A11735" s="0" t="s">
        <v>28</v>
      </c>
      <c r="B11735" s="0" t="n">
        <v>457691</v>
      </c>
      <c r="C11735" s="0" t="n">
        <v>457730</v>
      </c>
      <c r="D11735" s="0" t="n">
        <f aca="false">C11735-B11735</f>
        <v>39</v>
      </c>
      <c r="E11735" s="0" t="s">
        <v>6</v>
      </c>
    </row>
    <row r="11736" customFormat="false" ht="12.8" hidden="false" customHeight="false" outlineLevel="0" collapsed="false">
      <c r="A11736" s="0" t="s">
        <v>28</v>
      </c>
      <c r="B11736" s="0" t="n">
        <v>457731</v>
      </c>
      <c r="C11736" s="0" t="n">
        <v>457780</v>
      </c>
      <c r="D11736" s="0" t="n">
        <f aca="false">C11736-B11736</f>
        <v>49</v>
      </c>
      <c r="E11736" s="0" t="s">
        <v>6</v>
      </c>
    </row>
    <row r="11737" customFormat="false" ht="12.8" hidden="false" customHeight="false" outlineLevel="0" collapsed="false">
      <c r="A11737" s="0" t="s">
        <v>28</v>
      </c>
      <c r="B11737" s="0" t="n">
        <v>457781</v>
      </c>
      <c r="C11737" s="0" t="n">
        <v>458131</v>
      </c>
      <c r="D11737" s="0" t="n">
        <f aca="false">C11737-B11737</f>
        <v>350</v>
      </c>
      <c r="E11737" s="0" t="s">
        <v>6</v>
      </c>
    </row>
    <row r="11738" customFormat="false" ht="12.8" hidden="false" customHeight="false" outlineLevel="0" collapsed="false">
      <c r="A11738" s="0" t="s">
        <v>28</v>
      </c>
      <c r="B11738" s="0" t="n">
        <v>458132</v>
      </c>
      <c r="C11738" s="0" t="n">
        <v>458248</v>
      </c>
      <c r="D11738" s="0" t="n">
        <f aca="false">C11738-B11738</f>
        <v>116</v>
      </c>
      <c r="E11738" s="0" t="s">
        <v>6</v>
      </c>
    </row>
    <row r="11739" customFormat="false" ht="12.8" hidden="false" customHeight="false" outlineLevel="0" collapsed="false">
      <c r="A11739" s="0" t="s">
        <v>28</v>
      </c>
      <c r="B11739" s="0" t="n">
        <v>458249</v>
      </c>
      <c r="C11739" s="0" t="n">
        <v>458479</v>
      </c>
      <c r="D11739" s="0" t="n">
        <f aca="false">C11739-B11739</f>
        <v>230</v>
      </c>
      <c r="E11739" s="0" t="s">
        <v>6</v>
      </c>
    </row>
    <row r="11740" customFormat="false" ht="12.8" hidden="false" customHeight="false" outlineLevel="0" collapsed="false">
      <c r="A11740" s="0" t="s">
        <v>28</v>
      </c>
      <c r="B11740" s="0" t="n">
        <v>458479</v>
      </c>
      <c r="C11740" s="0" t="n">
        <v>458741</v>
      </c>
      <c r="D11740" s="0" t="n">
        <f aca="false">C11740-B11740</f>
        <v>262</v>
      </c>
      <c r="E11740" s="0" t="s">
        <v>6</v>
      </c>
    </row>
    <row r="11741" customFormat="false" ht="12.8" hidden="false" customHeight="false" outlineLevel="0" collapsed="false">
      <c r="A11741" s="0" t="s">
        <v>28</v>
      </c>
      <c r="B11741" s="0" t="n">
        <v>458761</v>
      </c>
      <c r="C11741" s="0" t="n">
        <v>458976</v>
      </c>
      <c r="D11741" s="0" t="n">
        <f aca="false">C11741-B11741</f>
        <v>215</v>
      </c>
      <c r="E11741" s="0" t="s">
        <v>6</v>
      </c>
    </row>
    <row r="11742" customFormat="false" ht="12.8" hidden="false" customHeight="false" outlineLevel="0" collapsed="false">
      <c r="A11742" s="0" t="s">
        <v>28</v>
      </c>
      <c r="B11742" s="0" t="n">
        <v>458977</v>
      </c>
      <c r="C11742" s="0" t="n">
        <v>459205</v>
      </c>
      <c r="D11742" s="0" t="n">
        <f aca="false">C11742-B11742</f>
        <v>228</v>
      </c>
      <c r="E11742" s="0" t="s">
        <v>6</v>
      </c>
    </row>
    <row r="11743" customFormat="false" ht="12.8" hidden="false" customHeight="false" outlineLevel="0" collapsed="false">
      <c r="A11743" s="0" t="s">
        <v>28</v>
      </c>
      <c r="B11743" s="0" t="n">
        <v>459983</v>
      </c>
      <c r="C11743" s="0" t="n">
        <v>460441</v>
      </c>
      <c r="D11743" s="0" t="n">
        <f aca="false">C11743-B11743</f>
        <v>458</v>
      </c>
      <c r="E11743" s="0" t="s">
        <v>6</v>
      </c>
    </row>
    <row r="11744" customFormat="false" ht="12.8" hidden="false" customHeight="false" outlineLevel="0" collapsed="false">
      <c r="A11744" s="0" t="s">
        <v>28</v>
      </c>
      <c r="B11744" s="0" t="n">
        <v>460442</v>
      </c>
      <c r="C11744" s="0" t="n">
        <v>461047</v>
      </c>
      <c r="D11744" s="0" t="n">
        <f aca="false">C11744-B11744</f>
        <v>605</v>
      </c>
      <c r="E11744" s="0" t="s">
        <v>7</v>
      </c>
    </row>
    <row r="11745" customFormat="false" ht="12.8" hidden="false" customHeight="false" outlineLevel="0" collapsed="false">
      <c r="A11745" s="0" t="s">
        <v>28</v>
      </c>
      <c r="B11745" s="0" t="n">
        <v>461048</v>
      </c>
      <c r="C11745" s="0" t="n">
        <v>461217</v>
      </c>
      <c r="D11745" s="0" t="n">
        <f aca="false">C11745-B11745</f>
        <v>169</v>
      </c>
      <c r="E11745" s="0" t="s">
        <v>6</v>
      </c>
    </row>
    <row r="11746" customFormat="false" ht="12.8" hidden="false" customHeight="false" outlineLevel="0" collapsed="false">
      <c r="A11746" s="0" t="s">
        <v>28</v>
      </c>
      <c r="B11746" s="0" t="n">
        <v>461219</v>
      </c>
      <c r="C11746" s="0" t="n">
        <v>461274</v>
      </c>
      <c r="D11746" s="0" t="n">
        <f aca="false">C11746-B11746</f>
        <v>55</v>
      </c>
      <c r="E11746" s="0" t="s">
        <v>6</v>
      </c>
    </row>
    <row r="11747" customFormat="false" ht="12.8" hidden="false" customHeight="false" outlineLevel="0" collapsed="false">
      <c r="A11747" s="0" t="s">
        <v>28</v>
      </c>
      <c r="B11747" s="0" t="n">
        <v>461274</v>
      </c>
      <c r="C11747" s="0" t="n">
        <v>461445</v>
      </c>
      <c r="D11747" s="0" t="n">
        <f aca="false">C11747-B11747</f>
        <v>171</v>
      </c>
      <c r="E11747" s="0" t="s">
        <v>6</v>
      </c>
    </row>
    <row r="11748" customFormat="false" ht="12.8" hidden="false" customHeight="false" outlineLevel="0" collapsed="false">
      <c r="A11748" s="0" t="s">
        <v>28</v>
      </c>
      <c r="B11748" s="0" t="n">
        <v>461445</v>
      </c>
      <c r="C11748" s="0" t="n">
        <v>461464</v>
      </c>
      <c r="D11748" s="0" t="n">
        <f aca="false">C11748-B11748</f>
        <v>19</v>
      </c>
      <c r="E11748" s="0" t="s">
        <v>6</v>
      </c>
    </row>
    <row r="11749" customFormat="false" ht="12.8" hidden="false" customHeight="false" outlineLevel="0" collapsed="false">
      <c r="A11749" s="0" t="s">
        <v>28</v>
      </c>
      <c r="B11749" s="0" t="n">
        <v>461515</v>
      </c>
      <c r="C11749" s="0" t="n">
        <v>461624</v>
      </c>
      <c r="D11749" s="0" t="n">
        <f aca="false">C11749-B11749</f>
        <v>109</v>
      </c>
      <c r="E11749" s="0" t="s">
        <v>6</v>
      </c>
    </row>
    <row r="11750" customFormat="false" ht="12.8" hidden="false" customHeight="false" outlineLevel="0" collapsed="false">
      <c r="A11750" s="0" t="s">
        <v>28</v>
      </c>
      <c r="B11750" s="0" t="n">
        <v>461625</v>
      </c>
      <c r="C11750" s="0" t="n">
        <v>461665</v>
      </c>
      <c r="D11750" s="0" t="n">
        <f aca="false">C11750-B11750</f>
        <v>40</v>
      </c>
      <c r="E11750" s="0" t="s">
        <v>6</v>
      </c>
    </row>
    <row r="11751" customFormat="false" ht="12.8" hidden="false" customHeight="false" outlineLevel="0" collapsed="false">
      <c r="A11751" s="0" t="s">
        <v>28</v>
      </c>
      <c r="B11751" s="0" t="n">
        <v>461666</v>
      </c>
      <c r="C11751" s="0" t="n">
        <v>461893</v>
      </c>
      <c r="D11751" s="0" t="n">
        <f aca="false">C11751-B11751</f>
        <v>227</v>
      </c>
      <c r="E11751" s="0" t="s">
        <v>6</v>
      </c>
    </row>
    <row r="11752" customFormat="false" ht="12.8" hidden="false" customHeight="false" outlineLevel="0" collapsed="false">
      <c r="A11752" s="0" t="s">
        <v>28</v>
      </c>
      <c r="B11752" s="0" t="n">
        <v>461894</v>
      </c>
      <c r="C11752" s="0" t="n">
        <v>461924</v>
      </c>
      <c r="D11752" s="0" t="n">
        <f aca="false">C11752-B11752</f>
        <v>30</v>
      </c>
      <c r="E11752" s="0" t="s">
        <v>6</v>
      </c>
    </row>
    <row r="11753" customFormat="false" ht="12.8" hidden="false" customHeight="false" outlineLevel="0" collapsed="false">
      <c r="A11753" s="0" t="s">
        <v>28</v>
      </c>
      <c r="B11753" s="0" t="n">
        <v>461925</v>
      </c>
      <c r="C11753" s="0" t="n">
        <v>462053</v>
      </c>
      <c r="D11753" s="0" t="n">
        <f aca="false">C11753-B11753</f>
        <v>128</v>
      </c>
      <c r="E11753" s="0" t="s">
        <v>6</v>
      </c>
    </row>
    <row r="11754" customFormat="false" ht="12.8" hidden="false" customHeight="false" outlineLevel="0" collapsed="false">
      <c r="A11754" s="0" t="s">
        <v>28</v>
      </c>
      <c r="B11754" s="0" t="n">
        <v>462053</v>
      </c>
      <c r="C11754" s="0" t="n">
        <v>462142</v>
      </c>
      <c r="D11754" s="0" t="n">
        <f aca="false">C11754-B11754</f>
        <v>89</v>
      </c>
      <c r="E11754" s="0" t="s">
        <v>6</v>
      </c>
    </row>
    <row r="11755" customFormat="false" ht="12.8" hidden="false" customHeight="false" outlineLevel="0" collapsed="false">
      <c r="A11755" s="0" t="s">
        <v>28</v>
      </c>
      <c r="B11755" s="0" t="n">
        <v>462142</v>
      </c>
      <c r="C11755" s="0" t="n">
        <v>462367</v>
      </c>
      <c r="D11755" s="0" t="n">
        <f aca="false">C11755-B11755</f>
        <v>225</v>
      </c>
      <c r="E11755" s="0" t="s">
        <v>6</v>
      </c>
    </row>
    <row r="11756" customFormat="false" ht="12.8" hidden="false" customHeight="false" outlineLevel="0" collapsed="false">
      <c r="A11756" s="0" t="s">
        <v>28</v>
      </c>
      <c r="B11756" s="0" t="n">
        <v>462368</v>
      </c>
      <c r="C11756" s="0" t="n">
        <v>462630</v>
      </c>
      <c r="D11756" s="0" t="n">
        <f aca="false">C11756-B11756</f>
        <v>262</v>
      </c>
      <c r="E11756" s="0" t="s">
        <v>6</v>
      </c>
    </row>
    <row r="11757" customFormat="false" ht="12.8" hidden="false" customHeight="false" outlineLevel="0" collapsed="false">
      <c r="A11757" s="0" t="s">
        <v>28</v>
      </c>
      <c r="B11757" s="0" t="n">
        <v>463316</v>
      </c>
      <c r="C11757" s="0" t="n">
        <v>463818</v>
      </c>
      <c r="D11757" s="0" t="n">
        <f aca="false">C11757-B11757</f>
        <v>502</v>
      </c>
      <c r="E11757" s="0" t="s">
        <v>6</v>
      </c>
    </row>
    <row r="11758" customFormat="false" ht="12.8" hidden="false" customHeight="false" outlineLevel="0" collapsed="false">
      <c r="A11758" s="0" t="s">
        <v>28</v>
      </c>
      <c r="B11758" s="0" t="n">
        <v>463832</v>
      </c>
      <c r="C11758" s="0" t="n">
        <v>463909</v>
      </c>
      <c r="D11758" s="0" t="n">
        <f aca="false">C11758-B11758</f>
        <v>77</v>
      </c>
      <c r="E11758" s="0" t="s">
        <v>6</v>
      </c>
    </row>
    <row r="11759" customFormat="false" ht="12.8" hidden="false" customHeight="false" outlineLevel="0" collapsed="false">
      <c r="A11759" s="0" t="s">
        <v>28</v>
      </c>
      <c r="B11759" s="0" t="n">
        <v>463910</v>
      </c>
      <c r="C11759" s="0" t="n">
        <v>464173</v>
      </c>
      <c r="D11759" s="0" t="n">
        <f aca="false">C11759-B11759</f>
        <v>263</v>
      </c>
      <c r="E11759" s="0" t="s">
        <v>6</v>
      </c>
    </row>
    <row r="11760" customFormat="false" ht="12.8" hidden="false" customHeight="false" outlineLevel="0" collapsed="false">
      <c r="A11760" s="0" t="s">
        <v>28</v>
      </c>
      <c r="B11760" s="0" t="n">
        <v>464174</v>
      </c>
      <c r="C11760" s="0" t="n">
        <v>464406</v>
      </c>
      <c r="D11760" s="0" t="n">
        <f aca="false">C11760-B11760</f>
        <v>232</v>
      </c>
      <c r="E11760" s="0" t="s">
        <v>6</v>
      </c>
    </row>
    <row r="11761" customFormat="false" ht="12.8" hidden="false" customHeight="false" outlineLevel="0" collapsed="false">
      <c r="A11761" s="0" t="s">
        <v>28</v>
      </c>
      <c r="B11761" s="0" t="n">
        <v>464408</v>
      </c>
      <c r="C11761" s="0" t="n">
        <v>464613</v>
      </c>
      <c r="D11761" s="0" t="n">
        <f aca="false">C11761-B11761</f>
        <v>205</v>
      </c>
      <c r="E11761" s="0" t="s">
        <v>6</v>
      </c>
    </row>
    <row r="11762" customFormat="false" ht="12.8" hidden="false" customHeight="false" outlineLevel="0" collapsed="false">
      <c r="A11762" s="0" t="s">
        <v>28</v>
      </c>
      <c r="B11762" s="0" t="n">
        <v>464614</v>
      </c>
      <c r="C11762" s="0" t="n">
        <v>464674</v>
      </c>
      <c r="D11762" s="0" t="n">
        <f aca="false">C11762-B11762</f>
        <v>60</v>
      </c>
      <c r="E11762" s="0" t="s">
        <v>6</v>
      </c>
    </row>
    <row r="11763" customFormat="false" ht="12.8" hidden="false" customHeight="false" outlineLevel="0" collapsed="false">
      <c r="A11763" s="0" t="s">
        <v>28</v>
      </c>
      <c r="B11763" s="0" t="n">
        <v>464675</v>
      </c>
      <c r="C11763" s="0" t="n">
        <v>464780</v>
      </c>
      <c r="D11763" s="0" t="n">
        <f aca="false">C11763-B11763</f>
        <v>105</v>
      </c>
      <c r="E11763" s="0" t="s">
        <v>6</v>
      </c>
    </row>
    <row r="11764" customFormat="false" ht="12.8" hidden="false" customHeight="false" outlineLevel="0" collapsed="false">
      <c r="A11764" s="0" t="s">
        <v>28</v>
      </c>
      <c r="B11764" s="0" t="n">
        <v>464781</v>
      </c>
      <c r="C11764" s="0" t="n">
        <v>464864</v>
      </c>
      <c r="D11764" s="0" t="n">
        <f aca="false">C11764-B11764</f>
        <v>83</v>
      </c>
      <c r="E11764" s="0" t="s">
        <v>6</v>
      </c>
    </row>
    <row r="11765" customFormat="false" ht="12.8" hidden="false" customHeight="false" outlineLevel="0" collapsed="false">
      <c r="A11765" s="0" t="s">
        <v>28</v>
      </c>
      <c r="B11765" s="0" t="n">
        <v>464864</v>
      </c>
      <c r="C11765" s="0" t="n">
        <v>465071</v>
      </c>
      <c r="D11765" s="0" t="n">
        <f aca="false">C11765-B11765</f>
        <v>207</v>
      </c>
      <c r="E11765" s="0" t="s">
        <v>6</v>
      </c>
    </row>
    <row r="11766" customFormat="false" ht="12.8" hidden="false" customHeight="false" outlineLevel="0" collapsed="false">
      <c r="A11766" s="0" t="s">
        <v>28</v>
      </c>
      <c r="B11766" s="0" t="n">
        <v>465072</v>
      </c>
      <c r="C11766" s="0" t="n">
        <v>465164</v>
      </c>
      <c r="D11766" s="0" t="n">
        <f aca="false">C11766-B11766</f>
        <v>92</v>
      </c>
      <c r="E11766" s="0" t="s">
        <v>6</v>
      </c>
    </row>
    <row r="11767" customFormat="false" ht="12.8" hidden="false" customHeight="false" outlineLevel="0" collapsed="false">
      <c r="A11767" s="0" t="s">
        <v>28</v>
      </c>
      <c r="B11767" s="0" t="n">
        <v>465164</v>
      </c>
      <c r="C11767" s="0" t="n">
        <v>465455</v>
      </c>
      <c r="D11767" s="0" t="n">
        <f aca="false">C11767-B11767</f>
        <v>291</v>
      </c>
      <c r="E11767" s="0" t="s">
        <v>6</v>
      </c>
    </row>
    <row r="11768" customFormat="false" ht="12.8" hidden="false" customHeight="false" outlineLevel="0" collapsed="false">
      <c r="A11768" s="0" t="s">
        <v>28</v>
      </c>
      <c r="B11768" s="0" t="n">
        <v>466045</v>
      </c>
      <c r="C11768" s="0" t="n">
        <v>466140</v>
      </c>
      <c r="D11768" s="0" t="n">
        <f aca="false">C11768-B11768</f>
        <v>95</v>
      </c>
      <c r="E11768" s="0" t="s">
        <v>6</v>
      </c>
    </row>
    <row r="11769" customFormat="false" ht="12.8" hidden="false" customHeight="false" outlineLevel="0" collapsed="false">
      <c r="A11769" s="0" t="s">
        <v>28</v>
      </c>
      <c r="B11769" s="0" t="n">
        <v>466141</v>
      </c>
      <c r="C11769" s="0" t="n">
        <v>466298</v>
      </c>
      <c r="D11769" s="0" t="n">
        <f aca="false">C11769-B11769</f>
        <v>157</v>
      </c>
      <c r="E11769" s="0" t="s">
        <v>6</v>
      </c>
    </row>
    <row r="11770" customFormat="false" ht="12.8" hidden="false" customHeight="false" outlineLevel="0" collapsed="false">
      <c r="A11770" s="0" t="s">
        <v>28</v>
      </c>
      <c r="B11770" s="0" t="n">
        <v>466940</v>
      </c>
      <c r="C11770" s="0" t="n">
        <v>467456</v>
      </c>
      <c r="D11770" s="0" t="n">
        <f aca="false">C11770-B11770</f>
        <v>516</v>
      </c>
      <c r="E11770" s="0" t="s">
        <v>6</v>
      </c>
    </row>
    <row r="11771" customFormat="false" ht="12.8" hidden="false" customHeight="false" outlineLevel="0" collapsed="false">
      <c r="A11771" s="0" t="s">
        <v>28</v>
      </c>
      <c r="B11771" s="0" t="n">
        <v>467457</v>
      </c>
      <c r="C11771" s="0" t="n">
        <v>469435</v>
      </c>
      <c r="D11771" s="0" t="n">
        <f aca="false">C11771-B11771</f>
        <v>1978</v>
      </c>
      <c r="E11771" s="0" t="s">
        <v>7</v>
      </c>
    </row>
    <row r="11772" customFormat="false" ht="12.8" hidden="false" customHeight="false" outlineLevel="0" collapsed="false">
      <c r="A11772" s="0" t="s">
        <v>28</v>
      </c>
      <c r="B11772" s="0" t="n">
        <v>469436</v>
      </c>
      <c r="C11772" s="0" t="n">
        <v>469550</v>
      </c>
      <c r="D11772" s="0" t="n">
        <f aca="false">C11772-B11772</f>
        <v>114</v>
      </c>
      <c r="E11772" s="0" t="s">
        <v>6</v>
      </c>
    </row>
    <row r="11773" customFormat="false" ht="12.8" hidden="false" customHeight="false" outlineLevel="0" collapsed="false">
      <c r="A11773" s="0" t="s">
        <v>28</v>
      </c>
      <c r="B11773" s="0" t="n">
        <v>469550</v>
      </c>
      <c r="C11773" s="0" t="n">
        <v>470057</v>
      </c>
      <c r="D11773" s="0" t="n">
        <f aca="false">C11773-B11773</f>
        <v>507</v>
      </c>
      <c r="E11773" s="0" t="s">
        <v>7</v>
      </c>
    </row>
    <row r="11774" customFormat="false" ht="12.8" hidden="false" customHeight="false" outlineLevel="0" collapsed="false">
      <c r="A11774" s="0" t="s">
        <v>28</v>
      </c>
      <c r="B11774" s="0" t="n">
        <v>470057</v>
      </c>
      <c r="C11774" s="0" t="n">
        <v>470121</v>
      </c>
      <c r="D11774" s="0" t="n">
        <f aca="false">C11774-B11774</f>
        <v>64</v>
      </c>
      <c r="E11774" s="0" t="s">
        <v>6</v>
      </c>
    </row>
    <row r="11775" customFormat="false" ht="12.8" hidden="false" customHeight="false" outlineLevel="0" collapsed="false">
      <c r="A11775" s="0" t="s">
        <v>28</v>
      </c>
      <c r="B11775" s="0" t="n">
        <v>470121</v>
      </c>
      <c r="C11775" s="0" t="n">
        <v>470276</v>
      </c>
      <c r="D11775" s="0" t="n">
        <f aca="false">C11775-B11775</f>
        <v>155</v>
      </c>
      <c r="E11775" s="0" t="s">
        <v>6</v>
      </c>
    </row>
    <row r="11776" customFormat="false" ht="12.8" hidden="false" customHeight="false" outlineLevel="0" collapsed="false">
      <c r="A11776" s="0" t="s">
        <v>28</v>
      </c>
      <c r="B11776" s="0" t="n">
        <v>470277</v>
      </c>
      <c r="C11776" s="0" t="n">
        <v>470473</v>
      </c>
      <c r="D11776" s="0" t="n">
        <f aca="false">C11776-B11776</f>
        <v>196</v>
      </c>
      <c r="E11776" s="0" t="s">
        <v>6</v>
      </c>
    </row>
    <row r="11777" customFormat="false" ht="12.8" hidden="false" customHeight="false" outlineLevel="0" collapsed="false">
      <c r="A11777" s="0" t="s">
        <v>28</v>
      </c>
      <c r="B11777" s="0" t="n">
        <v>475970</v>
      </c>
      <c r="C11777" s="0" t="n">
        <v>476615</v>
      </c>
      <c r="D11777" s="0" t="n">
        <f aca="false">C11777-B11777</f>
        <v>645</v>
      </c>
      <c r="E11777" s="0" t="s">
        <v>6</v>
      </c>
    </row>
    <row r="11778" customFormat="false" ht="12.8" hidden="false" customHeight="false" outlineLevel="0" collapsed="false">
      <c r="A11778" s="0" t="s">
        <v>28</v>
      </c>
      <c r="B11778" s="0" t="n">
        <v>476751</v>
      </c>
      <c r="C11778" s="0" t="n">
        <v>477114</v>
      </c>
      <c r="D11778" s="0" t="n">
        <f aca="false">C11778-B11778</f>
        <v>363</v>
      </c>
      <c r="E11778" s="0" t="s">
        <v>6</v>
      </c>
    </row>
    <row r="11779" customFormat="false" ht="12.8" hidden="false" customHeight="false" outlineLevel="0" collapsed="false">
      <c r="A11779" s="0" t="s">
        <v>28</v>
      </c>
      <c r="B11779" s="0" t="n">
        <v>477115</v>
      </c>
      <c r="C11779" s="0" t="n">
        <v>477179</v>
      </c>
      <c r="D11779" s="0" t="n">
        <f aca="false">C11779-B11779</f>
        <v>64</v>
      </c>
      <c r="E11779" s="0" t="s">
        <v>6</v>
      </c>
    </row>
    <row r="11780" customFormat="false" ht="12.8" hidden="false" customHeight="false" outlineLevel="0" collapsed="false">
      <c r="A11780" s="0" t="s">
        <v>28</v>
      </c>
      <c r="B11780" s="0" t="n">
        <v>477179</v>
      </c>
      <c r="C11780" s="0" t="n">
        <v>477499</v>
      </c>
      <c r="D11780" s="0" t="n">
        <f aca="false">C11780-B11780</f>
        <v>320</v>
      </c>
      <c r="E11780" s="0" t="s">
        <v>6</v>
      </c>
    </row>
    <row r="11781" customFormat="false" ht="12.8" hidden="false" customHeight="false" outlineLevel="0" collapsed="false">
      <c r="A11781" s="0" t="s">
        <v>28</v>
      </c>
      <c r="B11781" s="0" t="n">
        <v>484572</v>
      </c>
      <c r="C11781" s="0" t="n">
        <v>484723</v>
      </c>
      <c r="D11781" s="0" t="n">
        <f aca="false">C11781-B11781</f>
        <v>151</v>
      </c>
      <c r="E11781" s="0" t="s">
        <v>6</v>
      </c>
    </row>
    <row r="11782" customFormat="false" ht="12.8" hidden="false" customHeight="false" outlineLevel="0" collapsed="false">
      <c r="A11782" s="0" t="s">
        <v>28</v>
      </c>
      <c r="B11782" s="0" t="n">
        <v>484724</v>
      </c>
      <c r="C11782" s="0" t="n">
        <v>484915</v>
      </c>
      <c r="D11782" s="0" t="n">
        <f aca="false">C11782-B11782</f>
        <v>191</v>
      </c>
      <c r="E11782" s="0" t="s">
        <v>6</v>
      </c>
    </row>
    <row r="11783" customFormat="false" ht="12.8" hidden="false" customHeight="false" outlineLevel="0" collapsed="false">
      <c r="A11783" s="0" t="s">
        <v>28</v>
      </c>
      <c r="B11783" s="0" t="n">
        <v>484916</v>
      </c>
      <c r="C11783" s="0" t="n">
        <v>485141</v>
      </c>
      <c r="D11783" s="0" t="n">
        <f aca="false">C11783-B11783</f>
        <v>225</v>
      </c>
      <c r="E11783" s="0" t="s">
        <v>6</v>
      </c>
    </row>
    <row r="11784" customFormat="false" ht="12.8" hidden="false" customHeight="false" outlineLevel="0" collapsed="false">
      <c r="A11784" s="0" t="s">
        <v>28</v>
      </c>
      <c r="B11784" s="0" t="n">
        <v>485533</v>
      </c>
      <c r="C11784" s="0" t="n">
        <v>485866</v>
      </c>
      <c r="D11784" s="0" t="n">
        <f aca="false">C11784-B11784</f>
        <v>333</v>
      </c>
      <c r="E11784" s="0" t="s">
        <v>6</v>
      </c>
    </row>
    <row r="11785" customFormat="false" ht="12.8" hidden="false" customHeight="false" outlineLevel="0" collapsed="false">
      <c r="A11785" s="0" t="s">
        <v>28</v>
      </c>
      <c r="B11785" s="0" t="n">
        <v>485895</v>
      </c>
      <c r="C11785" s="0" t="n">
        <v>486087</v>
      </c>
      <c r="D11785" s="0" t="n">
        <f aca="false">C11785-B11785</f>
        <v>192</v>
      </c>
      <c r="E11785" s="0" t="s">
        <v>6</v>
      </c>
    </row>
    <row r="11786" customFormat="false" ht="12.8" hidden="false" customHeight="false" outlineLevel="0" collapsed="false">
      <c r="A11786" s="0" t="s">
        <v>28</v>
      </c>
      <c r="B11786" s="0" t="n">
        <v>486088</v>
      </c>
      <c r="C11786" s="0" t="n">
        <v>486524</v>
      </c>
      <c r="D11786" s="0" t="n">
        <f aca="false">C11786-B11786</f>
        <v>436</v>
      </c>
      <c r="E11786" s="0" t="s">
        <v>7</v>
      </c>
    </row>
    <row r="11787" customFormat="false" ht="12.8" hidden="false" customHeight="false" outlineLevel="0" collapsed="false">
      <c r="A11787" s="0" t="s">
        <v>28</v>
      </c>
      <c r="B11787" s="0" t="n">
        <v>486525</v>
      </c>
      <c r="C11787" s="0" t="n">
        <v>486655</v>
      </c>
      <c r="D11787" s="0" t="n">
        <f aca="false">C11787-B11787</f>
        <v>130</v>
      </c>
      <c r="E11787" s="0" t="s">
        <v>6</v>
      </c>
    </row>
    <row r="11788" customFormat="false" ht="12.8" hidden="false" customHeight="false" outlineLevel="0" collapsed="false">
      <c r="A11788" s="0" t="s">
        <v>28</v>
      </c>
      <c r="B11788" s="0" t="n">
        <v>486656</v>
      </c>
      <c r="C11788" s="0" t="n">
        <v>486782</v>
      </c>
      <c r="D11788" s="0" t="n">
        <f aca="false">C11788-B11788</f>
        <v>126</v>
      </c>
      <c r="E11788" s="0" t="s">
        <v>6</v>
      </c>
    </row>
    <row r="11789" customFormat="false" ht="12.8" hidden="false" customHeight="false" outlineLevel="0" collapsed="false">
      <c r="A11789" s="0" t="s">
        <v>28</v>
      </c>
      <c r="B11789" s="0" t="n">
        <v>486782</v>
      </c>
      <c r="C11789" s="0" t="n">
        <v>486846</v>
      </c>
      <c r="D11789" s="0" t="n">
        <f aca="false">C11789-B11789</f>
        <v>64</v>
      </c>
      <c r="E11789" s="0" t="s">
        <v>6</v>
      </c>
    </row>
    <row r="11790" customFormat="false" ht="12.8" hidden="false" customHeight="false" outlineLevel="0" collapsed="false">
      <c r="A11790" s="0" t="s">
        <v>28</v>
      </c>
      <c r="B11790" s="0" t="n">
        <v>486846</v>
      </c>
      <c r="C11790" s="0" t="n">
        <v>486927</v>
      </c>
      <c r="D11790" s="0" t="n">
        <f aca="false">C11790-B11790</f>
        <v>81</v>
      </c>
      <c r="E11790" s="0" t="s">
        <v>6</v>
      </c>
    </row>
    <row r="11791" customFormat="false" ht="12.8" hidden="false" customHeight="false" outlineLevel="0" collapsed="false">
      <c r="A11791" s="0" t="s">
        <v>28</v>
      </c>
      <c r="B11791" s="0" t="n">
        <v>486928</v>
      </c>
      <c r="C11791" s="0" t="n">
        <v>486961</v>
      </c>
      <c r="D11791" s="0" t="n">
        <f aca="false">C11791-B11791</f>
        <v>33</v>
      </c>
      <c r="E11791" s="0" t="s">
        <v>6</v>
      </c>
    </row>
    <row r="11792" customFormat="false" ht="12.8" hidden="false" customHeight="false" outlineLevel="0" collapsed="false">
      <c r="A11792" s="0" t="s">
        <v>28</v>
      </c>
      <c r="B11792" s="0" t="n">
        <v>486962</v>
      </c>
      <c r="C11792" s="0" t="n">
        <v>487164</v>
      </c>
      <c r="D11792" s="0" t="n">
        <f aca="false">C11792-B11792</f>
        <v>202</v>
      </c>
      <c r="E11792" s="0" t="s">
        <v>6</v>
      </c>
    </row>
    <row r="11793" customFormat="false" ht="12.8" hidden="false" customHeight="false" outlineLevel="0" collapsed="false">
      <c r="A11793" s="0" t="s">
        <v>28</v>
      </c>
      <c r="B11793" s="0" t="n">
        <v>487164</v>
      </c>
      <c r="C11793" s="0" t="n">
        <v>487291</v>
      </c>
      <c r="D11793" s="0" t="n">
        <f aca="false">C11793-B11793</f>
        <v>127</v>
      </c>
      <c r="E11793" s="0" t="s">
        <v>6</v>
      </c>
    </row>
    <row r="11794" customFormat="false" ht="12.8" hidden="false" customHeight="false" outlineLevel="0" collapsed="false">
      <c r="A11794" s="0" t="s">
        <v>28</v>
      </c>
      <c r="B11794" s="0" t="n">
        <v>501012</v>
      </c>
      <c r="C11794" s="0" t="n">
        <v>501408</v>
      </c>
      <c r="D11794" s="0" t="n">
        <f aca="false">C11794-B11794</f>
        <v>396</v>
      </c>
      <c r="E11794" s="0" t="s">
        <v>6</v>
      </c>
    </row>
    <row r="11795" customFormat="false" ht="12.8" hidden="false" customHeight="false" outlineLevel="0" collapsed="false">
      <c r="A11795" s="0" t="s">
        <v>28</v>
      </c>
      <c r="B11795" s="0" t="n">
        <v>501410</v>
      </c>
      <c r="C11795" s="0" t="n">
        <v>502279</v>
      </c>
      <c r="D11795" s="0" t="n">
        <f aca="false">C11795-B11795</f>
        <v>869</v>
      </c>
      <c r="E11795" s="0" t="s">
        <v>7</v>
      </c>
    </row>
    <row r="11796" customFormat="false" ht="12.8" hidden="false" customHeight="false" outlineLevel="0" collapsed="false">
      <c r="A11796" s="0" t="s">
        <v>28</v>
      </c>
      <c r="B11796" s="0" t="n">
        <v>502280</v>
      </c>
      <c r="C11796" s="0" t="n">
        <v>502656</v>
      </c>
      <c r="D11796" s="0" t="n">
        <f aca="false">C11796-B11796</f>
        <v>376</v>
      </c>
      <c r="E11796" s="0" t="s">
        <v>7</v>
      </c>
    </row>
    <row r="11797" customFormat="false" ht="12.8" hidden="false" customHeight="false" outlineLevel="0" collapsed="false">
      <c r="A11797" s="0" t="s">
        <v>28</v>
      </c>
      <c r="B11797" s="0" t="n">
        <v>503272</v>
      </c>
      <c r="C11797" s="0" t="n">
        <v>503328</v>
      </c>
      <c r="D11797" s="0" t="n">
        <f aca="false">C11797-B11797</f>
        <v>56</v>
      </c>
      <c r="E11797" s="0" t="s">
        <v>6</v>
      </c>
    </row>
    <row r="11798" customFormat="false" ht="12.8" hidden="false" customHeight="false" outlineLevel="0" collapsed="false">
      <c r="A11798" s="0" t="s">
        <v>28</v>
      </c>
      <c r="B11798" s="0" t="n">
        <v>503329</v>
      </c>
      <c r="C11798" s="0" t="n">
        <v>503423</v>
      </c>
      <c r="D11798" s="0" t="n">
        <f aca="false">C11798-B11798</f>
        <v>94</v>
      </c>
      <c r="E11798" s="0" t="s">
        <v>7</v>
      </c>
    </row>
    <row r="11799" customFormat="false" ht="12.8" hidden="false" customHeight="false" outlineLevel="0" collapsed="false">
      <c r="A11799" s="0" t="s">
        <v>28</v>
      </c>
      <c r="B11799" s="0" t="n">
        <v>503424</v>
      </c>
      <c r="C11799" s="0" t="n">
        <v>504408</v>
      </c>
      <c r="D11799" s="0" t="n">
        <f aca="false">C11799-B11799</f>
        <v>984</v>
      </c>
      <c r="E11799" s="0" t="s">
        <v>7</v>
      </c>
    </row>
    <row r="11800" customFormat="false" ht="12.8" hidden="false" customHeight="false" outlineLevel="0" collapsed="false">
      <c r="A11800" s="0" t="s">
        <v>28</v>
      </c>
      <c r="B11800" s="0" t="n">
        <v>504409</v>
      </c>
      <c r="C11800" s="0" t="n">
        <v>504483</v>
      </c>
      <c r="D11800" s="0" t="n">
        <f aca="false">C11800-B11800</f>
        <v>74</v>
      </c>
      <c r="E11800" s="0" t="s">
        <v>6</v>
      </c>
    </row>
    <row r="11801" customFormat="false" ht="12.8" hidden="false" customHeight="false" outlineLevel="0" collapsed="false">
      <c r="A11801" s="0" t="s">
        <v>28</v>
      </c>
      <c r="B11801" s="0" t="n">
        <v>504483</v>
      </c>
      <c r="C11801" s="0" t="n">
        <v>504663</v>
      </c>
      <c r="D11801" s="0" t="n">
        <f aca="false">C11801-B11801</f>
        <v>180</v>
      </c>
      <c r="E11801" s="0" t="s">
        <v>6</v>
      </c>
    </row>
    <row r="11802" customFormat="false" ht="12.8" hidden="false" customHeight="false" outlineLevel="0" collapsed="false">
      <c r="A11802" s="0" t="s">
        <v>28</v>
      </c>
      <c r="B11802" s="0" t="n">
        <v>504664</v>
      </c>
      <c r="C11802" s="0" t="n">
        <v>504747</v>
      </c>
      <c r="D11802" s="0" t="n">
        <f aca="false">C11802-B11802</f>
        <v>83</v>
      </c>
      <c r="E11802" s="0" t="s">
        <v>6</v>
      </c>
    </row>
    <row r="11803" customFormat="false" ht="12.8" hidden="false" customHeight="false" outlineLevel="0" collapsed="false">
      <c r="A11803" s="0" t="s">
        <v>28</v>
      </c>
      <c r="B11803" s="0" t="n">
        <v>504748</v>
      </c>
      <c r="C11803" s="0" t="n">
        <v>505036</v>
      </c>
      <c r="D11803" s="0" t="n">
        <f aca="false">C11803-B11803</f>
        <v>288</v>
      </c>
      <c r="E11803" s="0" t="s">
        <v>6</v>
      </c>
    </row>
    <row r="11804" customFormat="false" ht="12.8" hidden="false" customHeight="false" outlineLevel="0" collapsed="false">
      <c r="A11804" s="0" t="s">
        <v>28</v>
      </c>
      <c r="B11804" s="0" t="n">
        <v>505037</v>
      </c>
      <c r="C11804" s="0" t="n">
        <v>505238</v>
      </c>
      <c r="D11804" s="0" t="n">
        <f aca="false">C11804-B11804</f>
        <v>201</v>
      </c>
      <c r="E11804" s="0" t="s">
        <v>6</v>
      </c>
    </row>
    <row r="11805" customFormat="false" ht="12.8" hidden="false" customHeight="false" outlineLevel="0" collapsed="false">
      <c r="A11805" s="0" t="s">
        <v>28</v>
      </c>
      <c r="B11805" s="0" t="n">
        <v>505238</v>
      </c>
      <c r="C11805" s="0" t="n">
        <v>505403</v>
      </c>
      <c r="D11805" s="0" t="n">
        <f aca="false">C11805-B11805</f>
        <v>165</v>
      </c>
      <c r="E11805" s="0" t="s">
        <v>6</v>
      </c>
    </row>
    <row r="11806" customFormat="false" ht="12.8" hidden="false" customHeight="false" outlineLevel="0" collapsed="false">
      <c r="A11806" s="0" t="s">
        <v>28</v>
      </c>
      <c r="B11806" s="0" t="n">
        <v>505404</v>
      </c>
      <c r="C11806" s="0" t="n">
        <v>505494</v>
      </c>
      <c r="D11806" s="0" t="n">
        <f aca="false">C11806-B11806</f>
        <v>90</v>
      </c>
      <c r="E11806" s="0" t="s">
        <v>6</v>
      </c>
    </row>
    <row r="11807" customFormat="false" ht="12.8" hidden="false" customHeight="false" outlineLevel="0" collapsed="false">
      <c r="A11807" s="0" t="s">
        <v>28</v>
      </c>
      <c r="B11807" s="0" t="n">
        <v>505495</v>
      </c>
      <c r="C11807" s="0" t="n">
        <v>505718</v>
      </c>
      <c r="D11807" s="0" t="n">
        <f aca="false">C11807-B11807</f>
        <v>223</v>
      </c>
      <c r="E11807" s="0" t="s">
        <v>6</v>
      </c>
    </row>
    <row r="11808" customFormat="false" ht="12.8" hidden="false" customHeight="false" outlineLevel="0" collapsed="false">
      <c r="A11808" s="0" t="s">
        <v>28</v>
      </c>
      <c r="B11808" s="0" t="n">
        <v>505718</v>
      </c>
      <c r="C11808" s="0" t="n">
        <v>505907</v>
      </c>
      <c r="D11808" s="0" t="n">
        <f aca="false">C11808-B11808</f>
        <v>189</v>
      </c>
      <c r="E11808" s="0" t="s">
        <v>6</v>
      </c>
    </row>
    <row r="11809" customFormat="false" ht="12.8" hidden="false" customHeight="false" outlineLevel="0" collapsed="false">
      <c r="A11809" s="0" t="s">
        <v>28</v>
      </c>
      <c r="B11809" s="0" t="n">
        <v>505908</v>
      </c>
      <c r="C11809" s="0" t="n">
        <v>506063</v>
      </c>
      <c r="D11809" s="0" t="n">
        <f aca="false">C11809-B11809</f>
        <v>155</v>
      </c>
      <c r="E11809" s="0" t="s">
        <v>6</v>
      </c>
    </row>
    <row r="11810" customFormat="false" ht="12.8" hidden="false" customHeight="false" outlineLevel="0" collapsed="false">
      <c r="A11810" s="0" t="s">
        <v>28</v>
      </c>
      <c r="B11810" s="0" t="n">
        <v>506064</v>
      </c>
      <c r="C11810" s="0" t="n">
        <v>506163</v>
      </c>
      <c r="D11810" s="0" t="n">
        <f aca="false">C11810-B11810</f>
        <v>99</v>
      </c>
      <c r="E11810" s="0" t="s">
        <v>6</v>
      </c>
    </row>
    <row r="11811" customFormat="false" ht="12.8" hidden="false" customHeight="false" outlineLevel="0" collapsed="false">
      <c r="A11811" s="0" t="s">
        <v>28</v>
      </c>
      <c r="B11811" s="0" t="n">
        <v>506164</v>
      </c>
      <c r="C11811" s="0" t="n">
        <v>506319</v>
      </c>
      <c r="D11811" s="0" t="n">
        <f aca="false">C11811-B11811</f>
        <v>155</v>
      </c>
      <c r="E11811" s="0" t="s">
        <v>6</v>
      </c>
    </row>
    <row r="11812" customFormat="false" ht="12.8" hidden="false" customHeight="false" outlineLevel="0" collapsed="false">
      <c r="A11812" s="0" t="s">
        <v>28</v>
      </c>
      <c r="B11812" s="0" t="n">
        <v>506320</v>
      </c>
      <c r="C11812" s="0" t="n">
        <v>506635</v>
      </c>
      <c r="D11812" s="0" t="n">
        <f aca="false">C11812-B11812</f>
        <v>315</v>
      </c>
      <c r="E11812" s="0" t="s">
        <v>6</v>
      </c>
    </row>
    <row r="11813" customFormat="false" ht="12.8" hidden="false" customHeight="false" outlineLevel="0" collapsed="false">
      <c r="A11813" s="0" t="s">
        <v>28</v>
      </c>
      <c r="B11813" s="0" t="n">
        <v>506636</v>
      </c>
      <c r="C11813" s="0" t="n">
        <v>506788</v>
      </c>
      <c r="D11813" s="0" t="n">
        <f aca="false">C11813-B11813</f>
        <v>152</v>
      </c>
      <c r="E11813" s="0" t="s">
        <v>6</v>
      </c>
    </row>
    <row r="11814" customFormat="false" ht="12.8" hidden="false" customHeight="false" outlineLevel="0" collapsed="false">
      <c r="A11814" s="0" t="s">
        <v>28</v>
      </c>
      <c r="B11814" s="0" t="n">
        <v>506788</v>
      </c>
      <c r="C11814" s="0" t="n">
        <v>506933</v>
      </c>
      <c r="D11814" s="0" t="n">
        <f aca="false">C11814-B11814</f>
        <v>145</v>
      </c>
      <c r="E11814" s="0" t="s">
        <v>6</v>
      </c>
    </row>
    <row r="11815" customFormat="false" ht="12.8" hidden="false" customHeight="false" outlineLevel="0" collapsed="false">
      <c r="A11815" s="0" t="s">
        <v>28</v>
      </c>
      <c r="B11815" s="0" t="n">
        <v>506933</v>
      </c>
      <c r="C11815" s="0" t="n">
        <v>507126</v>
      </c>
      <c r="D11815" s="0" t="n">
        <f aca="false">C11815-B11815</f>
        <v>193</v>
      </c>
      <c r="E11815" s="0" t="s">
        <v>6</v>
      </c>
    </row>
    <row r="11816" customFormat="false" ht="12.8" hidden="false" customHeight="false" outlineLevel="0" collapsed="false">
      <c r="A11816" s="0" t="s">
        <v>28</v>
      </c>
      <c r="B11816" s="0" t="n">
        <v>507127</v>
      </c>
      <c r="C11816" s="0" t="n">
        <v>507144</v>
      </c>
      <c r="D11816" s="0" t="n">
        <f aca="false">C11816-B11816</f>
        <v>17</v>
      </c>
      <c r="E11816" s="0" t="s">
        <v>6</v>
      </c>
    </row>
    <row r="11817" customFormat="false" ht="12.8" hidden="false" customHeight="false" outlineLevel="0" collapsed="false">
      <c r="A11817" s="0" t="s">
        <v>28</v>
      </c>
      <c r="B11817" s="0" t="n">
        <v>507144</v>
      </c>
      <c r="C11817" s="0" t="n">
        <v>507411</v>
      </c>
      <c r="D11817" s="0" t="n">
        <f aca="false">C11817-B11817</f>
        <v>267</v>
      </c>
      <c r="E11817" s="0" t="s">
        <v>6</v>
      </c>
    </row>
    <row r="11818" customFormat="false" ht="12.8" hidden="false" customHeight="false" outlineLevel="0" collapsed="false">
      <c r="A11818" s="0" t="s">
        <v>28</v>
      </c>
      <c r="B11818" s="0" t="n">
        <v>507412</v>
      </c>
      <c r="C11818" s="0" t="n">
        <v>507513</v>
      </c>
      <c r="D11818" s="0" t="n">
        <f aca="false">C11818-B11818</f>
        <v>101</v>
      </c>
      <c r="E11818" s="0" t="s">
        <v>6</v>
      </c>
    </row>
    <row r="11819" customFormat="false" ht="12.8" hidden="false" customHeight="false" outlineLevel="0" collapsed="false">
      <c r="A11819" s="0" t="s">
        <v>28</v>
      </c>
      <c r="B11819" s="0" t="n">
        <v>507514</v>
      </c>
      <c r="C11819" s="0" t="n">
        <v>507776</v>
      </c>
      <c r="D11819" s="0" t="n">
        <f aca="false">C11819-B11819</f>
        <v>262</v>
      </c>
      <c r="E11819" s="0" t="s">
        <v>6</v>
      </c>
    </row>
    <row r="11820" customFormat="false" ht="12.8" hidden="false" customHeight="false" outlineLevel="0" collapsed="false">
      <c r="A11820" s="0" t="s">
        <v>28</v>
      </c>
      <c r="B11820" s="0" t="n">
        <v>507777</v>
      </c>
      <c r="C11820" s="0" t="n">
        <v>508352</v>
      </c>
      <c r="D11820" s="0" t="n">
        <f aca="false">C11820-B11820</f>
        <v>575</v>
      </c>
      <c r="E11820" s="0" t="s">
        <v>7</v>
      </c>
    </row>
    <row r="11821" customFormat="false" ht="12.8" hidden="false" customHeight="false" outlineLevel="0" collapsed="false">
      <c r="A11821" s="0" t="s">
        <v>28</v>
      </c>
      <c r="B11821" s="0" t="n">
        <v>508353</v>
      </c>
      <c r="C11821" s="0" t="n">
        <v>508664</v>
      </c>
      <c r="D11821" s="0" t="n">
        <f aca="false">C11821-B11821</f>
        <v>311</v>
      </c>
      <c r="E11821" s="0" t="s">
        <v>6</v>
      </c>
    </row>
    <row r="11822" customFormat="false" ht="12.8" hidden="false" customHeight="false" outlineLevel="0" collapsed="false">
      <c r="A11822" s="0" t="s">
        <v>28</v>
      </c>
      <c r="B11822" s="0" t="n">
        <v>508665</v>
      </c>
      <c r="C11822" s="0" t="n">
        <v>508991</v>
      </c>
      <c r="D11822" s="0" t="n">
        <f aca="false">C11822-B11822</f>
        <v>326</v>
      </c>
      <c r="E11822" s="0" t="s">
        <v>6</v>
      </c>
    </row>
    <row r="11823" customFormat="false" ht="12.8" hidden="false" customHeight="false" outlineLevel="0" collapsed="false">
      <c r="A11823" s="0" t="s">
        <v>28</v>
      </c>
      <c r="B11823" s="0" t="n">
        <v>508992</v>
      </c>
      <c r="C11823" s="0" t="n">
        <v>509469</v>
      </c>
      <c r="D11823" s="0" t="n">
        <f aca="false">C11823-B11823</f>
        <v>477</v>
      </c>
      <c r="E11823" s="0" t="s">
        <v>7</v>
      </c>
    </row>
    <row r="11824" customFormat="false" ht="12.8" hidden="false" customHeight="false" outlineLevel="0" collapsed="false">
      <c r="A11824" s="0" t="s">
        <v>28</v>
      </c>
      <c r="B11824" s="0" t="n">
        <v>509471</v>
      </c>
      <c r="C11824" s="0" t="n">
        <v>509563</v>
      </c>
      <c r="D11824" s="0" t="n">
        <f aca="false">C11824-B11824</f>
        <v>92</v>
      </c>
      <c r="E11824" s="0" t="s">
        <v>6</v>
      </c>
    </row>
    <row r="11825" customFormat="false" ht="12.8" hidden="false" customHeight="false" outlineLevel="0" collapsed="false">
      <c r="A11825" s="0" t="s">
        <v>28</v>
      </c>
      <c r="B11825" s="0" t="n">
        <v>509564</v>
      </c>
      <c r="C11825" s="0" t="n">
        <v>509698</v>
      </c>
      <c r="D11825" s="0" t="n">
        <f aca="false">C11825-B11825</f>
        <v>134</v>
      </c>
      <c r="E11825" s="0" t="s">
        <v>6</v>
      </c>
    </row>
    <row r="11826" customFormat="false" ht="12.8" hidden="false" customHeight="false" outlineLevel="0" collapsed="false">
      <c r="A11826" s="0" t="s">
        <v>28</v>
      </c>
      <c r="B11826" s="0" t="n">
        <v>509699</v>
      </c>
      <c r="C11826" s="0" t="n">
        <v>509905</v>
      </c>
      <c r="D11826" s="0" t="n">
        <f aca="false">C11826-B11826</f>
        <v>206</v>
      </c>
      <c r="E11826" s="0" t="s">
        <v>6</v>
      </c>
    </row>
    <row r="11827" customFormat="false" ht="12.8" hidden="false" customHeight="false" outlineLevel="0" collapsed="false">
      <c r="A11827" s="0" t="s">
        <v>28</v>
      </c>
      <c r="B11827" s="0" t="n">
        <v>509906</v>
      </c>
      <c r="C11827" s="0" t="n">
        <v>509966</v>
      </c>
      <c r="D11827" s="0" t="n">
        <f aca="false">C11827-B11827</f>
        <v>60</v>
      </c>
      <c r="E11827" s="0" t="s">
        <v>6</v>
      </c>
    </row>
    <row r="11828" customFormat="false" ht="12.8" hidden="false" customHeight="false" outlineLevel="0" collapsed="false">
      <c r="A11828" s="0" t="s">
        <v>28</v>
      </c>
      <c r="B11828" s="0" t="n">
        <v>509967</v>
      </c>
      <c r="C11828" s="0" t="n">
        <v>510238</v>
      </c>
      <c r="D11828" s="0" t="n">
        <f aca="false">C11828-B11828</f>
        <v>271</v>
      </c>
      <c r="E11828" s="0" t="s">
        <v>6</v>
      </c>
    </row>
    <row r="11829" customFormat="false" ht="12.8" hidden="false" customHeight="false" outlineLevel="0" collapsed="false">
      <c r="A11829" s="0" t="s">
        <v>28</v>
      </c>
      <c r="B11829" s="0" t="n">
        <v>510239</v>
      </c>
      <c r="C11829" s="0" t="n">
        <v>510336</v>
      </c>
      <c r="D11829" s="0" t="n">
        <f aca="false">C11829-B11829</f>
        <v>97</v>
      </c>
      <c r="E11829" s="0" t="s">
        <v>6</v>
      </c>
    </row>
    <row r="11830" customFormat="false" ht="12.8" hidden="false" customHeight="false" outlineLevel="0" collapsed="false">
      <c r="A11830" s="0" t="s">
        <v>28</v>
      </c>
      <c r="B11830" s="0" t="n">
        <v>511022</v>
      </c>
      <c r="C11830" s="0" t="n">
        <v>511469</v>
      </c>
      <c r="D11830" s="0" t="n">
        <f aca="false">C11830-B11830</f>
        <v>447</v>
      </c>
      <c r="E11830" s="0" t="s">
        <v>6</v>
      </c>
    </row>
    <row r="11831" customFormat="false" ht="12.8" hidden="false" customHeight="false" outlineLevel="0" collapsed="false">
      <c r="A11831" s="0" t="s">
        <v>28</v>
      </c>
      <c r="B11831" s="0" t="n">
        <v>511845</v>
      </c>
      <c r="C11831" s="0" t="n">
        <v>512043</v>
      </c>
      <c r="D11831" s="0" t="n">
        <f aca="false">C11831-B11831</f>
        <v>198</v>
      </c>
      <c r="E11831" s="0" t="s">
        <v>7</v>
      </c>
    </row>
    <row r="11832" customFormat="false" ht="12.8" hidden="false" customHeight="false" outlineLevel="0" collapsed="false">
      <c r="A11832" s="0" t="s">
        <v>28</v>
      </c>
      <c r="B11832" s="0" t="n">
        <v>512694</v>
      </c>
      <c r="C11832" s="0" t="n">
        <v>512830</v>
      </c>
      <c r="D11832" s="0" t="n">
        <f aca="false">C11832-B11832</f>
        <v>136</v>
      </c>
      <c r="E11832" s="0" t="s">
        <v>6</v>
      </c>
    </row>
    <row r="11833" customFormat="false" ht="12.8" hidden="false" customHeight="false" outlineLevel="0" collapsed="false">
      <c r="A11833" s="0" t="s">
        <v>28</v>
      </c>
      <c r="B11833" s="0" t="n">
        <v>512830</v>
      </c>
      <c r="C11833" s="0" t="n">
        <v>513018</v>
      </c>
      <c r="D11833" s="0" t="n">
        <f aca="false">C11833-B11833</f>
        <v>188</v>
      </c>
      <c r="E11833" s="0" t="s">
        <v>6</v>
      </c>
    </row>
    <row r="11834" customFormat="false" ht="12.8" hidden="false" customHeight="false" outlineLevel="0" collapsed="false">
      <c r="A11834" s="0" t="s">
        <v>28</v>
      </c>
      <c r="B11834" s="0" t="n">
        <v>513019</v>
      </c>
      <c r="C11834" s="0" t="n">
        <v>513171</v>
      </c>
      <c r="D11834" s="0" t="n">
        <f aca="false">C11834-B11834</f>
        <v>152</v>
      </c>
      <c r="E11834" s="0" t="s">
        <v>6</v>
      </c>
    </row>
    <row r="11835" customFormat="false" ht="12.8" hidden="false" customHeight="false" outlineLevel="0" collapsed="false">
      <c r="A11835" s="0" t="s">
        <v>28</v>
      </c>
      <c r="B11835" s="0" t="n">
        <v>513171</v>
      </c>
      <c r="C11835" s="0" t="n">
        <v>513320</v>
      </c>
      <c r="D11835" s="0" t="n">
        <f aca="false">C11835-B11835</f>
        <v>149</v>
      </c>
      <c r="E11835" s="0" t="s">
        <v>6</v>
      </c>
    </row>
    <row r="11836" customFormat="false" ht="12.8" hidden="false" customHeight="false" outlineLevel="0" collapsed="false">
      <c r="A11836" s="0" t="s">
        <v>28</v>
      </c>
      <c r="B11836" s="0" t="n">
        <v>513321</v>
      </c>
      <c r="C11836" s="0" t="n">
        <v>513600</v>
      </c>
      <c r="D11836" s="0" t="n">
        <f aca="false">C11836-B11836</f>
        <v>279</v>
      </c>
      <c r="E11836" s="0" t="s">
        <v>6</v>
      </c>
    </row>
    <row r="11837" customFormat="false" ht="12.8" hidden="false" customHeight="false" outlineLevel="0" collapsed="false">
      <c r="A11837" s="0" t="s">
        <v>28</v>
      </c>
      <c r="B11837" s="0" t="n">
        <v>513601</v>
      </c>
      <c r="C11837" s="0" t="n">
        <v>513708</v>
      </c>
      <c r="D11837" s="0" t="n">
        <f aca="false">C11837-B11837</f>
        <v>107</v>
      </c>
      <c r="E11837" s="0" t="s">
        <v>6</v>
      </c>
    </row>
    <row r="11838" customFormat="false" ht="12.8" hidden="false" customHeight="false" outlineLevel="0" collapsed="false">
      <c r="A11838" s="0" t="s">
        <v>28</v>
      </c>
      <c r="B11838" s="0" t="n">
        <v>513709</v>
      </c>
      <c r="C11838" s="0" t="n">
        <v>514045</v>
      </c>
      <c r="D11838" s="0" t="n">
        <f aca="false">C11838-B11838</f>
        <v>336</v>
      </c>
      <c r="E11838" s="0" t="s">
        <v>6</v>
      </c>
    </row>
    <row r="11839" customFormat="false" ht="12.8" hidden="false" customHeight="false" outlineLevel="0" collapsed="false">
      <c r="A11839" s="0" t="s">
        <v>28</v>
      </c>
      <c r="B11839" s="0" t="n">
        <v>514046</v>
      </c>
      <c r="C11839" s="0" t="n">
        <v>514345</v>
      </c>
      <c r="D11839" s="0" t="n">
        <f aca="false">C11839-B11839</f>
        <v>299</v>
      </c>
      <c r="E11839" s="0" t="s">
        <v>6</v>
      </c>
    </row>
    <row r="11840" customFormat="false" ht="12.8" hidden="false" customHeight="false" outlineLevel="0" collapsed="false">
      <c r="A11840" s="0" t="s">
        <v>28</v>
      </c>
      <c r="B11840" s="0" t="n">
        <v>514346</v>
      </c>
      <c r="C11840" s="0" t="n">
        <v>514568</v>
      </c>
      <c r="D11840" s="0" t="n">
        <f aca="false">C11840-B11840</f>
        <v>222</v>
      </c>
      <c r="E11840" s="0" t="s">
        <v>6</v>
      </c>
    </row>
    <row r="11841" customFormat="false" ht="12.8" hidden="false" customHeight="false" outlineLevel="0" collapsed="false">
      <c r="A11841" s="0" t="s">
        <v>28</v>
      </c>
      <c r="B11841" s="0" t="n">
        <v>514569</v>
      </c>
      <c r="C11841" s="0" t="n">
        <v>515481</v>
      </c>
      <c r="D11841" s="0" t="n">
        <f aca="false">C11841-B11841</f>
        <v>912</v>
      </c>
      <c r="E11841" s="0" t="s">
        <v>7</v>
      </c>
    </row>
    <row r="11842" customFormat="false" ht="12.8" hidden="false" customHeight="false" outlineLevel="0" collapsed="false">
      <c r="A11842" s="0" t="s">
        <v>28</v>
      </c>
      <c r="B11842" s="0" t="n">
        <v>515482</v>
      </c>
      <c r="C11842" s="0" t="n">
        <v>515581</v>
      </c>
      <c r="D11842" s="0" t="n">
        <f aca="false">C11842-B11842</f>
        <v>99</v>
      </c>
      <c r="E11842" s="0" t="s">
        <v>6</v>
      </c>
    </row>
    <row r="11843" customFormat="false" ht="12.8" hidden="false" customHeight="false" outlineLevel="0" collapsed="false">
      <c r="A11843" s="0" t="s">
        <v>28</v>
      </c>
      <c r="B11843" s="0" t="n">
        <v>515582</v>
      </c>
      <c r="C11843" s="0" t="n">
        <v>515792</v>
      </c>
      <c r="D11843" s="0" t="n">
        <f aca="false">C11843-B11843</f>
        <v>210</v>
      </c>
      <c r="E11843" s="0" t="s">
        <v>6</v>
      </c>
    </row>
    <row r="11844" customFormat="false" ht="12.8" hidden="false" customHeight="false" outlineLevel="0" collapsed="false">
      <c r="A11844" s="0" t="s">
        <v>28</v>
      </c>
      <c r="B11844" s="0" t="n">
        <v>515793</v>
      </c>
      <c r="C11844" s="0" t="n">
        <v>516093</v>
      </c>
      <c r="D11844" s="0" t="n">
        <f aca="false">C11844-B11844</f>
        <v>300</v>
      </c>
      <c r="E11844" s="0" t="s">
        <v>6</v>
      </c>
    </row>
    <row r="11845" customFormat="false" ht="12.8" hidden="false" customHeight="false" outlineLevel="0" collapsed="false">
      <c r="A11845" s="0" t="s">
        <v>28</v>
      </c>
      <c r="B11845" s="0" t="n">
        <v>516094</v>
      </c>
      <c r="C11845" s="0" t="n">
        <v>516264</v>
      </c>
      <c r="D11845" s="0" t="n">
        <f aca="false">C11845-B11845</f>
        <v>170</v>
      </c>
      <c r="E11845" s="0" t="s">
        <v>7</v>
      </c>
    </row>
    <row r="11846" customFormat="false" ht="12.8" hidden="false" customHeight="false" outlineLevel="0" collapsed="false">
      <c r="A11846" s="0" t="s">
        <v>28</v>
      </c>
      <c r="B11846" s="0" t="n">
        <v>516264</v>
      </c>
      <c r="C11846" s="0" t="n">
        <v>516467</v>
      </c>
      <c r="D11846" s="0" t="n">
        <f aca="false">C11846-B11846</f>
        <v>203</v>
      </c>
      <c r="E11846" s="0" t="s">
        <v>6</v>
      </c>
    </row>
    <row r="11847" customFormat="false" ht="12.8" hidden="false" customHeight="false" outlineLevel="0" collapsed="false">
      <c r="A11847" s="0" t="s">
        <v>28</v>
      </c>
      <c r="B11847" s="0" t="n">
        <v>516468</v>
      </c>
      <c r="C11847" s="0" t="n">
        <v>516620</v>
      </c>
      <c r="D11847" s="0" t="n">
        <f aca="false">C11847-B11847</f>
        <v>152</v>
      </c>
      <c r="E11847" s="0" t="s">
        <v>6</v>
      </c>
    </row>
    <row r="11848" customFormat="false" ht="12.8" hidden="false" customHeight="false" outlineLevel="0" collapsed="false">
      <c r="A11848" s="0" t="s">
        <v>28</v>
      </c>
      <c r="B11848" s="0" t="n">
        <v>516658</v>
      </c>
      <c r="C11848" s="0" t="n">
        <v>516978</v>
      </c>
      <c r="D11848" s="0" t="n">
        <f aca="false">C11848-B11848</f>
        <v>320</v>
      </c>
      <c r="E11848" s="0" t="s">
        <v>6</v>
      </c>
    </row>
    <row r="11849" customFormat="false" ht="12.8" hidden="false" customHeight="false" outlineLevel="0" collapsed="false">
      <c r="A11849" s="0" t="s">
        <v>28</v>
      </c>
      <c r="B11849" s="0" t="n">
        <v>516980</v>
      </c>
      <c r="C11849" s="0" t="n">
        <v>517158</v>
      </c>
      <c r="D11849" s="0" t="n">
        <f aca="false">C11849-B11849</f>
        <v>178</v>
      </c>
      <c r="E11849" s="0" t="s">
        <v>6</v>
      </c>
    </row>
    <row r="11850" customFormat="false" ht="12.8" hidden="false" customHeight="false" outlineLevel="0" collapsed="false">
      <c r="A11850" s="0" t="s">
        <v>28</v>
      </c>
      <c r="B11850" s="0" t="n">
        <v>517159</v>
      </c>
      <c r="C11850" s="0" t="n">
        <v>517608</v>
      </c>
      <c r="D11850" s="0" t="n">
        <f aca="false">C11850-B11850</f>
        <v>449</v>
      </c>
      <c r="E11850" s="0" t="s">
        <v>7</v>
      </c>
    </row>
    <row r="11851" customFormat="false" ht="12.8" hidden="false" customHeight="false" outlineLevel="0" collapsed="false">
      <c r="A11851" s="0" t="s">
        <v>28</v>
      </c>
      <c r="B11851" s="0" t="n">
        <v>517609</v>
      </c>
      <c r="C11851" s="0" t="n">
        <v>517669</v>
      </c>
      <c r="D11851" s="0" t="n">
        <f aca="false">C11851-B11851</f>
        <v>60</v>
      </c>
      <c r="E11851" s="0" t="s">
        <v>6</v>
      </c>
    </row>
    <row r="11852" customFormat="false" ht="12.8" hidden="false" customHeight="false" outlineLevel="0" collapsed="false">
      <c r="A11852" s="0" t="s">
        <v>28</v>
      </c>
      <c r="B11852" s="0" t="n">
        <v>517670</v>
      </c>
      <c r="C11852" s="0" t="n">
        <v>517815</v>
      </c>
      <c r="D11852" s="0" t="n">
        <f aca="false">C11852-B11852</f>
        <v>145</v>
      </c>
      <c r="E11852" s="0" t="s">
        <v>6</v>
      </c>
    </row>
    <row r="11853" customFormat="false" ht="12.8" hidden="false" customHeight="false" outlineLevel="0" collapsed="false">
      <c r="A11853" s="0" t="s">
        <v>28</v>
      </c>
      <c r="B11853" s="0" t="n">
        <v>517816</v>
      </c>
      <c r="C11853" s="0" t="n">
        <v>517968</v>
      </c>
      <c r="D11853" s="0" t="n">
        <f aca="false">C11853-B11853</f>
        <v>152</v>
      </c>
      <c r="E11853" s="0" t="s">
        <v>6</v>
      </c>
    </row>
    <row r="11854" customFormat="false" ht="12.8" hidden="false" customHeight="false" outlineLevel="0" collapsed="false">
      <c r="A11854" s="0" t="s">
        <v>28</v>
      </c>
      <c r="B11854" s="0" t="n">
        <v>517969</v>
      </c>
      <c r="C11854" s="0" t="n">
        <v>518107</v>
      </c>
      <c r="D11854" s="0" t="n">
        <f aca="false">C11854-B11854</f>
        <v>138</v>
      </c>
      <c r="E11854" s="0" t="s">
        <v>6</v>
      </c>
    </row>
    <row r="11855" customFormat="false" ht="12.8" hidden="false" customHeight="false" outlineLevel="0" collapsed="false">
      <c r="A11855" s="0" t="s">
        <v>28</v>
      </c>
      <c r="B11855" s="0" t="n">
        <v>518107</v>
      </c>
      <c r="C11855" s="0" t="n">
        <v>518199</v>
      </c>
      <c r="D11855" s="0" t="n">
        <f aca="false">C11855-B11855</f>
        <v>92</v>
      </c>
      <c r="E11855" s="0" t="s">
        <v>6</v>
      </c>
    </row>
    <row r="11856" customFormat="false" ht="12.8" hidden="false" customHeight="false" outlineLevel="0" collapsed="false">
      <c r="A11856" s="0" t="s">
        <v>28</v>
      </c>
      <c r="B11856" s="0" t="n">
        <v>518199</v>
      </c>
      <c r="C11856" s="0" t="n">
        <v>518347</v>
      </c>
      <c r="D11856" s="0" t="n">
        <f aca="false">C11856-B11856</f>
        <v>148</v>
      </c>
      <c r="E11856" s="0" t="s">
        <v>6</v>
      </c>
    </row>
    <row r="11857" customFormat="false" ht="12.8" hidden="false" customHeight="false" outlineLevel="0" collapsed="false">
      <c r="A11857" s="0" t="s">
        <v>28</v>
      </c>
      <c r="B11857" s="0" t="n">
        <v>518347</v>
      </c>
      <c r="C11857" s="0" t="n">
        <v>518479</v>
      </c>
      <c r="D11857" s="0" t="n">
        <f aca="false">C11857-B11857</f>
        <v>132</v>
      </c>
      <c r="E11857" s="0" t="s">
        <v>6</v>
      </c>
    </row>
    <row r="11858" customFormat="false" ht="12.8" hidden="false" customHeight="false" outlineLevel="0" collapsed="false">
      <c r="A11858" s="0" t="s">
        <v>28</v>
      </c>
      <c r="B11858" s="0" t="n">
        <v>518480</v>
      </c>
      <c r="C11858" s="0" t="n">
        <v>518561</v>
      </c>
      <c r="D11858" s="0" t="n">
        <f aca="false">C11858-B11858</f>
        <v>81</v>
      </c>
      <c r="E11858" s="0" t="s">
        <v>6</v>
      </c>
    </row>
    <row r="11859" customFormat="false" ht="12.8" hidden="false" customHeight="false" outlineLevel="0" collapsed="false">
      <c r="A11859" s="0" t="s">
        <v>28</v>
      </c>
      <c r="B11859" s="0" t="n">
        <v>518562</v>
      </c>
      <c r="C11859" s="0" t="n">
        <v>518609</v>
      </c>
      <c r="D11859" s="0" t="n">
        <f aca="false">C11859-B11859</f>
        <v>47</v>
      </c>
      <c r="E11859" s="0" t="s">
        <v>6</v>
      </c>
    </row>
    <row r="11860" customFormat="false" ht="12.8" hidden="false" customHeight="false" outlineLevel="0" collapsed="false">
      <c r="A11860" s="0" t="s">
        <v>28</v>
      </c>
      <c r="B11860" s="0" t="n">
        <v>518609</v>
      </c>
      <c r="C11860" s="0" t="n">
        <v>518992</v>
      </c>
      <c r="D11860" s="0" t="n">
        <f aca="false">C11860-B11860</f>
        <v>383</v>
      </c>
      <c r="E11860" s="0" t="s">
        <v>6</v>
      </c>
    </row>
    <row r="11861" customFormat="false" ht="12.8" hidden="false" customHeight="false" outlineLevel="0" collapsed="false">
      <c r="A11861" s="0" t="s">
        <v>28</v>
      </c>
      <c r="B11861" s="0" t="n">
        <v>519800</v>
      </c>
      <c r="C11861" s="0" t="n">
        <v>520188</v>
      </c>
      <c r="D11861" s="0" t="n">
        <f aca="false">C11861-B11861</f>
        <v>388</v>
      </c>
      <c r="E11861" s="0" t="s">
        <v>6</v>
      </c>
    </row>
    <row r="11862" customFormat="false" ht="12.8" hidden="false" customHeight="false" outlineLevel="0" collapsed="false">
      <c r="A11862" s="0" t="s">
        <v>28</v>
      </c>
      <c r="B11862" s="0" t="n">
        <v>520227</v>
      </c>
      <c r="C11862" s="0" t="n">
        <v>520506</v>
      </c>
      <c r="D11862" s="0" t="n">
        <f aca="false">C11862-B11862</f>
        <v>279</v>
      </c>
      <c r="E11862" s="0" t="s">
        <v>6</v>
      </c>
    </row>
    <row r="11863" customFormat="false" ht="12.8" hidden="false" customHeight="false" outlineLevel="0" collapsed="false">
      <c r="A11863" s="0" t="s">
        <v>28</v>
      </c>
      <c r="B11863" s="0" t="n">
        <v>520507</v>
      </c>
      <c r="C11863" s="0" t="n">
        <v>522622</v>
      </c>
      <c r="D11863" s="0" t="n">
        <f aca="false">C11863-B11863</f>
        <v>2115</v>
      </c>
      <c r="E11863" s="0" t="s">
        <v>7</v>
      </c>
    </row>
    <row r="11864" customFormat="false" ht="12.8" hidden="false" customHeight="false" outlineLevel="0" collapsed="false">
      <c r="A11864" s="0" t="s">
        <v>28</v>
      </c>
      <c r="B11864" s="0" t="n">
        <v>522623</v>
      </c>
      <c r="C11864" s="0" t="n">
        <v>523205</v>
      </c>
      <c r="D11864" s="0" t="n">
        <f aca="false">C11864-B11864</f>
        <v>582</v>
      </c>
      <c r="E11864" s="0" t="s">
        <v>6</v>
      </c>
    </row>
    <row r="11865" customFormat="false" ht="12.8" hidden="false" customHeight="false" outlineLevel="0" collapsed="false">
      <c r="A11865" s="0" t="s">
        <v>28</v>
      </c>
      <c r="B11865" s="0" t="n">
        <v>524036</v>
      </c>
      <c r="C11865" s="0" t="n">
        <v>524089</v>
      </c>
      <c r="D11865" s="0" t="n">
        <f aca="false">C11865-B11865</f>
        <v>53</v>
      </c>
      <c r="E11865" s="0" t="s">
        <v>6</v>
      </c>
    </row>
    <row r="11866" customFormat="false" ht="12.8" hidden="false" customHeight="false" outlineLevel="0" collapsed="false">
      <c r="A11866" s="0" t="s">
        <v>28</v>
      </c>
      <c r="B11866" s="0" t="n">
        <v>524090</v>
      </c>
      <c r="C11866" s="0" t="n">
        <v>524416</v>
      </c>
      <c r="D11866" s="0" t="n">
        <f aca="false">C11866-B11866</f>
        <v>326</v>
      </c>
      <c r="E11866" s="0" t="s">
        <v>6</v>
      </c>
    </row>
    <row r="11867" customFormat="false" ht="12.8" hidden="false" customHeight="false" outlineLevel="0" collapsed="false">
      <c r="A11867" s="0" t="s">
        <v>28</v>
      </c>
      <c r="B11867" s="0" t="n">
        <v>524417</v>
      </c>
      <c r="C11867" s="0" t="n">
        <v>524543</v>
      </c>
      <c r="D11867" s="0" t="n">
        <f aca="false">C11867-B11867</f>
        <v>126</v>
      </c>
      <c r="E11867" s="0" t="s">
        <v>6</v>
      </c>
    </row>
    <row r="11868" customFormat="false" ht="12.8" hidden="false" customHeight="false" outlineLevel="0" collapsed="false">
      <c r="A11868" s="0" t="s">
        <v>28</v>
      </c>
      <c r="B11868" s="0" t="n">
        <v>524544</v>
      </c>
      <c r="C11868" s="0" t="n">
        <v>524595</v>
      </c>
      <c r="D11868" s="0" t="n">
        <f aca="false">C11868-B11868</f>
        <v>51</v>
      </c>
      <c r="E11868" s="0" t="s">
        <v>6</v>
      </c>
    </row>
    <row r="11869" customFormat="false" ht="12.8" hidden="false" customHeight="false" outlineLevel="0" collapsed="false">
      <c r="A11869" s="0" t="s">
        <v>28</v>
      </c>
      <c r="B11869" s="0" t="n">
        <v>524596</v>
      </c>
      <c r="C11869" s="0" t="n">
        <v>524893</v>
      </c>
      <c r="D11869" s="0" t="n">
        <f aca="false">C11869-B11869</f>
        <v>297</v>
      </c>
      <c r="E11869" s="0" t="s">
        <v>7</v>
      </c>
    </row>
    <row r="11870" customFormat="false" ht="12.8" hidden="false" customHeight="false" outlineLevel="0" collapsed="false">
      <c r="A11870" s="0" t="s">
        <v>28</v>
      </c>
      <c r="B11870" s="0" t="n">
        <v>524895</v>
      </c>
      <c r="C11870" s="0" t="n">
        <v>524965</v>
      </c>
      <c r="D11870" s="0" t="n">
        <f aca="false">C11870-B11870</f>
        <v>70</v>
      </c>
      <c r="E11870" s="0" t="s">
        <v>6</v>
      </c>
    </row>
    <row r="11871" customFormat="false" ht="12.8" hidden="false" customHeight="false" outlineLevel="0" collapsed="false">
      <c r="A11871" s="0" t="s">
        <v>28</v>
      </c>
      <c r="B11871" s="0" t="n">
        <v>524966</v>
      </c>
      <c r="C11871" s="0" t="n">
        <v>525091</v>
      </c>
      <c r="D11871" s="0" t="n">
        <f aca="false">C11871-B11871</f>
        <v>125</v>
      </c>
      <c r="E11871" s="0" t="s">
        <v>6</v>
      </c>
    </row>
    <row r="11872" customFormat="false" ht="12.8" hidden="false" customHeight="false" outlineLevel="0" collapsed="false">
      <c r="A11872" s="0" t="s">
        <v>28</v>
      </c>
      <c r="B11872" s="0" t="n">
        <v>525092</v>
      </c>
      <c r="C11872" s="0" t="n">
        <v>525266</v>
      </c>
      <c r="D11872" s="0" t="n">
        <f aca="false">C11872-B11872</f>
        <v>174</v>
      </c>
      <c r="E11872" s="0" t="s">
        <v>6</v>
      </c>
    </row>
    <row r="11873" customFormat="false" ht="12.8" hidden="false" customHeight="false" outlineLevel="0" collapsed="false">
      <c r="A11873" s="0" t="s">
        <v>28</v>
      </c>
      <c r="B11873" s="0" t="n">
        <v>525267</v>
      </c>
      <c r="C11873" s="0" t="n">
        <v>525330</v>
      </c>
      <c r="D11873" s="0" t="n">
        <f aca="false">C11873-B11873</f>
        <v>63</v>
      </c>
      <c r="E11873" s="0" t="s">
        <v>6</v>
      </c>
    </row>
    <row r="11874" customFormat="false" ht="12.8" hidden="false" customHeight="false" outlineLevel="0" collapsed="false">
      <c r="A11874" s="0" t="s">
        <v>28</v>
      </c>
      <c r="B11874" s="0" t="n">
        <v>525330</v>
      </c>
      <c r="C11874" s="0" t="n">
        <v>525572</v>
      </c>
      <c r="D11874" s="0" t="n">
        <f aca="false">C11874-B11874</f>
        <v>242</v>
      </c>
      <c r="E11874" s="0" t="s">
        <v>6</v>
      </c>
    </row>
    <row r="11875" customFormat="false" ht="12.8" hidden="false" customHeight="false" outlineLevel="0" collapsed="false">
      <c r="A11875" s="0" t="s">
        <v>28</v>
      </c>
      <c r="B11875" s="0" t="n">
        <v>525573</v>
      </c>
      <c r="C11875" s="0" t="n">
        <v>525765</v>
      </c>
      <c r="D11875" s="0" t="n">
        <f aca="false">C11875-B11875</f>
        <v>192</v>
      </c>
      <c r="E11875" s="0" t="s">
        <v>6</v>
      </c>
    </row>
    <row r="11876" customFormat="false" ht="12.8" hidden="false" customHeight="false" outlineLevel="0" collapsed="false">
      <c r="A11876" s="0" t="s">
        <v>28</v>
      </c>
      <c r="B11876" s="0" t="n">
        <v>525765</v>
      </c>
      <c r="C11876" s="0" t="n">
        <v>525929</v>
      </c>
      <c r="D11876" s="0" t="n">
        <f aca="false">C11876-B11876</f>
        <v>164</v>
      </c>
      <c r="E11876" s="0" t="s">
        <v>6</v>
      </c>
    </row>
    <row r="11877" customFormat="false" ht="12.8" hidden="false" customHeight="false" outlineLevel="0" collapsed="false">
      <c r="A11877" s="0" t="s">
        <v>28</v>
      </c>
      <c r="B11877" s="0" t="n">
        <v>525930</v>
      </c>
      <c r="C11877" s="0" t="n">
        <v>526057</v>
      </c>
      <c r="D11877" s="0" t="n">
        <f aca="false">C11877-B11877</f>
        <v>127</v>
      </c>
      <c r="E11877" s="0" t="s">
        <v>6</v>
      </c>
    </row>
    <row r="11878" customFormat="false" ht="12.8" hidden="false" customHeight="false" outlineLevel="0" collapsed="false">
      <c r="A11878" s="0" t="s">
        <v>28</v>
      </c>
      <c r="B11878" s="0" t="n">
        <v>526058</v>
      </c>
      <c r="C11878" s="0" t="n">
        <v>526101</v>
      </c>
      <c r="D11878" s="0" t="n">
        <f aca="false">C11878-B11878</f>
        <v>43</v>
      </c>
      <c r="E11878" s="0" t="s">
        <v>6</v>
      </c>
    </row>
    <row r="11879" customFormat="false" ht="12.8" hidden="false" customHeight="false" outlineLevel="0" collapsed="false">
      <c r="A11879" s="0" t="s">
        <v>28</v>
      </c>
      <c r="B11879" s="0" t="n">
        <v>526102</v>
      </c>
      <c r="C11879" s="0" t="n">
        <v>526275</v>
      </c>
      <c r="D11879" s="0" t="n">
        <f aca="false">C11879-B11879</f>
        <v>173</v>
      </c>
      <c r="E11879" s="0" t="s">
        <v>6</v>
      </c>
    </row>
    <row r="11880" customFormat="false" ht="12.8" hidden="false" customHeight="false" outlineLevel="0" collapsed="false">
      <c r="A11880" s="0" t="s">
        <v>28</v>
      </c>
      <c r="B11880" s="0" t="n">
        <v>526277</v>
      </c>
      <c r="C11880" s="0" t="n">
        <v>526469</v>
      </c>
      <c r="D11880" s="0" t="n">
        <f aca="false">C11880-B11880</f>
        <v>192</v>
      </c>
      <c r="E11880" s="0" t="s">
        <v>6</v>
      </c>
    </row>
    <row r="11881" customFormat="false" ht="12.8" hidden="false" customHeight="false" outlineLevel="0" collapsed="false">
      <c r="A11881" s="0" t="s">
        <v>28</v>
      </c>
      <c r="B11881" s="0" t="n">
        <v>526504</v>
      </c>
      <c r="C11881" s="0" t="n">
        <v>526871</v>
      </c>
      <c r="D11881" s="0" t="n">
        <f aca="false">C11881-B11881</f>
        <v>367</v>
      </c>
      <c r="E11881" s="0" t="s">
        <v>6</v>
      </c>
    </row>
    <row r="11882" customFormat="false" ht="12.8" hidden="false" customHeight="false" outlineLevel="0" collapsed="false">
      <c r="A11882" s="0" t="s">
        <v>28</v>
      </c>
      <c r="B11882" s="0" t="n">
        <v>526872</v>
      </c>
      <c r="C11882" s="0" t="n">
        <v>527464</v>
      </c>
      <c r="D11882" s="0" t="n">
        <f aca="false">C11882-B11882</f>
        <v>592</v>
      </c>
      <c r="E11882" s="0" t="s">
        <v>7</v>
      </c>
    </row>
    <row r="11883" customFormat="false" ht="12.8" hidden="false" customHeight="false" outlineLevel="0" collapsed="false">
      <c r="A11883" s="0" t="s">
        <v>28</v>
      </c>
      <c r="B11883" s="0" t="n">
        <v>527465</v>
      </c>
      <c r="C11883" s="0" t="n">
        <v>527934</v>
      </c>
      <c r="D11883" s="0" t="n">
        <f aca="false">C11883-B11883</f>
        <v>469</v>
      </c>
      <c r="E11883" s="0" t="s">
        <v>6</v>
      </c>
    </row>
    <row r="11884" customFormat="false" ht="12.8" hidden="false" customHeight="false" outlineLevel="0" collapsed="false">
      <c r="A11884" s="0" t="s">
        <v>28</v>
      </c>
      <c r="B11884" s="0" t="n">
        <v>527935</v>
      </c>
      <c r="C11884" s="0" t="n">
        <v>528620</v>
      </c>
      <c r="D11884" s="0" t="n">
        <f aca="false">C11884-B11884</f>
        <v>685</v>
      </c>
      <c r="E11884" s="0" t="s">
        <v>7</v>
      </c>
    </row>
    <row r="11885" customFormat="false" ht="12.8" hidden="false" customHeight="false" outlineLevel="0" collapsed="false">
      <c r="A11885" s="0" t="s">
        <v>28</v>
      </c>
      <c r="B11885" s="0" t="n">
        <v>528621</v>
      </c>
      <c r="C11885" s="0" t="n">
        <v>528818</v>
      </c>
      <c r="D11885" s="0" t="n">
        <f aca="false">C11885-B11885</f>
        <v>197</v>
      </c>
      <c r="E11885" s="0" t="s">
        <v>7</v>
      </c>
    </row>
    <row r="11886" customFormat="false" ht="12.8" hidden="false" customHeight="false" outlineLevel="0" collapsed="false">
      <c r="A11886" s="0" t="s">
        <v>28</v>
      </c>
      <c r="B11886" s="0" t="n">
        <v>529536</v>
      </c>
      <c r="C11886" s="0" t="n">
        <v>529738</v>
      </c>
      <c r="D11886" s="0" t="n">
        <f aca="false">C11886-B11886</f>
        <v>202</v>
      </c>
      <c r="E11886" s="0" t="s">
        <v>6</v>
      </c>
    </row>
    <row r="11887" customFormat="false" ht="12.8" hidden="false" customHeight="false" outlineLevel="0" collapsed="false">
      <c r="A11887" s="0" t="s">
        <v>28</v>
      </c>
      <c r="B11887" s="0" t="n">
        <v>529739</v>
      </c>
      <c r="C11887" s="0" t="n">
        <v>530006</v>
      </c>
      <c r="D11887" s="0" t="n">
        <f aca="false">C11887-B11887</f>
        <v>267</v>
      </c>
      <c r="E11887" s="0" t="s">
        <v>6</v>
      </c>
    </row>
    <row r="11888" customFormat="false" ht="12.8" hidden="false" customHeight="false" outlineLevel="0" collapsed="false">
      <c r="A11888" s="0" t="s">
        <v>28</v>
      </c>
      <c r="B11888" s="0" t="n">
        <v>530006</v>
      </c>
      <c r="C11888" s="0" t="n">
        <v>530152</v>
      </c>
      <c r="D11888" s="0" t="n">
        <f aca="false">C11888-B11888</f>
        <v>146</v>
      </c>
      <c r="E11888" s="0" t="s">
        <v>6</v>
      </c>
    </row>
    <row r="11889" customFormat="false" ht="12.8" hidden="false" customHeight="false" outlineLevel="0" collapsed="false">
      <c r="A11889" s="0" t="s">
        <v>28</v>
      </c>
      <c r="B11889" s="0" t="n">
        <v>530153</v>
      </c>
      <c r="C11889" s="0" t="n">
        <v>530237</v>
      </c>
      <c r="D11889" s="0" t="n">
        <f aca="false">C11889-B11889</f>
        <v>84</v>
      </c>
      <c r="E11889" s="0" t="s">
        <v>6</v>
      </c>
    </row>
    <row r="11890" customFormat="false" ht="12.8" hidden="false" customHeight="false" outlineLevel="0" collapsed="false">
      <c r="A11890" s="0" t="s">
        <v>28</v>
      </c>
      <c r="B11890" s="0" t="n">
        <v>530237</v>
      </c>
      <c r="C11890" s="0" t="n">
        <v>530489</v>
      </c>
      <c r="D11890" s="0" t="n">
        <f aca="false">C11890-B11890</f>
        <v>252</v>
      </c>
      <c r="E11890" s="0" t="s">
        <v>6</v>
      </c>
    </row>
    <row r="11891" customFormat="false" ht="12.8" hidden="false" customHeight="false" outlineLevel="0" collapsed="false">
      <c r="A11891" s="0" t="s">
        <v>28</v>
      </c>
      <c r="B11891" s="0" t="n">
        <v>530489</v>
      </c>
      <c r="C11891" s="0" t="n">
        <v>530627</v>
      </c>
      <c r="D11891" s="0" t="n">
        <f aca="false">C11891-B11891</f>
        <v>138</v>
      </c>
      <c r="E11891" s="0" t="s">
        <v>6</v>
      </c>
    </row>
    <row r="11892" customFormat="false" ht="12.8" hidden="false" customHeight="false" outlineLevel="0" collapsed="false">
      <c r="A11892" s="0" t="s">
        <v>28</v>
      </c>
      <c r="B11892" s="0" t="n">
        <v>530653</v>
      </c>
      <c r="C11892" s="0" t="n">
        <v>530685</v>
      </c>
      <c r="D11892" s="0" t="n">
        <f aca="false">C11892-B11892</f>
        <v>32</v>
      </c>
      <c r="E11892" s="0" t="s">
        <v>6</v>
      </c>
    </row>
    <row r="11893" customFormat="false" ht="12.8" hidden="false" customHeight="false" outlineLevel="0" collapsed="false">
      <c r="A11893" s="0" t="s">
        <v>28</v>
      </c>
      <c r="B11893" s="0" t="n">
        <v>530686</v>
      </c>
      <c r="C11893" s="0" t="n">
        <v>530993</v>
      </c>
      <c r="D11893" s="0" t="n">
        <f aca="false">C11893-B11893</f>
        <v>307</v>
      </c>
      <c r="E11893" s="0" t="s">
        <v>6</v>
      </c>
    </row>
    <row r="11894" customFormat="false" ht="12.8" hidden="false" customHeight="false" outlineLevel="0" collapsed="false">
      <c r="A11894" s="0" t="s">
        <v>28</v>
      </c>
      <c r="B11894" s="0" t="n">
        <v>534102</v>
      </c>
      <c r="C11894" s="0" t="n">
        <v>534539</v>
      </c>
      <c r="D11894" s="0" t="n">
        <f aca="false">C11894-B11894</f>
        <v>437</v>
      </c>
      <c r="E11894" s="0" t="s">
        <v>6</v>
      </c>
    </row>
    <row r="11895" customFormat="false" ht="12.8" hidden="false" customHeight="false" outlineLevel="0" collapsed="false">
      <c r="A11895" s="0" t="s">
        <v>28</v>
      </c>
      <c r="B11895" s="0" t="n">
        <v>534540</v>
      </c>
      <c r="C11895" s="0" t="n">
        <v>535108</v>
      </c>
      <c r="D11895" s="0" t="n">
        <f aca="false">C11895-B11895</f>
        <v>568</v>
      </c>
      <c r="E11895" s="0" t="s">
        <v>7</v>
      </c>
    </row>
    <row r="11896" customFormat="false" ht="12.8" hidden="false" customHeight="false" outlineLevel="0" collapsed="false">
      <c r="A11896" s="0" t="s">
        <v>28</v>
      </c>
      <c r="B11896" s="0" t="n">
        <v>535109</v>
      </c>
      <c r="C11896" s="0" t="n">
        <v>535300</v>
      </c>
      <c r="D11896" s="0" t="n">
        <f aca="false">C11896-B11896</f>
        <v>191</v>
      </c>
      <c r="E11896" s="0" t="s">
        <v>7</v>
      </c>
    </row>
    <row r="11897" customFormat="false" ht="12.8" hidden="false" customHeight="false" outlineLevel="0" collapsed="false">
      <c r="A11897" s="0" t="s">
        <v>28</v>
      </c>
      <c r="B11897" s="0" t="n">
        <v>535437</v>
      </c>
      <c r="C11897" s="0" t="n">
        <v>535700</v>
      </c>
      <c r="D11897" s="0" t="n">
        <f aca="false">C11897-B11897</f>
        <v>263</v>
      </c>
      <c r="E11897" s="0" t="s">
        <v>6</v>
      </c>
    </row>
    <row r="11898" customFormat="false" ht="12.8" hidden="false" customHeight="false" outlineLevel="0" collapsed="false">
      <c r="A11898" s="0" t="s">
        <v>28</v>
      </c>
      <c r="B11898" s="0" t="n">
        <v>536221</v>
      </c>
      <c r="C11898" s="0" t="n">
        <v>536530</v>
      </c>
      <c r="D11898" s="0" t="n">
        <f aca="false">C11898-B11898</f>
        <v>309</v>
      </c>
      <c r="E11898" s="0" t="s">
        <v>6</v>
      </c>
    </row>
    <row r="11899" customFormat="false" ht="12.8" hidden="false" customHeight="false" outlineLevel="0" collapsed="false">
      <c r="A11899" s="0" t="s">
        <v>28</v>
      </c>
      <c r="B11899" s="0" t="n">
        <v>536531</v>
      </c>
      <c r="C11899" s="0" t="n">
        <v>536567</v>
      </c>
      <c r="D11899" s="0" t="n">
        <f aca="false">C11899-B11899</f>
        <v>36</v>
      </c>
      <c r="E11899" s="0" t="s">
        <v>7</v>
      </c>
    </row>
    <row r="11900" customFormat="false" ht="12.8" hidden="false" customHeight="false" outlineLevel="0" collapsed="false">
      <c r="A11900" s="0" t="s">
        <v>28</v>
      </c>
      <c r="B11900" s="0" t="n">
        <v>536569</v>
      </c>
      <c r="C11900" s="0" t="n">
        <v>536871</v>
      </c>
      <c r="D11900" s="0" t="n">
        <f aca="false">C11900-B11900</f>
        <v>302</v>
      </c>
      <c r="E11900" s="0" t="s">
        <v>7</v>
      </c>
    </row>
    <row r="11901" customFormat="false" ht="12.8" hidden="false" customHeight="false" outlineLevel="0" collapsed="false">
      <c r="A11901" s="0" t="s">
        <v>28</v>
      </c>
      <c r="B11901" s="0" t="n">
        <v>537700</v>
      </c>
      <c r="C11901" s="0" t="n">
        <v>538133</v>
      </c>
      <c r="D11901" s="0" t="n">
        <f aca="false">C11901-B11901</f>
        <v>433</v>
      </c>
      <c r="E11901" s="0" t="s">
        <v>6</v>
      </c>
    </row>
    <row r="11902" customFormat="false" ht="12.8" hidden="false" customHeight="false" outlineLevel="0" collapsed="false">
      <c r="A11902" s="0" t="s">
        <v>28</v>
      </c>
      <c r="B11902" s="0" t="n">
        <v>538134</v>
      </c>
      <c r="C11902" s="0" t="n">
        <v>540312</v>
      </c>
      <c r="D11902" s="0" t="n">
        <f aca="false">C11902-B11902</f>
        <v>2178</v>
      </c>
      <c r="E11902" s="0" t="s">
        <v>7</v>
      </c>
    </row>
    <row r="11903" customFormat="false" ht="12.8" hidden="false" customHeight="false" outlineLevel="0" collapsed="false">
      <c r="A11903" s="0" t="s">
        <v>28</v>
      </c>
      <c r="B11903" s="0" t="n">
        <v>540313</v>
      </c>
      <c r="C11903" s="0" t="n">
        <v>540399</v>
      </c>
      <c r="D11903" s="0" t="n">
        <f aca="false">C11903-B11903</f>
        <v>86</v>
      </c>
      <c r="E11903" s="0" t="s">
        <v>6</v>
      </c>
    </row>
    <row r="11904" customFormat="false" ht="12.8" hidden="false" customHeight="false" outlineLevel="0" collapsed="false">
      <c r="A11904" s="0" t="s">
        <v>28</v>
      </c>
      <c r="B11904" s="0" t="n">
        <v>540400</v>
      </c>
      <c r="C11904" s="0" t="n">
        <v>540925</v>
      </c>
      <c r="D11904" s="0" t="n">
        <f aca="false">C11904-B11904</f>
        <v>525</v>
      </c>
      <c r="E11904" s="0" t="s">
        <v>6</v>
      </c>
    </row>
    <row r="11905" customFormat="false" ht="12.8" hidden="false" customHeight="false" outlineLevel="0" collapsed="false">
      <c r="A11905" s="0" t="s">
        <v>28</v>
      </c>
      <c r="B11905" s="0" t="n">
        <v>540926</v>
      </c>
      <c r="C11905" s="0" t="n">
        <v>541177</v>
      </c>
      <c r="D11905" s="0" t="n">
        <f aca="false">C11905-B11905</f>
        <v>251</v>
      </c>
      <c r="E11905" s="0" t="s">
        <v>7</v>
      </c>
    </row>
    <row r="11906" customFormat="false" ht="12.8" hidden="false" customHeight="false" outlineLevel="0" collapsed="false">
      <c r="A11906" s="0" t="s">
        <v>28</v>
      </c>
      <c r="B11906" s="0" t="n">
        <v>541178</v>
      </c>
      <c r="C11906" s="0" t="n">
        <v>541486</v>
      </c>
      <c r="D11906" s="0" t="n">
        <f aca="false">C11906-B11906</f>
        <v>308</v>
      </c>
      <c r="E11906" s="0" t="s">
        <v>6</v>
      </c>
    </row>
    <row r="11907" customFormat="false" ht="12.8" hidden="false" customHeight="false" outlineLevel="0" collapsed="false">
      <c r="A11907" s="0" t="s">
        <v>28</v>
      </c>
      <c r="B11907" s="0" t="n">
        <v>541487</v>
      </c>
      <c r="C11907" s="0" t="n">
        <v>541737</v>
      </c>
      <c r="D11907" s="0" t="n">
        <f aca="false">C11907-B11907</f>
        <v>250</v>
      </c>
      <c r="E11907" s="0" t="s">
        <v>6</v>
      </c>
    </row>
    <row r="11908" customFormat="false" ht="12.8" hidden="false" customHeight="false" outlineLevel="0" collapsed="false">
      <c r="A11908" s="0" t="s">
        <v>28</v>
      </c>
      <c r="B11908" s="0" t="n">
        <v>541738</v>
      </c>
      <c r="C11908" s="0" t="n">
        <v>543157</v>
      </c>
      <c r="D11908" s="0" t="n">
        <f aca="false">C11908-B11908</f>
        <v>1419</v>
      </c>
      <c r="E11908" s="0" t="s">
        <v>7</v>
      </c>
    </row>
    <row r="11909" customFormat="false" ht="12.8" hidden="false" customHeight="false" outlineLevel="0" collapsed="false">
      <c r="A11909" s="0" t="s">
        <v>28</v>
      </c>
      <c r="B11909" s="0" t="n">
        <v>543158</v>
      </c>
      <c r="C11909" s="0" t="n">
        <v>543271</v>
      </c>
      <c r="D11909" s="0" t="n">
        <f aca="false">C11909-B11909</f>
        <v>113</v>
      </c>
      <c r="E11909" s="0" t="s">
        <v>6</v>
      </c>
    </row>
    <row r="11910" customFormat="false" ht="12.8" hidden="false" customHeight="false" outlineLevel="0" collapsed="false">
      <c r="A11910" s="0" t="s">
        <v>28</v>
      </c>
      <c r="B11910" s="0" t="n">
        <v>543271</v>
      </c>
      <c r="C11910" s="0" t="n">
        <v>543386</v>
      </c>
      <c r="D11910" s="0" t="n">
        <f aca="false">C11910-B11910</f>
        <v>115</v>
      </c>
      <c r="E11910" s="0" t="s">
        <v>6</v>
      </c>
    </row>
    <row r="11911" customFormat="false" ht="12.8" hidden="false" customHeight="false" outlineLevel="0" collapsed="false">
      <c r="A11911" s="0" t="s">
        <v>28</v>
      </c>
      <c r="B11911" s="0" t="n">
        <v>543386</v>
      </c>
      <c r="C11911" s="0" t="n">
        <v>543487</v>
      </c>
      <c r="D11911" s="0" t="n">
        <f aca="false">C11911-B11911</f>
        <v>101</v>
      </c>
      <c r="E11911" s="0" t="s">
        <v>6</v>
      </c>
    </row>
    <row r="11912" customFormat="false" ht="12.8" hidden="false" customHeight="false" outlineLevel="0" collapsed="false">
      <c r="A11912" s="0" t="s">
        <v>28</v>
      </c>
      <c r="B11912" s="0" t="n">
        <v>543488</v>
      </c>
      <c r="C11912" s="0" t="n">
        <v>543551</v>
      </c>
      <c r="D11912" s="0" t="n">
        <f aca="false">C11912-B11912</f>
        <v>63</v>
      </c>
      <c r="E11912" s="0" t="s">
        <v>6</v>
      </c>
    </row>
    <row r="11913" customFormat="false" ht="12.8" hidden="false" customHeight="false" outlineLevel="0" collapsed="false">
      <c r="A11913" s="0" t="s">
        <v>28</v>
      </c>
      <c r="B11913" s="0" t="n">
        <v>543552</v>
      </c>
      <c r="C11913" s="0" t="n">
        <v>543773</v>
      </c>
      <c r="D11913" s="0" t="n">
        <f aca="false">C11913-B11913</f>
        <v>221</v>
      </c>
      <c r="E11913" s="0" t="s">
        <v>6</v>
      </c>
    </row>
    <row r="11914" customFormat="false" ht="12.8" hidden="false" customHeight="false" outlineLevel="0" collapsed="false">
      <c r="A11914" s="0" t="s">
        <v>28</v>
      </c>
      <c r="B11914" s="0" t="n">
        <v>543773</v>
      </c>
      <c r="C11914" s="0" t="n">
        <v>543899</v>
      </c>
      <c r="D11914" s="0" t="n">
        <f aca="false">C11914-B11914</f>
        <v>126</v>
      </c>
      <c r="E11914" s="0" t="s">
        <v>6</v>
      </c>
    </row>
    <row r="11915" customFormat="false" ht="12.8" hidden="false" customHeight="false" outlineLevel="0" collapsed="false">
      <c r="A11915" s="0" t="s">
        <v>28</v>
      </c>
      <c r="B11915" s="0" t="n">
        <v>543900</v>
      </c>
      <c r="C11915" s="0" t="n">
        <v>544131</v>
      </c>
      <c r="D11915" s="0" t="n">
        <f aca="false">C11915-B11915</f>
        <v>231</v>
      </c>
      <c r="E11915" s="0" t="s">
        <v>6</v>
      </c>
    </row>
    <row r="11916" customFormat="false" ht="12.8" hidden="false" customHeight="false" outlineLevel="0" collapsed="false">
      <c r="A11916" s="0" t="s">
        <v>28</v>
      </c>
      <c r="B11916" s="0" t="n">
        <v>544131</v>
      </c>
      <c r="C11916" s="0" t="n">
        <v>544336</v>
      </c>
      <c r="D11916" s="0" t="n">
        <f aca="false">C11916-B11916</f>
        <v>205</v>
      </c>
      <c r="E11916" s="0" t="s">
        <v>6</v>
      </c>
    </row>
    <row r="11917" customFormat="false" ht="12.8" hidden="false" customHeight="false" outlineLevel="0" collapsed="false">
      <c r="A11917" s="0" t="s">
        <v>28</v>
      </c>
      <c r="B11917" s="0" t="n">
        <v>544356</v>
      </c>
      <c r="C11917" s="0" t="n">
        <v>544441</v>
      </c>
      <c r="D11917" s="0" t="n">
        <f aca="false">C11917-B11917</f>
        <v>85</v>
      </c>
      <c r="E11917" s="0" t="s">
        <v>6</v>
      </c>
    </row>
    <row r="11918" customFormat="false" ht="12.8" hidden="false" customHeight="false" outlineLevel="0" collapsed="false">
      <c r="A11918" s="0" t="s">
        <v>28</v>
      </c>
      <c r="B11918" s="0" t="n">
        <v>544441</v>
      </c>
      <c r="C11918" s="0" t="n">
        <v>544696</v>
      </c>
      <c r="D11918" s="0" t="n">
        <f aca="false">C11918-B11918</f>
        <v>255</v>
      </c>
      <c r="E11918" s="0" t="s">
        <v>6</v>
      </c>
    </row>
    <row r="11919" customFormat="false" ht="12.8" hidden="false" customHeight="false" outlineLevel="0" collapsed="false">
      <c r="A11919" s="0" t="s">
        <v>28</v>
      </c>
      <c r="B11919" s="0" t="n">
        <v>544749</v>
      </c>
      <c r="C11919" s="0" t="n">
        <v>545050</v>
      </c>
      <c r="D11919" s="0" t="n">
        <f aca="false">C11919-B11919</f>
        <v>301</v>
      </c>
      <c r="E11919" s="0" t="s">
        <v>6</v>
      </c>
    </row>
    <row r="11920" customFormat="false" ht="12.8" hidden="false" customHeight="false" outlineLevel="0" collapsed="false">
      <c r="A11920" s="0" t="s">
        <v>28</v>
      </c>
      <c r="B11920" s="0" t="n">
        <v>549506</v>
      </c>
      <c r="C11920" s="0" t="n">
        <v>549732</v>
      </c>
      <c r="D11920" s="0" t="n">
        <f aca="false">C11920-B11920</f>
        <v>226</v>
      </c>
      <c r="E11920" s="0" t="s">
        <v>6</v>
      </c>
    </row>
    <row r="11921" customFormat="false" ht="12.8" hidden="false" customHeight="false" outlineLevel="0" collapsed="false">
      <c r="A11921" s="0" t="s">
        <v>28</v>
      </c>
      <c r="B11921" s="0" t="n">
        <v>549733</v>
      </c>
      <c r="C11921" s="0" t="n">
        <v>549956</v>
      </c>
      <c r="D11921" s="0" t="n">
        <f aca="false">C11921-B11921</f>
        <v>223</v>
      </c>
      <c r="E11921" s="0" t="s">
        <v>6</v>
      </c>
    </row>
    <row r="11922" customFormat="false" ht="12.8" hidden="false" customHeight="false" outlineLevel="0" collapsed="false">
      <c r="A11922" s="0" t="s">
        <v>28</v>
      </c>
      <c r="B11922" s="0" t="n">
        <v>550064</v>
      </c>
      <c r="C11922" s="0" t="n">
        <v>550267</v>
      </c>
      <c r="D11922" s="0" t="n">
        <f aca="false">C11922-B11922</f>
        <v>203</v>
      </c>
      <c r="E11922" s="0" t="s">
        <v>6</v>
      </c>
    </row>
    <row r="11923" customFormat="false" ht="12.8" hidden="false" customHeight="false" outlineLevel="0" collapsed="false">
      <c r="A11923" s="0" t="s">
        <v>28</v>
      </c>
      <c r="B11923" s="0" t="n">
        <v>550268</v>
      </c>
      <c r="C11923" s="0" t="n">
        <v>550478</v>
      </c>
      <c r="D11923" s="0" t="n">
        <f aca="false">C11923-B11923</f>
        <v>210</v>
      </c>
      <c r="E11923" s="0" t="s">
        <v>6</v>
      </c>
    </row>
    <row r="11924" customFormat="false" ht="12.8" hidden="false" customHeight="false" outlineLevel="0" collapsed="false">
      <c r="A11924" s="0" t="s">
        <v>28</v>
      </c>
      <c r="B11924" s="0" t="n">
        <v>550479</v>
      </c>
      <c r="C11924" s="0" t="n">
        <v>551186</v>
      </c>
      <c r="D11924" s="0" t="n">
        <f aca="false">C11924-B11924</f>
        <v>707</v>
      </c>
      <c r="E11924" s="0" t="s">
        <v>7</v>
      </c>
    </row>
    <row r="11925" customFormat="false" ht="12.8" hidden="false" customHeight="false" outlineLevel="0" collapsed="false">
      <c r="A11925" s="0" t="s">
        <v>28</v>
      </c>
      <c r="B11925" s="0" t="n">
        <v>551187</v>
      </c>
      <c r="C11925" s="0" t="n">
        <v>551628</v>
      </c>
      <c r="D11925" s="0" t="n">
        <f aca="false">C11925-B11925</f>
        <v>441</v>
      </c>
      <c r="E11925" s="0" t="s">
        <v>6</v>
      </c>
    </row>
    <row r="11926" customFormat="false" ht="12.8" hidden="false" customHeight="false" outlineLevel="0" collapsed="false">
      <c r="A11926" s="0" t="s">
        <v>28</v>
      </c>
      <c r="B11926" s="0" t="n">
        <v>551629</v>
      </c>
      <c r="C11926" s="0" t="n">
        <v>554640</v>
      </c>
      <c r="D11926" s="0" t="n">
        <f aca="false">C11926-B11926</f>
        <v>3011</v>
      </c>
      <c r="E11926" s="0" t="s">
        <v>7</v>
      </c>
    </row>
    <row r="11927" customFormat="false" ht="12.8" hidden="false" customHeight="false" outlineLevel="0" collapsed="false">
      <c r="A11927" s="0" t="s">
        <v>28</v>
      </c>
      <c r="B11927" s="0" t="n">
        <v>554641</v>
      </c>
      <c r="C11927" s="0" t="n">
        <v>554734</v>
      </c>
      <c r="D11927" s="0" t="n">
        <f aca="false">C11927-B11927</f>
        <v>93</v>
      </c>
      <c r="E11927" s="0" t="s">
        <v>6</v>
      </c>
    </row>
    <row r="11928" customFormat="false" ht="12.8" hidden="false" customHeight="false" outlineLevel="0" collapsed="false">
      <c r="A11928" s="0" t="s">
        <v>28</v>
      </c>
      <c r="B11928" s="0" t="n">
        <v>554735</v>
      </c>
      <c r="C11928" s="0" t="n">
        <v>554968</v>
      </c>
      <c r="D11928" s="0" t="n">
        <f aca="false">C11928-B11928</f>
        <v>233</v>
      </c>
      <c r="E11928" s="0" t="s">
        <v>6</v>
      </c>
    </row>
    <row r="11929" customFormat="false" ht="12.8" hidden="false" customHeight="false" outlineLevel="0" collapsed="false">
      <c r="A11929" s="0" t="s">
        <v>28</v>
      </c>
      <c r="B11929" s="0" t="n">
        <v>554970</v>
      </c>
      <c r="C11929" s="0" t="n">
        <v>555074</v>
      </c>
      <c r="D11929" s="0" t="n">
        <f aca="false">C11929-B11929</f>
        <v>104</v>
      </c>
      <c r="E11929" s="0" t="s">
        <v>6</v>
      </c>
    </row>
    <row r="11930" customFormat="false" ht="12.8" hidden="false" customHeight="false" outlineLevel="0" collapsed="false">
      <c r="A11930" s="0" t="s">
        <v>28</v>
      </c>
      <c r="B11930" s="0" t="n">
        <v>555075</v>
      </c>
      <c r="C11930" s="0" t="n">
        <v>555160</v>
      </c>
      <c r="D11930" s="0" t="n">
        <f aca="false">C11930-B11930</f>
        <v>85</v>
      </c>
      <c r="E11930" s="0" t="s">
        <v>6</v>
      </c>
    </row>
    <row r="11931" customFormat="false" ht="12.8" hidden="false" customHeight="false" outlineLevel="0" collapsed="false">
      <c r="A11931" s="0" t="s">
        <v>28</v>
      </c>
      <c r="B11931" s="0" t="n">
        <v>555161</v>
      </c>
      <c r="C11931" s="0" t="n">
        <v>555359</v>
      </c>
      <c r="D11931" s="0" t="n">
        <f aca="false">C11931-B11931</f>
        <v>198</v>
      </c>
      <c r="E11931" s="0" t="s">
        <v>6</v>
      </c>
    </row>
    <row r="11932" customFormat="false" ht="12.8" hidden="false" customHeight="false" outlineLevel="0" collapsed="false">
      <c r="A11932" s="0" t="s">
        <v>28</v>
      </c>
      <c r="B11932" s="0" t="n">
        <v>555360</v>
      </c>
      <c r="C11932" s="0" t="n">
        <v>555444</v>
      </c>
      <c r="D11932" s="0" t="n">
        <f aca="false">C11932-B11932</f>
        <v>84</v>
      </c>
      <c r="E11932" s="0" t="s">
        <v>6</v>
      </c>
    </row>
    <row r="11933" customFormat="false" ht="12.8" hidden="false" customHeight="false" outlineLevel="0" collapsed="false">
      <c r="A11933" s="0" t="s">
        <v>28</v>
      </c>
      <c r="B11933" s="0" t="n">
        <v>555445</v>
      </c>
      <c r="C11933" s="0" t="n">
        <v>555709</v>
      </c>
      <c r="D11933" s="0" t="n">
        <f aca="false">C11933-B11933</f>
        <v>264</v>
      </c>
      <c r="E11933" s="0" t="s">
        <v>6</v>
      </c>
    </row>
    <row r="11934" customFormat="false" ht="12.8" hidden="false" customHeight="false" outlineLevel="0" collapsed="false">
      <c r="A11934" s="0" t="s">
        <v>28</v>
      </c>
      <c r="B11934" s="0" t="n">
        <v>555710</v>
      </c>
      <c r="C11934" s="0" t="n">
        <v>555899</v>
      </c>
      <c r="D11934" s="0" t="n">
        <f aca="false">C11934-B11934</f>
        <v>189</v>
      </c>
      <c r="E11934" s="0" t="s">
        <v>6</v>
      </c>
    </row>
    <row r="11935" customFormat="false" ht="12.8" hidden="false" customHeight="false" outlineLevel="0" collapsed="false">
      <c r="A11935" s="0" t="s">
        <v>28</v>
      </c>
      <c r="B11935" s="0" t="n">
        <v>555960</v>
      </c>
      <c r="C11935" s="0" t="n">
        <v>556315</v>
      </c>
      <c r="D11935" s="0" t="n">
        <f aca="false">C11935-B11935</f>
        <v>355</v>
      </c>
      <c r="E11935" s="0" t="s">
        <v>6</v>
      </c>
    </row>
    <row r="11936" customFormat="false" ht="12.8" hidden="false" customHeight="false" outlineLevel="0" collapsed="false">
      <c r="A11936" s="0" t="s">
        <v>28</v>
      </c>
      <c r="B11936" s="0" t="n">
        <v>556317</v>
      </c>
      <c r="C11936" s="0" t="n">
        <v>556391</v>
      </c>
      <c r="D11936" s="0" t="n">
        <f aca="false">C11936-B11936</f>
        <v>74</v>
      </c>
      <c r="E11936" s="0" t="s">
        <v>6</v>
      </c>
    </row>
    <row r="11937" customFormat="false" ht="12.8" hidden="false" customHeight="false" outlineLevel="0" collapsed="false">
      <c r="A11937" s="0" t="s">
        <v>28</v>
      </c>
      <c r="B11937" s="0" t="n">
        <v>556392</v>
      </c>
      <c r="C11937" s="0" t="n">
        <v>556461</v>
      </c>
      <c r="D11937" s="0" t="n">
        <f aca="false">C11937-B11937</f>
        <v>69</v>
      </c>
      <c r="E11937" s="0" t="s">
        <v>6</v>
      </c>
    </row>
    <row r="11938" customFormat="false" ht="12.8" hidden="false" customHeight="false" outlineLevel="0" collapsed="false">
      <c r="A11938" s="0" t="s">
        <v>28</v>
      </c>
      <c r="B11938" s="0" t="n">
        <v>556462</v>
      </c>
      <c r="C11938" s="0" t="n">
        <v>556596</v>
      </c>
      <c r="D11938" s="0" t="n">
        <f aca="false">C11938-B11938</f>
        <v>134</v>
      </c>
      <c r="E11938" s="0" t="s">
        <v>6</v>
      </c>
    </row>
    <row r="11939" customFormat="false" ht="12.8" hidden="false" customHeight="false" outlineLevel="0" collapsed="false">
      <c r="A11939" s="0" t="s">
        <v>28</v>
      </c>
      <c r="B11939" s="0" t="n">
        <v>556597</v>
      </c>
      <c r="C11939" s="0" t="n">
        <v>556835</v>
      </c>
      <c r="D11939" s="0" t="n">
        <f aca="false">C11939-B11939</f>
        <v>238</v>
      </c>
      <c r="E11939" s="0" t="s">
        <v>6</v>
      </c>
    </row>
    <row r="11940" customFormat="false" ht="12.8" hidden="false" customHeight="false" outlineLevel="0" collapsed="false">
      <c r="A11940" s="0" t="s">
        <v>28</v>
      </c>
      <c r="B11940" s="0" t="n">
        <v>556836</v>
      </c>
      <c r="C11940" s="0" t="n">
        <v>556942</v>
      </c>
      <c r="D11940" s="0" t="n">
        <f aca="false">C11940-B11940</f>
        <v>106</v>
      </c>
      <c r="E11940" s="0" t="s">
        <v>6</v>
      </c>
    </row>
    <row r="11941" customFormat="false" ht="12.8" hidden="false" customHeight="false" outlineLevel="0" collapsed="false">
      <c r="A11941" s="0" t="s">
        <v>28</v>
      </c>
      <c r="B11941" s="0" t="n">
        <v>556943</v>
      </c>
      <c r="C11941" s="0" t="n">
        <v>557332</v>
      </c>
      <c r="D11941" s="0" t="n">
        <f aca="false">C11941-B11941</f>
        <v>389</v>
      </c>
      <c r="E11941" s="0" t="s">
        <v>6</v>
      </c>
    </row>
    <row r="11942" customFormat="false" ht="12.8" hidden="false" customHeight="false" outlineLevel="0" collapsed="false">
      <c r="A11942" s="0" t="s">
        <v>28</v>
      </c>
      <c r="B11942" s="0" t="n">
        <v>557944</v>
      </c>
      <c r="C11942" s="0" t="n">
        <v>558070</v>
      </c>
      <c r="D11942" s="0" t="n">
        <f aca="false">C11942-B11942</f>
        <v>126</v>
      </c>
      <c r="E11942" s="0" t="s">
        <v>6</v>
      </c>
    </row>
    <row r="11943" customFormat="false" ht="12.8" hidden="false" customHeight="false" outlineLevel="0" collapsed="false">
      <c r="A11943" s="0" t="s">
        <v>28</v>
      </c>
      <c r="B11943" s="0" t="n">
        <v>558071</v>
      </c>
      <c r="C11943" s="0" t="n">
        <v>558242</v>
      </c>
      <c r="D11943" s="0" t="n">
        <f aca="false">C11943-B11943</f>
        <v>171</v>
      </c>
      <c r="E11943" s="0" t="s">
        <v>6</v>
      </c>
    </row>
    <row r="11944" customFormat="false" ht="12.8" hidden="false" customHeight="false" outlineLevel="0" collapsed="false">
      <c r="A11944" s="0" t="s">
        <v>28</v>
      </c>
      <c r="B11944" s="0" t="n">
        <v>558242</v>
      </c>
      <c r="C11944" s="0" t="n">
        <v>558378</v>
      </c>
      <c r="D11944" s="0" t="n">
        <f aca="false">C11944-B11944</f>
        <v>136</v>
      </c>
      <c r="E11944" s="0" t="s">
        <v>6</v>
      </c>
    </row>
    <row r="11945" customFormat="false" ht="12.8" hidden="false" customHeight="false" outlineLevel="0" collapsed="false">
      <c r="A11945" s="0" t="s">
        <v>28</v>
      </c>
      <c r="B11945" s="0" t="n">
        <v>558380</v>
      </c>
      <c r="C11945" s="0" t="n">
        <v>558574</v>
      </c>
      <c r="D11945" s="0" t="n">
        <f aca="false">C11945-B11945</f>
        <v>194</v>
      </c>
      <c r="E11945" s="0" t="s">
        <v>6</v>
      </c>
    </row>
    <row r="11946" customFormat="false" ht="12.8" hidden="false" customHeight="false" outlineLevel="0" collapsed="false">
      <c r="A11946" s="0" t="s">
        <v>28</v>
      </c>
      <c r="B11946" s="0" t="n">
        <v>558575</v>
      </c>
      <c r="C11946" s="0" t="n">
        <v>558733</v>
      </c>
      <c r="D11946" s="0" t="n">
        <f aca="false">C11946-B11946</f>
        <v>158</v>
      </c>
      <c r="E11946" s="0" t="s">
        <v>6</v>
      </c>
    </row>
    <row r="11947" customFormat="false" ht="12.8" hidden="false" customHeight="false" outlineLevel="0" collapsed="false">
      <c r="A11947" s="0" t="s">
        <v>28</v>
      </c>
      <c r="B11947" s="0" t="n">
        <v>558734</v>
      </c>
      <c r="C11947" s="0" t="n">
        <v>558805</v>
      </c>
      <c r="D11947" s="0" t="n">
        <f aca="false">C11947-B11947</f>
        <v>71</v>
      </c>
      <c r="E11947" s="0" t="s">
        <v>6</v>
      </c>
    </row>
    <row r="11948" customFormat="false" ht="12.8" hidden="false" customHeight="false" outlineLevel="0" collapsed="false">
      <c r="A11948" s="0" t="s">
        <v>28</v>
      </c>
      <c r="B11948" s="0" t="n">
        <v>558806</v>
      </c>
      <c r="C11948" s="0" t="n">
        <v>559192</v>
      </c>
      <c r="D11948" s="0" t="n">
        <f aca="false">C11948-B11948</f>
        <v>386</v>
      </c>
      <c r="E11948" s="0" t="s">
        <v>6</v>
      </c>
    </row>
    <row r="11949" customFormat="false" ht="12.8" hidden="false" customHeight="false" outlineLevel="0" collapsed="false">
      <c r="A11949" s="0" t="s">
        <v>28</v>
      </c>
      <c r="B11949" s="0" t="n">
        <v>559764</v>
      </c>
      <c r="C11949" s="0" t="n">
        <v>559845</v>
      </c>
      <c r="D11949" s="0" t="n">
        <f aca="false">C11949-B11949</f>
        <v>81</v>
      </c>
      <c r="E11949" s="0" t="s">
        <v>6</v>
      </c>
    </row>
    <row r="11950" customFormat="false" ht="12.8" hidden="false" customHeight="false" outlineLevel="0" collapsed="false">
      <c r="A11950" s="0" t="s">
        <v>28</v>
      </c>
      <c r="B11950" s="0" t="n">
        <v>559846</v>
      </c>
      <c r="C11950" s="0" t="n">
        <v>559928</v>
      </c>
      <c r="D11950" s="0" t="n">
        <f aca="false">C11950-B11950</f>
        <v>82</v>
      </c>
      <c r="E11950" s="0" t="s">
        <v>6</v>
      </c>
    </row>
    <row r="11951" customFormat="false" ht="12.8" hidden="false" customHeight="false" outlineLevel="0" collapsed="false">
      <c r="A11951" s="0" t="s">
        <v>28</v>
      </c>
      <c r="B11951" s="0" t="n">
        <v>559929</v>
      </c>
      <c r="C11951" s="0" t="n">
        <v>560044</v>
      </c>
      <c r="D11951" s="0" t="n">
        <f aca="false">C11951-B11951</f>
        <v>115</v>
      </c>
      <c r="E11951" s="0" t="s">
        <v>6</v>
      </c>
    </row>
    <row r="11952" customFormat="false" ht="12.8" hidden="false" customHeight="false" outlineLevel="0" collapsed="false">
      <c r="A11952" s="0" t="s">
        <v>28</v>
      </c>
      <c r="B11952" s="0" t="n">
        <v>560045</v>
      </c>
      <c r="C11952" s="0" t="n">
        <v>560106</v>
      </c>
      <c r="D11952" s="0" t="n">
        <f aca="false">C11952-B11952</f>
        <v>61</v>
      </c>
      <c r="E11952" s="0" t="s">
        <v>6</v>
      </c>
    </row>
    <row r="11953" customFormat="false" ht="12.8" hidden="false" customHeight="false" outlineLevel="0" collapsed="false">
      <c r="A11953" s="0" t="s">
        <v>28</v>
      </c>
      <c r="B11953" s="0" t="n">
        <v>560106</v>
      </c>
      <c r="C11953" s="0" t="n">
        <v>560486</v>
      </c>
      <c r="D11953" s="0" t="n">
        <f aca="false">C11953-B11953</f>
        <v>380</v>
      </c>
      <c r="E11953" s="0" t="s">
        <v>6</v>
      </c>
    </row>
    <row r="11954" customFormat="false" ht="12.8" hidden="false" customHeight="false" outlineLevel="0" collapsed="false">
      <c r="A11954" s="0" t="s">
        <v>28</v>
      </c>
      <c r="B11954" s="0" t="n">
        <v>560487</v>
      </c>
      <c r="C11954" s="0" t="n">
        <v>560551</v>
      </c>
      <c r="D11954" s="0" t="n">
        <f aca="false">C11954-B11954</f>
        <v>64</v>
      </c>
      <c r="E11954" s="0" t="s">
        <v>6</v>
      </c>
    </row>
    <row r="11955" customFormat="false" ht="12.8" hidden="false" customHeight="false" outlineLevel="0" collapsed="false">
      <c r="A11955" s="0" t="s">
        <v>28</v>
      </c>
      <c r="B11955" s="0" t="n">
        <v>560552</v>
      </c>
      <c r="C11955" s="0" t="n">
        <v>560627</v>
      </c>
      <c r="D11955" s="0" t="n">
        <f aca="false">C11955-B11955</f>
        <v>75</v>
      </c>
      <c r="E11955" s="0" t="s">
        <v>6</v>
      </c>
    </row>
    <row r="11956" customFormat="false" ht="12.8" hidden="false" customHeight="false" outlineLevel="0" collapsed="false">
      <c r="A11956" s="0" t="s">
        <v>28</v>
      </c>
      <c r="B11956" s="0" t="n">
        <v>560628</v>
      </c>
      <c r="C11956" s="0" t="n">
        <v>560883</v>
      </c>
      <c r="D11956" s="0" t="n">
        <f aca="false">C11956-B11956</f>
        <v>255</v>
      </c>
      <c r="E11956" s="0" t="s">
        <v>6</v>
      </c>
    </row>
    <row r="11957" customFormat="false" ht="12.8" hidden="false" customHeight="false" outlineLevel="0" collapsed="false">
      <c r="A11957" s="0" t="s">
        <v>28</v>
      </c>
      <c r="B11957" s="0" t="n">
        <v>560885</v>
      </c>
      <c r="C11957" s="0" t="n">
        <v>560987</v>
      </c>
      <c r="D11957" s="0" t="n">
        <f aca="false">C11957-B11957</f>
        <v>102</v>
      </c>
      <c r="E11957" s="0" t="s">
        <v>7</v>
      </c>
    </row>
    <row r="11958" customFormat="false" ht="12.8" hidden="false" customHeight="false" outlineLevel="0" collapsed="false">
      <c r="A11958" s="0" t="s">
        <v>28</v>
      </c>
      <c r="B11958" s="0" t="n">
        <v>560988</v>
      </c>
      <c r="C11958" s="0" t="n">
        <v>561477</v>
      </c>
      <c r="D11958" s="0" t="n">
        <f aca="false">C11958-B11958</f>
        <v>489</v>
      </c>
      <c r="E11958" s="0" t="s">
        <v>6</v>
      </c>
    </row>
    <row r="11959" customFormat="false" ht="12.8" hidden="false" customHeight="false" outlineLevel="0" collapsed="false">
      <c r="A11959" s="0" t="s">
        <v>28</v>
      </c>
      <c r="B11959" s="0" t="n">
        <v>561477</v>
      </c>
      <c r="C11959" s="0" t="n">
        <v>562262</v>
      </c>
      <c r="D11959" s="0" t="n">
        <f aca="false">C11959-B11959</f>
        <v>785</v>
      </c>
      <c r="E11959" s="0" t="s">
        <v>7</v>
      </c>
    </row>
    <row r="11960" customFormat="false" ht="12.8" hidden="false" customHeight="false" outlineLevel="0" collapsed="false">
      <c r="A11960" s="0" t="s">
        <v>28</v>
      </c>
      <c r="B11960" s="0" t="n">
        <v>562263</v>
      </c>
      <c r="C11960" s="0" t="n">
        <v>562472</v>
      </c>
      <c r="D11960" s="0" t="n">
        <f aca="false">C11960-B11960</f>
        <v>209</v>
      </c>
      <c r="E11960" s="0" t="s">
        <v>6</v>
      </c>
    </row>
    <row r="11961" customFormat="false" ht="12.8" hidden="false" customHeight="false" outlineLevel="0" collapsed="false">
      <c r="A11961" s="0" t="s">
        <v>28</v>
      </c>
      <c r="B11961" s="0" t="n">
        <v>562472</v>
      </c>
      <c r="C11961" s="0" t="n">
        <v>562545</v>
      </c>
      <c r="D11961" s="0" t="n">
        <f aca="false">C11961-B11961</f>
        <v>73</v>
      </c>
      <c r="E11961" s="0" t="s">
        <v>6</v>
      </c>
    </row>
    <row r="11962" customFormat="false" ht="12.8" hidden="false" customHeight="false" outlineLevel="0" collapsed="false">
      <c r="A11962" s="0" t="s">
        <v>28</v>
      </c>
      <c r="B11962" s="0" t="n">
        <v>562546</v>
      </c>
      <c r="C11962" s="0" t="n">
        <v>562634</v>
      </c>
      <c r="D11962" s="0" t="n">
        <f aca="false">C11962-B11962</f>
        <v>88</v>
      </c>
      <c r="E11962" s="0" t="s">
        <v>6</v>
      </c>
    </row>
    <row r="11963" customFormat="false" ht="12.8" hidden="false" customHeight="false" outlineLevel="0" collapsed="false">
      <c r="A11963" s="0" t="s">
        <v>28</v>
      </c>
      <c r="B11963" s="0" t="n">
        <v>562635</v>
      </c>
      <c r="C11963" s="0" t="n">
        <v>562841</v>
      </c>
      <c r="D11963" s="0" t="n">
        <f aca="false">C11963-B11963</f>
        <v>206</v>
      </c>
      <c r="E11963" s="0" t="s">
        <v>6</v>
      </c>
    </row>
    <row r="11964" customFormat="false" ht="12.8" hidden="false" customHeight="false" outlineLevel="0" collapsed="false">
      <c r="A11964" s="0" t="s">
        <v>28</v>
      </c>
      <c r="B11964" s="0" t="n">
        <v>562842</v>
      </c>
      <c r="C11964" s="0" t="n">
        <v>563215</v>
      </c>
      <c r="D11964" s="0" t="n">
        <f aca="false">C11964-B11964</f>
        <v>373</v>
      </c>
      <c r="E11964" s="0" t="s">
        <v>6</v>
      </c>
    </row>
    <row r="11965" customFormat="false" ht="12.8" hidden="false" customHeight="false" outlineLevel="0" collapsed="false">
      <c r="A11965" s="0" t="s">
        <v>28</v>
      </c>
      <c r="B11965" s="0" t="n">
        <v>566177</v>
      </c>
      <c r="C11965" s="0" t="n">
        <v>566304</v>
      </c>
      <c r="D11965" s="0" t="n">
        <f aca="false">C11965-B11965</f>
        <v>127</v>
      </c>
      <c r="E11965" s="0" t="s">
        <v>6</v>
      </c>
    </row>
    <row r="11966" customFormat="false" ht="12.8" hidden="false" customHeight="false" outlineLevel="0" collapsed="false">
      <c r="A11966" s="0" t="s">
        <v>28</v>
      </c>
      <c r="B11966" s="0" t="n">
        <v>566304</v>
      </c>
      <c r="C11966" s="0" t="n">
        <v>566414</v>
      </c>
      <c r="D11966" s="0" t="n">
        <f aca="false">C11966-B11966</f>
        <v>110</v>
      </c>
      <c r="E11966" s="0" t="s">
        <v>6</v>
      </c>
    </row>
    <row r="11967" customFormat="false" ht="12.8" hidden="false" customHeight="false" outlineLevel="0" collapsed="false">
      <c r="A11967" s="0" t="s">
        <v>28</v>
      </c>
      <c r="B11967" s="0" t="n">
        <v>566415</v>
      </c>
      <c r="C11967" s="0" t="n">
        <v>566661</v>
      </c>
      <c r="D11967" s="0" t="n">
        <f aca="false">C11967-B11967</f>
        <v>246</v>
      </c>
      <c r="E11967" s="0" t="s">
        <v>6</v>
      </c>
    </row>
    <row r="11968" customFormat="false" ht="12.8" hidden="false" customHeight="false" outlineLevel="0" collapsed="false">
      <c r="A11968" s="0" t="s">
        <v>28</v>
      </c>
      <c r="B11968" s="0" t="n">
        <v>566662</v>
      </c>
      <c r="C11968" s="0" t="n">
        <v>566967</v>
      </c>
      <c r="D11968" s="0" t="n">
        <f aca="false">C11968-B11968</f>
        <v>305</v>
      </c>
      <c r="E11968" s="0" t="s">
        <v>6</v>
      </c>
    </row>
    <row r="11969" customFormat="false" ht="12.8" hidden="false" customHeight="false" outlineLevel="0" collapsed="false">
      <c r="A11969" s="0" t="s">
        <v>28</v>
      </c>
      <c r="B11969" s="0" t="n">
        <v>566980</v>
      </c>
      <c r="C11969" s="0" t="n">
        <v>567447</v>
      </c>
      <c r="D11969" s="0" t="n">
        <f aca="false">C11969-B11969</f>
        <v>467</v>
      </c>
      <c r="E11969" s="0" t="s">
        <v>6</v>
      </c>
    </row>
    <row r="11970" customFormat="false" ht="12.8" hidden="false" customHeight="false" outlineLevel="0" collapsed="false">
      <c r="A11970" s="0" t="s">
        <v>28</v>
      </c>
      <c r="B11970" s="0" t="n">
        <v>567448</v>
      </c>
      <c r="C11970" s="0" t="n">
        <v>568279</v>
      </c>
      <c r="D11970" s="0" t="n">
        <f aca="false">C11970-B11970</f>
        <v>831</v>
      </c>
      <c r="E11970" s="0" t="s">
        <v>7</v>
      </c>
    </row>
    <row r="11971" customFormat="false" ht="12.8" hidden="false" customHeight="false" outlineLevel="0" collapsed="false">
      <c r="A11971" s="0" t="s">
        <v>28</v>
      </c>
      <c r="B11971" s="0" t="n">
        <v>568279</v>
      </c>
      <c r="C11971" s="0" t="n">
        <v>568455</v>
      </c>
      <c r="D11971" s="0" t="n">
        <f aca="false">C11971-B11971</f>
        <v>176</v>
      </c>
      <c r="E11971" s="0" t="s">
        <v>6</v>
      </c>
    </row>
    <row r="11972" customFormat="false" ht="12.8" hidden="false" customHeight="false" outlineLevel="0" collapsed="false">
      <c r="A11972" s="0" t="s">
        <v>28</v>
      </c>
      <c r="B11972" s="0" t="n">
        <v>568456</v>
      </c>
      <c r="C11972" s="0" t="n">
        <v>568518</v>
      </c>
      <c r="D11972" s="0" t="n">
        <f aca="false">C11972-B11972</f>
        <v>62</v>
      </c>
      <c r="E11972" s="0" t="s">
        <v>6</v>
      </c>
    </row>
    <row r="11973" customFormat="false" ht="12.8" hidden="false" customHeight="false" outlineLevel="0" collapsed="false">
      <c r="A11973" s="0" t="s">
        <v>28</v>
      </c>
      <c r="B11973" s="0" t="n">
        <v>568518</v>
      </c>
      <c r="C11973" s="0" t="n">
        <v>568689</v>
      </c>
      <c r="D11973" s="0" t="n">
        <f aca="false">C11973-B11973</f>
        <v>171</v>
      </c>
      <c r="E11973" s="0" t="s">
        <v>6</v>
      </c>
    </row>
    <row r="11974" customFormat="false" ht="12.8" hidden="false" customHeight="false" outlineLevel="0" collapsed="false">
      <c r="A11974" s="0" t="s">
        <v>28</v>
      </c>
      <c r="B11974" s="0" t="n">
        <v>568689</v>
      </c>
      <c r="C11974" s="0" t="n">
        <v>568855</v>
      </c>
      <c r="D11974" s="0" t="n">
        <f aca="false">C11974-B11974</f>
        <v>166</v>
      </c>
      <c r="E11974" s="0" t="s">
        <v>6</v>
      </c>
    </row>
    <row r="11975" customFormat="false" ht="12.8" hidden="false" customHeight="false" outlineLevel="0" collapsed="false">
      <c r="A11975" s="0" t="s">
        <v>28</v>
      </c>
      <c r="B11975" s="0" t="n">
        <v>568857</v>
      </c>
      <c r="C11975" s="0" t="n">
        <v>569099</v>
      </c>
      <c r="D11975" s="0" t="n">
        <f aca="false">C11975-B11975</f>
        <v>242</v>
      </c>
      <c r="E11975" s="0" t="s">
        <v>6</v>
      </c>
    </row>
    <row r="11976" customFormat="false" ht="12.8" hidden="false" customHeight="false" outlineLevel="0" collapsed="false">
      <c r="A11976" s="0" t="s">
        <v>28</v>
      </c>
      <c r="B11976" s="0" t="n">
        <v>569099</v>
      </c>
      <c r="C11976" s="0" t="n">
        <v>569270</v>
      </c>
      <c r="D11976" s="0" t="n">
        <f aca="false">C11976-B11976</f>
        <v>171</v>
      </c>
      <c r="E11976" s="0" t="s">
        <v>6</v>
      </c>
    </row>
    <row r="11977" customFormat="false" ht="12.8" hidden="false" customHeight="false" outlineLevel="0" collapsed="false">
      <c r="A11977" s="0" t="s">
        <v>28</v>
      </c>
      <c r="B11977" s="0" t="n">
        <v>569271</v>
      </c>
      <c r="C11977" s="0" t="n">
        <v>569433</v>
      </c>
      <c r="D11977" s="0" t="n">
        <f aca="false">C11977-B11977</f>
        <v>162</v>
      </c>
      <c r="E11977" s="0" t="s">
        <v>6</v>
      </c>
    </row>
    <row r="11978" customFormat="false" ht="12.8" hidden="false" customHeight="false" outlineLevel="0" collapsed="false">
      <c r="A11978" s="0" t="s">
        <v>28</v>
      </c>
      <c r="B11978" s="0" t="n">
        <v>569434</v>
      </c>
      <c r="C11978" s="0" t="n">
        <v>569671</v>
      </c>
      <c r="D11978" s="0" t="n">
        <f aca="false">C11978-B11978</f>
        <v>237</v>
      </c>
      <c r="E11978" s="0" t="s">
        <v>6</v>
      </c>
    </row>
    <row r="11979" customFormat="false" ht="12.8" hidden="false" customHeight="false" outlineLevel="0" collapsed="false">
      <c r="A11979" s="0" t="s">
        <v>28</v>
      </c>
      <c r="B11979" s="0" t="n">
        <v>569672</v>
      </c>
      <c r="C11979" s="0" t="n">
        <v>570348</v>
      </c>
      <c r="D11979" s="0" t="n">
        <f aca="false">C11979-B11979</f>
        <v>676</v>
      </c>
      <c r="E11979" s="0" t="s">
        <v>7</v>
      </c>
    </row>
    <row r="11980" customFormat="false" ht="12.8" hidden="false" customHeight="false" outlineLevel="0" collapsed="false">
      <c r="A11980" s="0" t="s">
        <v>28</v>
      </c>
      <c r="B11980" s="0" t="n">
        <v>570349</v>
      </c>
      <c r="C11980" s="0" t="n">
        <v>570539</v>
      </c>
      <c r="D11980" s="0" t="n">
        <f aca="false">C11980-B11980</f>
        <v>190</v>
      </c>
      <c r="E11980" s="0" t="s">
        <v>6</v>
      </c>
    </row>
    <row r="11981" customFormat="false" ht="12.8" hidden="false" customHeight="false" outlineLevel="0" collapsed="false">
      <c r="A11981" s="0" t="s">
        <v>28</v>
      </c>
      <c r="B11981" s="0" t="n">
        <v>570540</v>
      </c>
      <c r="C11981" s="0" t="n">
        <v>570867</v>
      </c>
      <c r="D11981" s="0" t="n">
        <f aca="false">C11981-B11981</f>
        <v>327</v>
      </c>
      <c r="E11981" s="0" t="s">
        <v>6</v>
      </c>
    </row>
    <row r="11982" customFormat="false" ht="12.8" hidden="false" customHeight="false" outlineLevel="0" collapsed="false">
      <c r="A11982" s="0" t="s">
        <v>28</v>
      </c>
      <c r="B11982" s="0" t="n">
        <v>570868</v>
      </c>
      <c r="C11982" s="0" t="n">
        <v>571012</v>
      </c>
      <c r="D11982" s="0" t="n">
        <f aca="false">C11982-B11982</f>
        <v>144</v>
      </c>
      <c r="E11982" s="0" t="s">
        <v>6</v>
      </c>
    </row>
    <row r="11983" customFormat="false" ht="12.8" hidden="false" customHeight="false" outlineLevel="0" collapsed="false">
      <c r="A11983" s="0" t="s">
        <v>28</v>
      </c>
      <c r="B11983" s="0" t="n">
        <v>571013</v>
      </c>
      <c r="C11983" s="0" t="n">
        <v>571085</v>
      </c>
      <c r="D11983" s="0" t="n">
        <f aca="false">C11983-B11983</f>
        <v>72</v>
      </c>
      <c r="E11983" s="0" t="s">
        <v>6</v>
      </c>
    </row>
    <row r="11984" customFormat="false" ht="12.8" hidden="false" customHeight="false" outlineLevel="0" collapsed="false">
      <c r="A11984" s="0" t="s">
        <v>28</v>
      </c>
      <c r="B11984" s="0" t="n">
        <v>571085</v>
      </c>
      <c r="C11984" s="0" t="n">
        <v>571432</v>
      </c>
      <c r="D11984" s="0" t="n">
        <f aca="false">C11984-B11984</f>
        <v>347</v>
      </c>
      <c r="E11984" s="0" t="s">
        <v>6</v>
      </c>
    </row>
    <row r="11985" customFormat="false" ht="12.8" hidden="false" customHeight="false" outlineLevel="0" collapsed="false">
      <c r="A11985" s="0" t="s">
        <v>28</v>
      </c>
      <c r="B11985" s="0" t="n">
        <v>571433</v>
      </c>
      <c r="C11985" s="0" t="n">
        <v>571613</v>
      </c>
      <c r="D11985" s="0" t="n">
        <f aca="false">C11985-B11985</f>
        <v>180</v>
      </c>
      <c r="E11985" s="0" t="s">
        <v>6</v>
      </c>
    </row>
    <row r="11986" customFormat="false" ht="12.8" hidden="false" customHeight="false" outlineLevel="0" collapsed="false">
      <c r="A11986" s="0" t="s">
        <v>28</v>
      </c>
      <c r="B11986" s="0" t="n">
        <v>571614</v>
      </c>
      <c r="C11986" s="0" t="n">
        <v>571721</v>
      </c>
      <c r="D11986" s="0" t="n">
        <f aca="false">C11986-B11986</f>
        <v>107</v>
      </c>
      <c r="E11986" s="0" t="s">
        <v>6</v>
      </c>
    </row>
    <row r="11987" customFormat="false" ht="12.8" hidden="false" customHeight="false" outlineLevel="0" collapsed="false">
      <c r="A11987" s="0" t="s">
        <v>28</v>
      </c>
      <c r="B11987" s="0" t="n">
        <v>571771</v>
      </c>
      <c r="C11987" s="0" t="n">
        <v>571852</v>
      </c>
      <c r="D11987" s="0" t="n">
        <f aca="false">C11987-B11987</f>
        <v>81</v>
      </c>
      <c r="E11987" s="0" t="s">
        <v>6</v>
      </c>
    </row>
    <row r="11988" customFormat="false" ht="12.8" hidden="false" customHeight="false" outlineLevel="0" collapsed="false">
      <c r="A11988" s="0" t="s">
        <v>28</v>
      </c>
      <c r="B11988" s="0" t="n">
        <v>571853</v>
      </c>
      <c r="C11988" s="0" t="n">
        <v>572179</v>
      </c>
      <c r="D11988" s="0" t="n">
        <f aca="false">C11988-B11988</f>
        <v>326</v>
      </c>
      <c r="E11988" s="0" t="s">
        <v>6</v>
      </c>
    </row>
    <row r="11989" customFormat="false" ht="12.8" hidden="false" customHeight="false" outlineLevel="0" collapsed="false">
      <c r="A11989" s="0" t="s">
        <v>28</v>
      </c>
      <c r="B11989" s="0" t="n">
        <v>572217</v>
      </c>
      <c r="C11989" s="0" t="n">
        <v>572413</v>
      </c>
      <c r="D11989" s="0" t="n">
        <f aca="false">C11989-B11989</f>
        <v>196</v>
      </c>
      <c r="E11989" s="0" t="s">
        <v>6</v>
      </c>
    </row>
    <row r="11990" customFormat="false" ht="12.8" hidden="false" customHeight="false" outlineLevel="0" collapsed="false">
      <c r="A11990" s="0" t="s">
        <v>28</v>
      </c>
      <c r="B11990" s="0" t="n">
        <v>572414</v>
      </c>
      <c r="C11990" s="0" t="n">
        <v>572831</v>
      </c>
      <c r="D11990" s="0" t="n">
        <f aca="false">C11990-B11990</f>
        <v>417</v>
      </c>
      <c r="E11990" s="0" t="s">
        <v>7</v>
      </c>
    </row>
    <row r="11991" customFormat="false" ht="12.8" hidden="false" customHeight="false" outlineLevel="0" collapsed="false">
      <c r="A11991" s="0" t="s">
        <v>28</v>
      </c>
      <c r="B11991" s="0" t="n">
        <v>572831</v>
      </c>
      <c r="C11991" s="0" t="n">
        <v>573035</v>
      </c>
      <c r="D11991" s="0" t="n">
        <f aca="false">C11991-B11991</f>
        <v>204</v>
      </c>
      <c r="E11991" s="0" t="s">
        <v>6</v>
      </c>
    </row>
    <row r="11992" customFormat="false" ht="12.8" hidden="false" customHeight="false" outlineLevel="0" collapsed="false">
      <c r="A11992" s="0" t="s">
        <v>28</v>
      </c>
      <c r="B11992" s="0" t="n">
        <v>573036</v>
      </c>
      <c r="C11992" s="0" t="n">
        <v>573294</v>
      </c>
      <c r="D11992" s="0" t="n">
        <f aca="false">C11992-B11992</f>
        <v>258</v>
      </c>
      <c r="E11992" s="0" t="s">
        <v>6</v>
      </c>
    </row>
    <row r="11993" customFormat="false" ht="12.8" hidden="false" customHeight="false" outlineLevel="0" collapsed="false">
      <c r="A11993" s="0" t="s">
        <v>28</v>
      </c>
      <c r="B11993" s="0" t="n">
        <v>573295</v>
      </c>
      <c r="C11993" s="0" t="n">
        <v>573709</v>
      </c>
      <c r="D11993" s="0" t="n">
        <f aca="false">C11993-B11993</f>
        <v>414</v>
      </c>
      <c r="E11993" s="0" t="s">
        <v>6</v>
      </c>
    </row>
    <row r="11994" customFormat="false" ht="12.8" hidden="false" customHeight="false" outlineLevel="0" collapsed="false">
      <c r="A11994" s="0" t="s">
        <v>28</v>
      </c>
      <c r="B11994" s="0" t="n">
        <v>573801</v>
      </c>
      <c r="C11994" s="0" t="n">
        <v>573857</v>
      </c>
      <c r="D11994" s="0" t="n">
        <f aca="false">C11994-B11994</f>
        <v>56</v>
      </c>
      <c r="E11994" s="0" t="s">
        <v>6</v>
      </c>
    </row>
    <row r="11995" customFormat="false" ht="12.8" hidden="false" customHeight="false" outlineLevel="0" collapsed="false">
      <c r="A11995" s="0" t="s">
        <v>28</v>
      </c>
      <c r="B11995" s="0" t="n">
        <v>573858</v>
      </c>
      <c r="C11995" s="0" t="n">
        <v>573968</v>
      </c>
      <c r="D11995" s="0" t="n">
        <f aca="false">C11995-B11995</f>
        <v>110</v>
      </c>
      <c r="E11995" s="0" t="s">
        <v>6</v>
      </c>
    </row>
    <row r="11996" customFormat="false" ht="12.8" hidden="false" customHeight="false" outlineLevel="0" collapsed="false">
      <c r="A11996" s="0" t="s">
        <v>28</v>
      </c>
      <c r="B11996" s="0" t="n">
        <v>574680</v>
      </c>
      <c r="C11996" s="0" t="n">
        <v>574816</v>
      </c>
      <c r="D11996" s="0" t="n">
        <f aca="false">C11996-B11996</f>
        <v>136</v>
      </c>
      <c r="E11996" s="0" t="s">
        <v>6</v>
      </c>
    </row>
    <row r="11997" customFormat="false" ht="12.8" hidden="false" customHeight="false" outlineLevel="0" collapsed="false">
      <c r="A11997" s="0" t="s">
        <v>28</v>
      </c>
      <c r="B11997" s="0" t="n">
        <v>574817</v>
      </c>
      <c r="C11997" s="0" t="n">
        <v>574904</v>
      </c>
      <c r="D11997" s="0" t="n">
        <f aca="false">C11997-B11997</f>
        <v>87</v>
      </c>
      <c r="E11997" s="0" t="s">
        <v>6</v>
      </c>
    </row>
    <row r="11998" customFormat="false" ht="12.8" hidden="false" customHeight="false" outlineLevel="0" collapsed="false">
      <c r="A11998" s="0" t="s">
        <v>28</v>
      </c>
      <c r="B11998" s="0" t="n">
        <v>574905</v>
      </c>
      <c r="C11998" s="0" t="n">
        <v>575192</v>
      </c>
      <c r="D11998" s="0" t="n">
        <f aca="false">C11998-B11998</f>
        <v>287</v>
      </c>
      <c r="E11998" s="0" t="s">
        <v>6</v>
      </c>
    </row>
    <row r="11999" customFormat="false" ht="12.8" hidden="false" customHeight="false" outlineLevel="0" collapsed="false">
      <c r="A11999" s="0" t="s">
        <v>28</v>
      </c>
      <c r="B11999" s="0" t="n">
        <v>575437</v>
      </c>
      <c r="C11999" s="0" t="n">
        <v>575777</v>
      </c>
      <c r="D11999" s="0" t="n">
        <f aca="false">C11999-B11999</f>
        <v>340</v>
      </c>
      <c r="E11999" s="0" t="s">
        <v>6</v>
      </c>
    </row>
    <row r="12000" customFormat="false" ht="12.8" hidden="false" customHeight="false" outlineLevel="0" collapsed="false">
      <c r="A12000" s="0" t="s">
        <v>28</v>
      </c>
      <c r="B12000" s="0" t="n">
        <v>576479</v>
      </c>
      <c r="C12000" s="0" t="n">
        <v>577044</v>
      </c>
      <c r="D12000" s="0" t="n">
        <f aca="false">C12000-B12000</f>
        <v>565</v>
      </c>
      <c r="E12000" s="0" t="s">
        <v>6</v>
      </c>
    </row>
    <row r="12001" customFormat="false" ht="12.8" hidden="false" customHeight="false" outlineLevel="0" collapsed="false">
      <c r="A12001" s="0" t="s">
        <v>28</v>
      </c>
      <c r="B12001" s="0" t="n">
        <v>577045</v>
      </c>
      <c r="C12001" s="0" t="n">
        <v>579250</v>
      </c>
      <c r="D12001" s="0" t="n">
        <f aca="false">C12001-B12001</f>
        <v>2205</v>
      </c>
      <c r="E12001" s="0" t="s">
        <v>7</v>
      </c>
    </row>
    <row r="12002" customFormat="false" ht="12.8" hidden="false" customHeight="false" outlineLevel="0" collapsed="false">
      <c r="A12002" s="0" t="s">
        <v>28</v>
      </c>
      <c r="B12002" s="0" t="n">
        <v>579252</v>
      </c>
      <c r="C12002" s="0" t="n">
        <v>579389</v>
      </c>
      <c r="D12002" s="0" t="n">
        <f aca="false">C12002-B12002</f>
        <v>137</v>
      </c>
      <c r="E12002" s="0" t="s">
        <v>6</v>
      </c>
    </row>
    <row r="12003" customFormat="false" ht="12.8" hidden="false" customHeight="false" outlineLevel="0" collapsed="false">
      <c r="A12003" s="0" t="s">
        <v>28</v>
      </c>
      <c r="B12003" s="0" t="n">
        <v>579389</v>
      </c>
      <c r="C12003" s="0" t="n">
        <v>579444</v>
      </c>
      <c r="D12003" s="0" t="n">
        <f aca="false">C12003-B12003</f>
        <v>55</v>
      </c>
      <c r="E12003" s="0" t="s">
        <v>6</v>
      </c>
    </row>
    <row r="12004" customFormat="false" ht="12.8" hidden="false" customHeight="false" outlineLevel="0" collapsed="false">
      <c r="A12004" s="0" t="s">
        <v>28</v>
      </c>
      <c r="B12004" s="0" t="n">
        <v>579445</v>
      </c>
      <c r="C12004" s="0" t="n">
        <v>579563</v>
      </c>
      <c r="D12004" s="0" t="n">
        <f aca="false">C12004-B12004</f>
        <v>118</v>
      </c>
      <c r="E12004" s="0" t="s">
        <v>6</v>
      </c>
    </row>
    <row r="12005" customFormat="false" ht="12.8" hidden="false" customHeight="false" outlineLevel="0" collapsed="false">
      <c r="A12005" s="0" t="s">
        <v>28</v>
      </c>
      <c r="B12005" s="0" t="n">
        <v>579564</v>
      </c>
      <c r="C12005" s="0" t="n">
        <v>579713</v>
      </c>
      <c r="D12005" s="0" t="n">
        <f aca="false">C12005-B12005</f>
        <v>149</v>
      </c>
      <c r="E12005" s="0" t="s">
        <v>6</v>
      </c>
    </row>
    <row r="12006" customFormat="false" ht="12.8" hidden="false" customHeight="false" outlineLevel="0" collapsed="false">
      <c r="A12006" s="0" t="s">
        <v>28</v>
      </c>
      <c r="B12006" s="0" t="n">
        <v>579714</v>
      </c>
      <c r="C12006" s="0" t="n">
        <v>579834</v>
      </c>
      <c r="D12006" s="0" t="n">
        <f aca="false">C12006-B12006</f>
        <v>120</v>
      </c>
      <c r="E12006" s="0" t="s">
        <v>6</v>
      </c>
    </row>
    <row r="12007" customFormat="false" ht="12.8" hidden="false" customHeight="false" outlineLevel="0" collapsed="false">
      <c r="A12007" s="0" t="s">
        <v>28</v>
      </c>
      <c r="B12007" s="0" t="n">
        <v>579835</v>
      </c>
      <c r="C12007" s="0" t="n">
        <v>579987</v>
      </c>
      <c r="D12007" s="0" t="n">
        <f aca="false">C12007-B12007</f>
        <v>152</v>
      </c>
      <c r="E12007" s="0" t="s">
        <v>6</v>
      </c>
    </row>
    <row r="12008" customFormat="false" ht="12.8" hidden="false" customHeight="false" outlineLevel="0" collapsed="false">
      <c r="A12008" s="0" t="s">
        <v>28</v>
      </c>
      <c r="B12008" s="0" t="n">
        <v>579987</v>
      </c>
      <c r="C12008" s="0" t="n">
        <v>580129</v>
      </c>
      <c r="D12008" s="0" t="n">
        <f aca="false">C12008-B12008</f>
        <v>142</v>
      </c>
      <c r="E12008" s="0" t="s">
        <v>6</v>
      </c>
    </row>
    <row r="12009" customFormat="false" ht="12.8" hidden="false" customHeight="false" outlineLevel="0" collapsed="false">
      <c r="A12009" s="0" t="s">
        <v>28</v>
      </c>
      <c r="B12009" s="0" t="n">
        <v>580129</v>
      </c>
      <c r="C12009" s="0" t="n">
        <v>580351</v>
      </c>
      <c r="D12009" s="0" t="n">
        <f aca="false">C12009-B12009</f>
        <v>222</v>
      </c>
      <c r="E12009" s="0" t="s">
        <v>6</v>
      </c>
    </row>
    <row r="12010" customFormat="false" ht="12.8" hidden="false" customHeight="false" outlineLevel="0" collapsed="false">
      <c r="A12010" s="0" t="s">
        <v>28</v>
      </c>
      <c r="B12010" s="0" t="n">
        <v>580403</v>
      </c>
      <c r="C12010" s="0" t="n">
        <v>580664</v>
      </c>
      <c r="D12010" s="0" t="n">
        <f aca="false">C12010-B12010</f>
        <v>261</v>
      </c>
      <c r="E12010" s="0" t="s">
        <v>6</v>
      </c>
    </row>
    <row r="12011" customFormat="false" ht="12.8" hidden="false" customHeight="false" outlineLevel="0" collapsed="false">
      <c r="A12011" s="0" t="s">
        <v>28</v>
      </c>
      <c r="B12011" s="0" t="n">
        <v>580665</v>
      </c>
      <c r="C12011" s="0" t="n">
        <v>580760</v>
      </c>
      <c r="D12011" s="0" t="n">
        <f aca="false">C12011-B12011</f>
        <v>95</v>
      </c>
      <c r="E12011" s="0" t="s">
        <v>6</v>
      </c>
    </row>
    <row r="12012" customFormat="false" ht="12.8" hidden="false" customHeight="false" outlineLevel="0" collapsed="false">
      <c r="A12012" s="0" t="s">
        <v>28</v>
      </c>
      <c r="B12012" s="0" t="n">
        <v>580846</v>
      </c>
      <c r="C12012" s="0" t="n">
        <v>580959</v>
      </c>
      <c r="D12012" s="0" t="n">
        <f aca="false">C12012-B12012</f>
        <v>113</v>
      </c>
      <c r="E12012" s="0" t="s">
        <v>6</v>
      </c>
    </row>
    <row r="12013" customFormat="false" ht="12.8" hidden="false" customHeight="false" outlineLevel="0" collapsed="false">
      <c r="A12013" s="0" t="s">
        <v>28</v>
      </c>
      <c r="B12013" s="0" t="n">
        <v>582582</v>
      </c>
      <c r="C12013" s="0" t="n">
        <v>582725</v>
      </c>
      <c r="D12013" s="0" t="n">
        <f aca="false">C12013-B12013</f>
        <v>143</v>
      </c>
      <c r="E12013" s="0" t="s">
        <v>7</v>
      </c>
    </row>
    <row r="12014" customFormat="false" ht="12.8" hidden="false" customHeight="false" outlineLevel="0" collapsed="false">
      <c r="A12014" s="0" t="s">
        <v>28</v>
      </c>
      <c r="B12014" s="0" t="n">
        <v>582725</v>
      </c>
      <c r="C12014" s="0" t="n">
        <v>583029</v>
      </c>
      <c r="D12014" s="0" t="n">
        <f aca="false">C12014-B12014</f>
        <v>304</v>
      </c>
      <c r="E12014" s="0" t="s">
        <v>6</v>
      </c>
    </row>
    <row r="12015" customFormat="false" ht="12.8" hidden="false" customHeight="false" outlineLevel="0" collapsed="false">
      <c r="A12015" s="0" t="s">
        <v>28</v>
      </c>
      <c r="B12015" s="0" t="n">
        <v>583030</v>
      </c>
      <c r="C12015" s="0" t="n">
        <v>583265</v>
      </c>
      <c r="D12015" s="0" t="n">
        <f aca="false">C12015-B12015</f>
        <v>235</v>
      </c>
      <c r="E12015" s="0" t="s">
        <v>6</v>
      </c>
    </row>
    <row r="12016" customFormat="false" ht="12.8" hidden="false" customHeight="false" outlineLevel="0" collapsed="false">
      <c r="A12016" s="0" t="s">
        <v>28</v>
      </c>
      <c r="B12016" s="0" t="n">
        <v>583266</v>
      </c>
      <c r="C12016" s="0" t="n">
        <v>583472</v>
      </c>
      <c r="D12016" s="0" t="n">
        <f aca="false">C12016-B12016</f>
        <v>206</v>
      </c>
      <c r="E12016" s="0" t="s">
        <v>6</v>
      </c>
    </row>
    <row r="12017" customFormat="false" ht="12.8" hidden="false" customHeight="false" outlineLevel="0" collapsed="false">
      <c r="A12017" s="0" t="s">
        <v>28</v>
      </c>
      <c r="B12017" s="0" t="n">
        <v>583473</v>
      </c>
      <c r="C12017" s="0" t="n">
        <v>584247</v>
      </c>
      <c r="D12017" s="0" t="n">
        <f aca="false">C12017-B12017</f>
        <v>774</v>
      </c>
      <c r="E12017" s="0" t="s">
        <v>7</v>
      </c>
    </row>
    <row r="12018" customFormat="false" ht="12.8" hidden="false" customHeight="false" outlineLevel="0" collapsed="false">
      <c r="A12018" s="0" t="s">
        <v>28</v>
      </c>
      <c r="B12018" s="0" t="n">
        <v>584248</v>
      </c>
      <c r="C12018" s="0" t="n">
        <v>584759</v>
      </c>
      <c r="D12018" s="0" t="n">
        <f aca="false">C12018-B12018</f>
        <v>511</v>
      </c>
      <c r="E12018" s="0" t="s">
        <v>6</v>
      </c>
    </row>
    <row r="12019" customFormat="false" ht="12.8" hidden="false" customHeight="false" outlineLevel="0" collapsed="false">
      <c r="A12019" s="0" t="s">
        <v>28</v>
      </c>
      <c r="B12019" s="0" t="n">
        <v>584760</v>
      </c>
      <c r="C12019" s="0" t="n">
        <v>586450</v>
      </c>
      <c r="D12019" s="0" t="n">
        <f aca="false">C12019-B12019</f>
        <v>1690</v>
      </c>
      <c r="E12019" s="0" t="s">
        <v>7</v>
      </c>
    </row>
    <row r="12020" customFormat="false" ht="12.8" hidden="false" customHeight="false" outlineLevel="0" collapsed="false">
      <c r="A12020" s="0" t="s">
        <v>28</v>
      </c>
      <c r="B12020" s="0" t="n">
        <v>586451</v>
      </c>
      <c r="C12020" s="0" t="n">
        <v>586537</v>
      </c>
      <c r="D12020" s="0" t="n">
        <f aca="false">C12020-B12020</f>
        <v>86</v>
      </c>
      <c r="E12020" s="0" t="s">
        <v>6</v>
      </c>
    </row>
    <row r="12021" customFormat="false" ht="12.8" hidden="false" customHeight="false" outlineLevel="0" collapsed="false">
      <c r="A12021" s="0" t="s">
        <v>28</v>
      </c>
      <c r="B12021" s="0" t="n">
        <v>586538</v>
      </c>
      <c r="C12021" s="0" t="n">
        <v>586644</v>
      </c>
      <c r="D12021" s="0" t="n">
        <f aca="false">C12021-B12021</f>
        <v>106</v>
      </c>
      <c r="E12021" s="0" t="s">
        <v>6</v>
      </c>
    </row>
    <row r="12022" customFormat="false" ht="12.8" hidden="false" customHeight="false" outlineLevel="0" collapsed="false">
      <c r="A12022" s="0" t="s">
        <v>28</v>
      </c>
      <c r="B12022" s="0" t="n">
        <v>586645</v>
      </c>
      <c r="C12022" s="0" t="n">
        <v>586719</v>
      </c>
      <c r="D12022" s="0" t="n">
        <f aca="false">C12022-B12022</f>
        <v>74</v>
      </c>
      <c r="E12022" s="0" t="s">
        <v>6</v>
      </c>
    </row>
    <row r="12023" customFormat="false" ht="12.8" hidden="false" customHeight="false" outlineLevel="0" collapsed="false">
      <c r="A12023" s="0" t="s">
        <v>28</v>
      </c>
      <c r="B12023" s="0" t="n">
        <v>586720</v>
      </c>
      <c r="C12023" s="0" t="n">
        <v>586786</v>
      </c>
      <c r="D12023" s="0" t="n">
        <f aca="false">C12023-B12023</f>
        <v>66</v>
      </c>
      <c r="E12023" s="0" t="s">
        <v>6</v>
      </c>
    </row>
    <row r="12024" customFormat="false" ht="12.8" hidden="false" customHeight="false" outlineLevel="0" collapsed="false">
      <c r="A12024" s="0" t="s">
        <v>28</v>
      </c>
      <c r="B12024" s="0" t="n">
        <v>586787</v>
      </c>
      <c r="C12024" s="0" t="n">
        <v>587109</v>
      </c>
      <c r="D12024" s="0" t="n">
        <f aca="false">C12024-B12024</f>
        <v>322</v>
      </c>
      <c r="E12024" s="0" t="s">
        <v>6</v>
      </c>
    </row>
    <row r="12025" customFormat="false" ht="12.8" hidden="false" customHeight="false" outlineLevel="0" collapsed="false">
      <c r="A12025" s="0" t="s">
        <v>28</v>
      </c>
      <c r="B12025" s="0" t="n">
        <v>598988</v>
      </c>
      <c r="C12025" s="0" t="n">
        <v>599411</v>
      </c>
      <c r="D12025" s="0" t="n">
        <f aca="false">C12025-B12025</f>
        <v>423</v>
      </c>
      <c r="E12025" s="0" t="s">
        <v>6</v>
      </c>
    </row>
    <row r="12026" customFormat="false" ht="12.8" hidden="false" customHeight="false" outlineLevel="0" collapsed="false">
      <c r="A12026" s="0" t="s">
        <v>28</v>
      </c>
      <c r="B12026" s="0" t="n">
        <v>599412</v>
      </c>
      <c r="C12026" s="0" t="n">
        <v>601107</v>
      </c>
      <c r="D12026" s="0" t="n">
        <f aca="false">C12026-B12026</f>
        <v>1695</v>
      </c>
      <c r="E12026" s="0" t="s">
        <v>7</v>
      </c>
    </row>
    <row r="12027" customFormat="false" ht="12.8" hidden="false" customHeight="false" outlineLevel="0" collapsed="false">
      <c r="A12027" s="0" t="s">
        <v>28</v>
      </c>
      <c r="B12027" s="0" t="n">
        <v>601108</v>
      </c>
      <c r="C12027" s="0" t="n">
        <v>601199</v>
      </c>
      <c r="D12027" s="0" t="n">
        <f aca="false">C12027-B12027</f>
        <v>91</v>
      </c>
      <c r="E12027" s="0" t="s">
        <v>6</v>
      </c>
    </row>
    <row r="12028" customFormat="false" ht="12.8" hidden="false" customHeight="false" outlineLevel="0" collapsed="false">
      <c r="A12028" s="0" t="s">
        <v>28</v>
      </c>
      <c r="B12028" s="0" t="n">
        <v>601200</v>
      </c>
      <c r="C12028" s="0" t="n">
        <v>601255</v>
      </c>
      <c r="D12028" s="0" t="n">
        <f aca="false">C12028-B12028</f>
        <v>55</v>
      </c>
      <c r="E12028" s="0" t="s">
        <v>6</v>
      </c>
    </row>
    <row r="12029" customFormat="false" ht="12.8" hidden="false" customHeight="false" outlineLevel="0" collapsed="false">
      <c r="A12029" s="0" t="s">
        <v>28</v>
      </c>
      <c r="B12029" s="0" t="n">
        <v>601256</v>
      </c>
      <c r="C12029" s="0" t="n">
        <v>601385</v>
      </c>
      <c r="D12029" s="0" t="n">
        <f aca="false">C12029-B12029</f>
        <v>129</v>
      </c>
      <c r="E12029" s="0" t="s">
        <v>6</v>
      </c>
    </row>
    <row r="12030" customFormat="false" ht="12.8" hidden="false" customHeight="false" outlineLevel="0" collapsed="false">
      <c r="A12030" s="0" t="s">
        <v>28</v>
      </c>
      <c r="B12030" s="0" t="n">
        <v>601386</v>
      </c>
      <c r="C12030" s="0" t="n">
        <v>601478</v>
      </c>
      <c r="D12030" s="0" t="n">
        <f aca="false">C12030-B12030</f>
        <v>92</v>
      </c>
      <c r="E12030" s="0" t="s">
        <v>6</v>
      </c>
    </row>
    <row r="12031" customFormat="false" ht="12.8" hidden="false" customHeight="false" outlineLevel="0" collapsed="false">
      <c r="A12031" s="0" t="s">
        <v>28</v>
      </c>
      <c r="B12031" s="0" t="n">
        <v>601478</v>
      </c>
      <c r="C12031" s="0" t="n">
        <v>601550</v>
      </c>
      <c r="D12031" s="0" t="n">
        <f aca="false">C12031-B12031</f>
        <v>72</v>
      </c>
      <c r="E12031" s="0" t="s">
        <v>6</v>
      </c>
    </row>
    <row r="12032" customFormat="false" ht="12.8" hidden="false" customHeight="false" outlineLevel="0" collapsed="false">
      <c r="A12032" s="0" t="s">
        <v>28</v>
      </c>
      <c r="B12032" s="0" t="n">
        <v>601551</v>
      </c>
      <c r="C12032" s="0" t="n">
        <v>601592</v>
      </c>
      <c r="D12032" s="0" t="n">
        <f aca="false">C12032-B12032</f>
        <v>41</v>
      </c>
      <c r="E12032" s="0" t="s">
        <v>6</v>
      </c>
    </row>
    <row r="12033" customFormat="false" ht="12.8" hidden="false" customHeight="false" outlineLevel="0" collapsed="false">
      <c r="A12033" s="0" t="s">
        <v>28</v>
      </c>
      <c r="B12033" s="0" t="n">
        <v>601593</v>
      </c>
      <c r="C12033" s="0" t="n">
        <v>601815</v>
      </c>
      <c r="D12033" s="0" t="n">
        <f aca="false">C12033-B12033</f>
        <v>222</v>
      </c>
      <c r="E12033" s="0" t="s">
        <v>6</v>
      </c>
    </row>
    <row r="12034" customFormat="false" ht="12.8" hidden="false" customHeight="false" outlineLevel="0" collapsed="false">
      <c r="A12034" s="0" t="s">
        <v>28</v>
      </c>
      <c r="B12034" s="0" t="n">
        <v>601816</v>
      </c>
      <c r="C12034" s="0" t="n">
        <v>601846</v>
      </c>
      <c r="D12034" s="0" t="n">
        <f aca="false">C12034-B12034</f>
        <v>30</v>
      </c>
      <c r="E12034" s="0" t="s">
        <v>6</v>
      </c>
    </row>
    <row r="12035" customFormat="false" ht="12.8" hidden="false" customHeight="false" outlineLevel="0" collapsed="false">
      <c r="A12035" s="0" t="s">
        <v>28</v>
      </c>
      <c r="B12035" s="0" t="n">
        <v>601847</v>
      </c>
      <c r="C12035" s="0" t="n">
        <v>602011</v>
      </c>
      <c r="D12035" s="0" t="n">
        <f aca="false">C12035-B12035</f>
        <v>164</v>
      </c>
      <c r="E12035" s="0" t="s">
        <v>6</v>
      </c>
    </row>
    <row r="12036" customFormat="false" ht="12.8" hidden="false" customHeight="false" outlineLevel="0" collapsed="false">
      <c r="A12036" s="0" t="s">
        <v>28</v>
      </c>
      <c r="B12036" s="0" t="n">
        <v>602012</v>
      </c>
      <c r="C12036" s="0" t="n">
        <v>602751</v>
      </c>
      <c r="D12036" s="0" t="n">
        <f aca="false">C12036-B12036</f>
        <v>739</v>
      </c>
      <c r="E12036" s="0" t="s">
        <v>7</v>
      </c>
    </row>
    <row r="12037" customFormat="false" ht="12.8" hidden="false" customHeight="false" outlineLevel="0" collapsed="false">
      <c r="A12037" s="0" t="s">
        <v>28</v>
      </c>
      <c r="B12037" s="0" t="n">
        <v>602752</v>
      </c>
      <c r="C12037" s="0" t="n">
        <v>603979</v>
      </c>
      <c r="D12037" s="0" t="n">
        <f aca="false">C12037-B12037</f>
        <v>1227</v>
      </c>
      <c r="E12037" s="0" t="s">
        <v>7</v>
      </c>
    </row>
    <row r="12038" customFormat="false" ht="12.8" hidden="false" customHeight="false" outlineLevel="0" collapsed="false">
      <c r="A12038" s="0" t="s">
        <v>28</v>
      </c>
      <c r="B12038" s="0" t="n">
        <v>603979</v>
      </c>
      <c r="C12038" s="0" t="n">
        <v>604103</v>
      </c>
      <c r="D12038" s="0" t="n">
        <f aca="false">C12038-B12038</f>
        <v>124</v>
      </c>
      <c r="E12038" s="0" t="s">
        <v>6</v>
      </c>
    </row>
    <row r="12039" customFormat="false" ht="12.8" hidden="false" customHeight="false" outlineLevel="0" collapsed="false">
      <c r="A12039" s="0" t="s">
        <v>28</v>
      </c>
      <c r="B12039" s="0" t="n">
        <v>604103</v>
      </c>
      <c r="C12039" s="0" t="n">
        <v>604249</v>
      </c>
      <c r="D12039" s="0" t="n">
        <f aca="false">C12039-B12039</f>
        <v>146</v>
      </c>
      <c r="E12039" s="0" t="s">
        <v>6</v>
      </c>
    </row>
    <row r="12040" customFormat="false" ht="12.8" hidden="false" customHeight="false" outlineLevel="0" collapsed="false">
      <c r="A12040" s="0" t="s">
        <v>28</v>
      </c>
      <c r="B12040" s="0" t="n">
        <v>604421</v>
      </c>
      <c r="C12040" s="0" t="n">
        <v>604705</v>
      </c>
      <c r="D12040" s="0" t="n">
        <f aca="false">C12040-B12040</f>
        <v>284</v>
      </c>
      <c r="E12040" s="0" t="s">
        <v>6</v>
      </c>
    </row>
    <row r="12041" customFormat="false" ht="12.8" hidden="false" customHeight="false" outlineLevel="0" collapsed="false">
      <c r="A12041" s="0" t="s">
        <v>28</v>
      </c>
      <c r="B12041" s="0" t="n">
        <v>604706</v>
      </c>
      <c r="C12041" s="0" t="n">
        <v>604966</v>
      </c>
      <c r="D12041" s="0" t="n">
        <f aca="false">C12041-B12041</f>
        <v>260</v>
      </c>
      <c r="E12041" s="0" t="s">
        <v>6</v>
      </c>
    </row>
    <row r="12042" customFormat="false" ht="12.8" hidden="false" customHeight="false" outlineLevel="0" collapsed="false">
      <c r="A12042" s="0" t="s">
        <v>28</v>
      </c>
      <c r="B12042" s="0" t="n">
        <v>604968</v>
      </c>
      <c r="C12042" s="0" t="n">
        <v>605831</v>
      </c>
      <c r="D12042" s="0" t="n">
        <f aca="false">C12042-B12042</f>
        <v>863</v>
      </c>
      <c r="E12042" s="0" t="s">
        <v>7</v>
      </c>
    </row>
    <row r="12043" customFormat="false" ht="12.8" hidden="false" customHeight="false" outlineLevel="0" collapsed="false">
      <c r="A12043" s="0" t="s">
        <v>28</v>
      </c>
      <c r="B12043" s="0" t="n">
        <v>605832</v>
      </c>
      <c r="C12043" s="0" t="n">
        <v>606201</v>
      </c>
      <c r="D12043" s="0" t="n">
        <f aca="false">C12043-B12043</f>
        <v>369</v>
      </c>
      <c r="E12043" s="0" t="s">
        <v>6</v>
      </c>
    </row>
    <row r="12044" customFormat="false" ht="12.8" hidden="false" customHeight="false" outlineLevel="0" collapsed="false">
      <c r="A12044" s="0" t="s">
        <v>28</v>
      </c>
      <c r="B12044" s="0" t="n">
        <v>606236</v>
      </c>
      <c r="C12044" s="0" t="n">
        <v>606361</v>
      </c>
      <c r="D12044" s="0" t="n">
        <f aca="false">C12044-B12044</f>
        <v>125</v>
      </c>
      <c r="E12044" s="0" t="s">
        <v>6</v>
      </c>
    </row>
    <row r="12045" customFormat="false" ht="12.8" hidden="false" customHeight="false" outlineLevel="0" collapsed="false">
      <c r="A12045" s="0" t="s">
        <v>28</v>
      </c>
      <c r="B12045" s="0" t="n">
        <v>606362</v>
      </c>
      <c r="C12045" s="0" t="n">
        <v>606544</v>
      </c>
      <c r="D12045" s="0" t="n">
        <f aca="false">C12045-B12045</f>
        <v>182</v>
      </c>
      <c r="E12045" s="0" t="s">
        <v>6</v>
      </c>
    </row>
    <row r="12046" customFormat="false" ht="12.8" hidden="false" customHeight="false" outlineLevel="0" collapsed="false">
      <c r="A12046" s="0" t="s">
        <v>28</v>
      </c>
      <c r="B12046" s="0" t="n">
        <v>606545</v>
      </c>
      <c r="C12046" s="0" t="n">
        <v>606599</v>
      </c>
      <c r="D12046" s="0" t="n">
        <f aca="false">C12046-B12046</f>
        <v>54</v>
      </c>
      <c r="E12046" s="0" t="s">
        <v>6</v>
      </c>
    </row>
    <row r="12047" customFormat="false" ht="12.8" hidden="false" customHeight="false" outlineLevel="0" collapsed="false">
      <c r="A12047" s="0" t="s">
        <v>28</v>
      </c>
      <c r="B12047" s="0" t="n">
        <v>606600</v>
      </c>
      <c r="C12047" s="0" t="n">
        <v>606701</v>
      </c>
      <c r="D12047" s="0" t="n">
        <f aca="false">C12047-B12047</f>
        <v>101</v>
      </c>
      <c r="E12047" s="0" t="s">
        <v>6</v>
      </c>
    </row>
    <row r="12048" customFormat="false" ht="12.8" hidden="false" customHeight="false" outlineLevel="0" collapsed="false">
      <c r="A12048" s="0" t="s">
        <v>28</v>
      </c>
      <c r="B12048" s="0" t="n">
        <v>606702</v>
      </c>
      <c r="C12048" s="0" t="n">
        <v>606745</v>
      </c>
      <c r="D12048" s="0" t="n">
        <f aca="false">C12048-B12048</f>
        <v>43</v>
      </c>
      <c r="E12048" s="0" t="s">
        <v>6</v>
      </c>
    </row>
    <row r="12049" customFormat="false" ht="12.8" hidden="false" customHeight="false" outlineLevel="0" collapsed="false">
      <c r="A12049" s="0" t="s">
        <v>28</v>
      </c>
      <c r="B12049" s="0" t="n">
        <v>606746</v>
      </c>
      <c r="C12049" s="0" t="n">
        <v>606911</v>
      </c>
      <c r="D12049" s="0" t="n">
        <f aca="false">C12049-B12049</f>
        <v>165</v>
      </c>
      <c r="E12049" s="0" t="s">
        <v>6</v>
      </c>
    </row>
    <row r="12050" customFormat="false" ht="12.8" hidden="false" customHeight="false" outlineLevel="0" collapsed="false">
      <c r="A12050" s="0" t="s">
        <v>28</v>
      </c>
      <c r="B12050" s="0" t="n">
        <v>606911</v>
      </c>
      <c r="C12050" s="0" t="n">
        <v>607125</v>
      </c>
      <c r="D12050" s="0" t="n">
        <f aca="false">C12050-B12050</f>
        <v>214</v>
      </c>
      <c r="E12050" s="0" t="s">
        <v>6</v>
      </c>
    </row>
    <row r="12051" customFormat="false" ht="12.8" hidden="false" customHeight="false" outlineLevel="0" collapsed="false">
      <c r="A12051" s="0" t="s">
        <v>28</v>
      </c>
      <c r="B12051" s="0" t="n">
        <v>607126</v>
      </c>
      <c r="C12051" s="0" t="n">
        <v>607573</v>
      </c>
      <c r="D12051" s="0" t="n">
        <f aca="false">C12051-B12051</f>
        <v>447</v>
      </c>
      <c r="E12051" s="0" t="s">
        <v>7</v>
      </c>
    </row>
    <row r="12052" customFormat="false" ht="12.8" hidden="false" customHeight="false" outlineLevel="0" collapsed="false">
      <c r="A12052" s="0" t="s">
        <v>28</v>
      </c>
      <c r="B12052" s="0" t="n">
        <v>608490</v>
      </c>
      <c r="C12052" s="0" t="n">
        <v>608998</v>
      </c>
      <c r="D12052" s="0" t="n">
        <f aca="false">C12052-B12052</f>
        <v>508</v>
      </c>
      <c r="E12052" s="0" t="s">
        <v>6</v>
      </c>
    </row>
    <row r="12053" customFormat="false" ht="12.8" hidden="false" customHeight="false" outlineLevel="0" collapsed="false">
      <c r="A12053" s="0" t="s">
        <v>28</v>
      </c>
      <c r="B12053" s="0" t="n">
        <v>608999</v>
      </c>
      <c r="C12053" s="0" t="n">
        <v>613224</v>
      </c>
      <c r="D12053" s="0" t="n">
        <f aca="false">C12053-B12053</f>
        <v>4225</v>
      </c>
      <c r="E12053" s="0" t="s">
        <v>7</v>
      </c>
    </row>
    <row r="12054" customFormat="false" ht="12.8" hidden="false" customHeight="false" outlineLevel="0" collapsed="false">
      <c r="A12054" s="0" t="s">
        <v>28</v>
      </c>
      <c r="B12054" s="0" t="n">
        <v>613225</v>
      </c>
      <c r="C12054" s="0" t="n">
        <v>613299</v>
      </c>
      <c r="D12054" s="0" t="n">
        <f aca="false">C12054-B12054</f>
        <v>74</v>
      </c>
      <c r="E12054" s="0" t="s">
        <v>6</v>
      </c>
    </row>
    <row r="12055" customFormat="false" ht="12.8" hidden="false" customHeight="false" outlineLevel="0" collapsed="false">
      <c r="A12055" s="0" t="s">
        <v>28</v>
      </c>
      <c r="B12055" s="0" t="n">
        <v>613300</v>
      </c>
      <c r="C12055" s="0" t="n">
        <v>613458</v>
      </c>
      <c r="D12055" s="0" t="n">
        <f aca="false">C12055-B12055</f>
        <v>158</v>
      </c>
      <c r="E12055" s="0" t="s">
        <v>6</v>
      </c>
    </row>
    <row r="12056" customFormat="false" ht="12.8" hidden="false" customHeight="false" outlineLevel="0" collapsed="false">
      <c r="A12056" s="0" t="s">
        <v>28</v>
      </c>
      <c r="B12056" s="0" t="n">
        <v>613459</v>
      </c>
      <c r="C12056" s="0" t="n">
        <v>613505</v>
      </c>
      <c r="D12056" s="0" t="n">
        <f aca="false">C12056-B12056</f>
        <v>46</v>
      </c>
      <c r="E12056" s="0" t="s">
        <v>6</v>
      </c>
    </row>
    <row r="12057" customFormat="false" ht="12.8" hidden="false" customHeight="false" outlineLevel="0" collapsed="false">
      <c r="A12057" s="0" t="s">
        <v>28</v>
      </c>
      <c r="B12057" s="0" t="n">
        <v>613506</v>
      </c>
      <c r="C12057" s="0" t="n">
        <v>613680</v>
      </c>
      <c r="D12057" s="0" t="n">
        <f aca="false">C12057-B12057</f>
        <v>174</v>
      </c>
      <c r="E12057" s="0" t="s">
        <v>6</v>
      </c>
    </row>
    <row r="12058" customFormat="false" ht="12.8" hidden="false" customHeight="false" outlineLevel="0" collapsed="false">
      <c r="A12058" s="0" t="s">
        <v>28</v>
      </c>
      <c r="B12058" s="0" t="n">
        <v>613680</v>
      </c>
      <c r="C12058" s="0" t="n">
        <v>613783</v>
      </c>
      <c r="D12058" s="0" t="n">
        <f aca="false">C12058-B12058</f>
        <v>103</v>
      </c>
      <c r="E12058" s="0" t="s">
        <v>6</v>
      </c>
    </row>
    <row r="12059" customFormat="false" ht="12.8" hidden="false" customHeight="false" outlineLevel="0" collapsed="false">
      <c r="A12059" s="0" t="s">
        <v>28</v>
      </c>
      <c r="B12059" s="0" t="n">
        <v>613784</v>
      </c>
      <c r="C12059" s="0" t="n">
        <v>613837</v>
      </c>
      <c r="D12059" s="0" t="n">
        <f aca="false">C12059-B12059</f>
        <v>53</v>
      </c>
      <c r="E12059" s="0" t="s">
        <v>6</v>
      </c>
    </row>
    <row r="12060" customFormat="false" ht="12.8" hidden="false" customHeight="false" outlineLevel="0" collapsed="false">
      <c r="A12060" s="0" t="s">
        <v>28</v>
      </c>
      <c r="B12060" s="0" t="n">
        <v>613837</v>
      </c>
      <c r="C12060" s="0" t="n">
        <v>613957</v>
      </c>
      <c r="D12060" s="0" t="n">
        <f aca="false">C12060-B12060</f>
        <v>120</v>
      </c>
      <c r="E12060" s="0" t="s">
        <v>6</v>
      </c>
    </row>
    <row r="12061" customFormat="false" ht="12.8" hidden="false" customHeight="false" outlineLevel="0" collapsed="false">
      <c r="A12061" s="0" t="s">
        <v>28</v>
      </c>
      <c r="B12061" s="0" t="n">
        <v>613958</v>
      </c>
      <c r="C12061" s="0" t="n">
        <v>614167</v>
      </c>
      <c r="D12061" s="0" t="n">
        <f aca="false">C12061-B12061</f>
        <v>209</v>
      </c>
      <c r="E12061" s="0" t="s">
        <v>6</v>
      </c>
    </row>
    <row r="12062" customFormat="false" ht="12.8" hidden="false" customHeight="false" outlineLevel="0" collapsed="false">
      <c r="A12062" s="0" t="s">
        <v>28</v>
      </c>
      <c r="B12062" s="0" t="n">
        <v>614168</v>
      </c>
      <c r="C12062" s="0" t="n">
        <v>614387</v>
      </c>
      <c r="D12062" s="0" t="n">
        <f aca="false">C12062-B12062</f>
        <v>219</v>
      </c>
      <c r="E12062" s="0" t="s">
        <v>6</v>
      </c>
    </row>
    <row r="12063" customFormat="false" ht="12.8" hidden="false" customHeight="false" outlineLevel="0" collapsed="false">
      <c r="A12063" s="0" t="s">
        <v>28</v>
      </c>
      <c r="B12063" s="0" t="n">
        <v>614388</v>
      </c>
      <c r="C12063" s="0" t="n">
        <v>614598</v>
      </c>
      <c r="D12063" s="0" t="n">
        <f aca="false">C12063-B12063</f>
        <v>210</v>
      </c>
      <c r="E12063" s="0" t="s">
        <v>6</v>
      </c>
    </row>
    <row r="12064" customFormat="false" ht="12.8" hidden="false" customHeight="false" outlineLevel="0" collapsed="false">
      <c r="A12064" s="0" t="s">
        <v>28</v>
      </c>
      <c r="B12064" s="0" t="n">
        <v>614598</v>
      </c>
      <c r="C12064" s="0" t="n">
        <v>614677</v>
      </c>
      <c r="D12064" s="0" t="n">
        <f aca="false">C12064-B12064</f>
        <v>79</v>
      </c>
      <c r="E12064" s="0" t="s">
        <v>6</v>
      </c>
    </row>
    <row r="12065" customFormat="false" ht="12.8" hidden="false" customHeight="false" outlineLevel="0" collapsed="false">
      <c r="A12065" s="0" t="s">
        <v>28</v>
      </c>
      <c r="B12065" s="0" t="n">
        <v>614678</v>
      </c>
      <c r="C12065" s="0" t="n">
        <v>614827</v>
      </c>
      <c r="D12065" s="0" t="n">
        <f aca="false">C12065-B12065</f>
        <v>149</v>
      </c>
      <c r="E12065" s="0" t="s">
        <v>6</v>
      </c>
    </row>
    <row r="12066" customFormat="false" ht="12.8" hidden="false" customHeight="false" outlineLevel="0" collapsed="false">
      <c r="A12066" s="0" t="s">
        <v>28</v>
      </c>
      <c r="B12066" s="0" t="n">
        <v>614828</v>
      </c>
      <c r="C12066" s="0" t="n">
        <v>614893</v>
      </c>
      <c r="D12066" s="0" t="n">
        <f aca="false">C12066-B12066</f>
        <v>65</v>
      </c>
      <c r="E12066" s="0" t="s">
        <v>6</v>
      </c>
    </row>
    <row r="12067" customFormat="false" ht="12.8" hidden="false" customHeight="false" outlineLevel="0" collapsed="false">
      <c r="A12067" s="0" t="s">
        <v>28</v>
      </c>
      <c r="B12067" s="0" t="n">
        <v>614894</v>
      </c>
      <c r="C12067" s="0" t="n">
        <v>615138</v>
      </c>
      <c r="D12067" s="0" t="n">
        <f aca="false">C12067-B12067</f>
        <v>244</v>
      </c>
      <c r="E12067" s="0" t="s">
        <v>6</v>
      </c>
    </row>
    <row r="12068" customFormat="false" ht="12.8" hidden="false" customHeight="false" outlineLevel="0" collapsed="false">
      <c r="A12068" s="0" t="s">
        <v>28</v>
      </c>
      <c r="B12068" s="0" t="n">
        <v>615139</v>
      </c>
      <c r="C12068" s="0" t="n">
        <v>615265</v>
      </c>
      <c r="D12068" s="0" t="n">
        <f aca="false">C12068-B12068</f>
        <v>126</v>
      </c>
      <c r="E12068" s="0" t="s">
        <v>6</v>
      </c>
    </row>
    <row r="12069" customFormat="false" ht="12.8" hidden="false" customHeight="false" outlineLevel="0" collapsed="false">
      <c r="A12069" s="0" t="s">
        <v>28</v>
      </c>
      <c r="B12069" s="0" t="n">
        <v>615941</v>
      </c>
      <c r="C12069" s="0" t="n">
        <v>616446</v>
      </c>
      <c r="D12069" s="0" t="n">
        <f aca="false">C12069-B12069</f>
        <v>505</v>
      </c>
      <c r="E12069" s="0" t="s">
        <v>6</v>
      </c>
    </row>
    <row r="12070" customFormat="false" ht="12.8" hidden="false" customHeight="false" outlineLevel="0" collapsed="false">
      <c r="A12070" s="0" t="s">
        <v>28</v>
      </c>
      <c r="B12070" s="0" t="n">
        <v>617053</v>
      </c>
      <c r="C12070" s="0" t="n">
        <v>617204</v>
      </c>
      <c r="D12070" s="0" t="n">
        <f aca="false">C12070-B12070</f>
        <v>151</v>
      </c>
      <c r="E12070" s="0" t="s">
        <v>6</v>
      </c>
    </row>
    <row r="12071" customFormat="false" ht="12.8" hidden="false" customHeight="false" outlineLevel="0" collapsed="false">
      <c r="A12071" s="0" t="s">
        <v>28</v>
      </c>
      <c r="B12071" s="0" t="n">
        <v>617205</v>
      </c>
      <c r="C12071" s="0" t="n">
        <v>617434</v>
      </c>
      <c r="D12071" s="0" t="n">
        <f aca="false">C12071-B12071</f>
        <v>229</v>
      </c>
      <c r="E12071" s="0" t="s">
        <v>6</v>
      </c>
    </row>
    <row r="12072" customFormat="false" ht="12.8" hidden="false" customHeight="false" outlineLevel="0" collapsed="false">
      <c r="A12072" s="0" t="s">
        <v>28</v>
      </c>
      <c r="B12072" s="0" t="n">
        <v>617435</v>
      </c>
      <c r="C12072" s="0" t="n">
        <v>617520</v>
      </c>
      <c r="D12072" s="0" t="n">
        <f aca="false">C12072-B12072</f>
        <v>85</v>
      </c>
      <c r="E12072" s="0" t="s">
        <v>6</v>
      </c>
    </row>
    <row r="12073" customFormat="false" ht="12.8" hidden="false" customHeight="false" outlineLevel="0" collapsed="false">
      <c r="A12073" s="0" t="s">
        <v>28</v>
      </c>
      <c r="B12073" s="0" t="n">
        <v>617521</v>
      </c>
      <c r="C12073" s="0" t="n">
        <v>619017</v>
      </c>
      <c r="D12073" s="0" t="n">
        <f aca="false">C12073-B12073</f>
        <v>1496</v>
      </c>
      <c r="E12073" s="0" t="s">
        <v>7</v>
      </c>
    </row>
    <row r="12074" customFormat="false" ht="12.8" hidden="false" customHeight="false" outlineLevel="0" collapsed="false">
      <c r="A12074" s="0" t="s">
        <v>28</v>
      </c>
      <c r="B12074" s="0" t="n">
        <v>619018</v>
      </c>
      <c r="C12074" s="0" t="n">
        <v>619164</v>
      </c>
      <c r="D12074" s="0" t="n">
        <f aca="false">C12074-B12074</f>
        <v>146</v>
      </c>
      <c r="E12074" s="0" t="s">
        <v>6</v>
      </c>
    </row>
    <row r="12075" customFormat="false" ht="12.8" hidden="false" customHeight="false" outlineLevel="0" collapsed="false">
      <c r="A12075" s="0" t="s">
        <v>28</v>
      </c>
      <c r="B12075" s="0" t="n">
        <v>619164</v>
      </c>
      <c r="C12075" s="0" t="n">
        <v>619401</v>
      </c>
      <c r="D12075" s="0" t="n">
        <f aca="false">C12075-B12075</f>
        <v>237</v>
      </c>
      <c r="E12075" s="0" t="s">
        <v>6</v>
      </c>
    </row>
    <row r="12076" customFormat="false" ht="12.8" hidden="false" customHeight="false" outlineLevel="0" collapsed="false">
      <c r="A12076" s="0" t="s">
        <v>28</v>
      </c>
      <c r="B12076" s="0" t="n">
        <v>619402</v>
      </c>
      <c r="C12076" s="0" t="n">
        <v>619550</v>
      </c>
      <c r="D12076" s="0" t="n">
        <f aca="false">C12076-B12076</f>
        <v>148</v>
      </c>
      <c r="E12076" s="0" t="s">
        <v>6</v>
      </c>
    </row>
    <row r="12077" customFormat="false" ht="12.8" hidden="false" customHeight="false" outlineLevel="0" collapsed="false">
      <c r="A12077" s="0" t="s">
        <v>28</v>
      </c>
      <c r="B12077" s="0" t="n">
        <v>619550</v>
      </c>
      <c r="C12077" s="0" t="n">
        <v>619626</v>
      </c>
      <c r="D12077" s="0" t="n">
        <f aca="false">C12077-B12077</f>
        <v>76</v>
      </c>
      <c r="E12077" s="0" t="s">
        <v>6</v>
      </c>
    </row>
    <row r="12078" customFormat="false" ht="12.8" hidden="false" customHeight="false" outlineLevel="0" collapsed="false">
      <c r="A12078" s="0" t="s">
        <v>28</v>
      </c>
      <c r="B12078" s="0" t="n">
        <v>619627</v>
      </c>
      <c r="C12078" s="0" t="n">
        <v>619710</v>
      </c>
      <c r="D12078" s="0" t="n">
        <f aca="false">C12078-B12078</f>
        <v>83</v>
      </c>
      <c r="E12078" s="0" t="s">
        <v>6</v>
      </c>
    </row>
    <row r="12079" customFormat="false" ht="12.8" hidden="false" customHeight="false" outlineLevel="0" collapsed="false">
      <c r="A12079" s="0" t="s">
        <v>28</v>
      </c>
      <c r="B12079" s="0" t="n">
        <v>619711</v>
      </c>
      <c r="C12079" s="0" t="n">
        <v>619868</v>
      </c>
      <c r="D12079" s="0" t="n">
        <f aca="false">C12079-B12079</f>
        <v>157</v>
      </c>
      <c r="E12079" s="0" t="s">
        <v>6</v>
      </c>
    </row>
    <row r="12080" customFormat="false" ht="12.8" hidden="false" customHeight="false" outlineLevel="0" collapsed="false">
      <c r="A12080" s="0" t="s">
        <v>28</v>
      </c>
      <c r="B12080" s="0" t="n">
        <v>619868</v>
      </c>
      <c r="C12080" s="0" t="n">
        <v>619966</v>
      </c>
      <c r="D12080" s="0" t="n">
        <f aca="false">C12080-B12080</f>
        <v>98</v>
      </c>
      <c r="E12080" s="0" t="s">
        <v>6</v>
      </c>
    </row>
    <row r="12081" customFormat="false" ht="12.8" hidden="false" customHeight="false" outlineLevel="0" collapsed="false">
      <c r="A12081" s="0" t="s">
        <v>28</v>
      </c>
      <c r="B12081" s="0" t="n">
        <v>619967</v>
      </c>
      <c r="C12081" s="0" t="n">
        <v>620028</v>
      </c>
      <c r="D12081" s="0" t="n">
        <f aca="false">C12081-B12081</f>
        <v>61</v>
      </c>
      <c r="E12081" s="0" t="s">
        <v>6</v>
      </c>
    </row>
    <row r="12082" customFormat="false" ht="12.8" hidden="false" customHeight="false" outlineLevel="0" collapsed="false">
      <c r="A12082" s="0" t="s">
        <v>28</v>
      </c>
      <c r="B12082" s="0" t="n">
        <v>620029</v>
      </c>
      <c r="C12082" s="0" t="n">
        <v>620306</v>
      </c>
      <c r="D12082" s="0" t="n">
        <f aca="false">C12082-B12082</f>
        <v>277</v>
      </c>
      <c r="E12082" s="0" t="s">
        <v>6</v>
      </c>
    </row>
    <row r="12083" customFormat="false" ht="12.8" hidden="false" customHeight="false" outlineLevel="0" collapsed="false">
      <c r="A12083" s="0" t="s">
        <v>28</v>
      </c>
      <c r="B12083" s="0" t="n">
        <v>620307</v>
      </c>
      <c r="C12083" s="0" t="n">
        <v>620399</v>
      </c>
      <c r="D12083" s="0" t="n">
        <f aca="false">C12083-B12083</f>
        <v>92</v>
      </c>
      <c r="E12083" s="0" t="s">
        <v>6</v>
      </c>
    </row>
    <row r="12084" customFormat="false" ht="12.8" hidden="false" customHeight="false" outlineLevel="0" collapsed="false">
      <c r="A12084" s="0" t="s">
        <v>28</v>
      </c>
      <c r="B12084" s="0" t="n">
        <v>620400</v>
      </c>
      <c r="C12084" s="0" t="n">
        <v>620504</v>
      </c>
      <c r="D12084" s="0" t="n">
        <f aca="false">C12084-B12084</f>
        <v>104</v>
      </c>
      <c r="E12084" s="0" t="s">
        <v>6</v>
      </c>
    </row>
    <row r="12085" customFormat="false" ht="12.8" hidden="false" customHeight="false" outlineLevel="0" collapsed="false">
      <c r="A12085" s="0" t="s">
        <v>28</v>
      </c>
      <c r="B12085" s="0" t="n">
        <v>620505</v>
      </c>
      <c r="C12085" s="0" t="n">
        <v>620719</v>
      </c>
      <c r="D12085" s="0" t="n">
        <f aca="false">C12085-B12085</f>
        <v>214</v>
      </c>
      <c r="E12085" s="0" t="s">
        <v>6</v>
      </c>
    </row>
    <row r="12086" customFormat="false" ht="12.8" hidden="false" customHeight="false" outlineLevel="0" collapsed="false">
      <c r="A12086" s="0" t="s">
        <v>28</v>
      </c>
      <c r="B12086" s="0" t="n">
        <v>620720</v>
      </c>
      <c r="C12086" s="0" t="n">
        <v>620898</v>
      </c>
      <c r="D12086" s="0" t="n">
        <f aca="false">C12086-B12086</f>
        <v>178</v>
      </c>
      <c r="E12086" s="0" t="s">
        <v>6</v>
      </c>
    </row>
    <row r="12087" customFormat="false" ht="12.8" hidden="false" customHeight="false" outlineLevel="0" collapsed="false">
      <c r="A12087" s="0" t="s">
        <v>28</v>
      </c>
      <c r="B12087" s="0" t="n">
        <v>620898</v>
      </c>
      <c r="C12087" s="0" t="n">
        <v>621080</v>
      </c>
      <c r="D12087" s="0" t="n">
        <f aca="false">C12087-B12087</f>
        <v>182</v>
      </c>
      <c r="E12087" s="0" t="s">
        <v>6</v>
      </c>
    </row>
    <row r="12088" customFormat="false" ht="12.8" hidden="false" customHeight="false" outlineLevel="0" collapsed="false">
      <c r="A12088" s="0" t="s">
        <v>28</v>
      </c>
      <c r="B12088" s="0" t="n">
        <v>621080</v>
      </c>
      <c r="C12088" s="0" t="n">
        <v>621746</v>
      </c>
      <c r="D12088" s="0" t="n">
        <f aca="false">C12088-B12088</f>
        <v>666</v>
      </c>
      <c r="E12088" s="0" t="s">
        <v>7</v>
      </c>
    </row>
    <row r="12089" customFormat="false" ht="12.8" hidden="false" customHeight="false" outlineLevel="0" collapsed="false">
      <c r="A12089" s="0" t="s">
        <v>28</v>
      </c>
      <c r="B12089" s="0" t="n">
        <v>621748</v>
      </c>
      <c r="C12089" s="0" t="n">
        <v>621836</v>
      </c>
      <c r="D12089" s="0" t="n">
        <f aca="false">C12089-B12089</f>
        <v>88</v>
      </c>
      <c r="E12089" s="0" t="s">
        <v>6</v>
      </c>
    </row>
    <row r="12090" customFormat="false" ht="12.8" hidden="false" customHeight="false" outlineLevel="0" collapsed="false">
      <c r="A12090" s="0" t="s">
        <v>28</v>
      </c>
      <c r="B12090" s="0" t="n">
        <v>621837</v>
      </c>
      <c r="C12090" s="0" t="n">
        <v>622164</v>
      </c>
      <c r="D12090" s="0" t="n">
        <f aca="false">C12090-B12090</f>
        <v>327</v>
      </c>
      <c r="E12090" s="0" t="s">
        <v>6</v>
      </c>
    </row>
    <row r="12091" customFormat="false" ht="12.8" hidden="false" customHeight="false" outlineLevel="0" collapsed="false">
      <c r="A12091" s="0" t="s">
        <v>28</v>
      </c>
      <c r="B12091" s="0" t="n">
        <v>622322</v>
      </c>
      <c r="C12091" s="0" t="n">
        <v>622798</v>
      </c>
      <c r="D12091" s="0" t="n">
        <f aca="false">C12091-B12091</f>
        <v>476</v>
      </c>
      <c r="E12091" s="0" t="s">
        <v>7</v>
      </c>
    </row>
    <row r="12092" customFormat="false" ht="12.8" hidden="false" customHeight="false" outlineLevel="0" collapsed="false">
      <c r="A12092" s="0" t="s">
        <v>28</v>
      </c>
      <c r="B12092" s="0" t="n">
        <v>622799</v>
      </c>
      <c r="C12092" s="0" t="n">
        <v>622865</v>
      </c>
      <c r="D12092" s="0" t="n">
        <f aca="false">C12092-B12092</f>
        <v>66</v>
      </c>
      <c r="E12092" s="0" t="s">
        <v>6</v>
      </c>
    </row>
    <row r="12093" customFormat="false" ht="12.8" hidden="false" customHeight="false" outlineLevel="0" collapsed="false">
      <c r="A12093" s="0" t="s">
        <v>28</v>
      </c>
      <c r="B12093" s="0" t="n">
        <v>622867</v>
      </c>
      <c r="C12093" s="0" t="n">
        <v>623113</v>
      </c>
      <c r="D12093" s="0" t="n">
        <f aca="false">C12093-B12093</f>
        <v>246</v>
      </c>
      <c r="E12093" s="0" t="s">
        <v>6</v>
      </c>
    </row>
    <row r="12094" customFormat="false" ht="12.8" hidden="false" customHeight="false" outlineLevel="0" collapsed="false">
      <c r="A12094" s="0" t="s">
        <v>28</v>
      </c>
      <c r="B12094" s="0" t="n">
        <v>623113</v>
      </c>
      <c r="C12094" s="0" t="n">
        <v>623180</v>
      </c>
      <c r="D12094" s="0" t="n">
        <f aca="false">C12094-B12094</f>
        <v>67</v>
      </c>
      <c r="E12094" s="0" t="s">
        <v>6</v>
      </c>
    </row>
    <row r="12095" customFormat="false" ht="12.8" hidden="false" customHeight="false" outlineLevel="0" collapsed="false">
      <c r="A12095" s="0" t="s">
        <v>28</v>
      </c>
      <c r="B12095" s="0" t="n">
        <v>623181</v>
      </c>
      <c r="C12095" s="0" t="n">
        <v>623214</v>
      </c>
      <c r="D12095" s="0" t="n">
        <f aca="false">C12095-B12095</f>
        <v>33</v>
      </c>
      <c r="E12095" s="0" t="s">
        <v>6</v>
      </c>
    </row>
    <row r="12096" customFormat="false" ht="12.8" hidden="false" customHeight="false" outlineLevel="0" collapsed="false">
      <c r="A12096" s="0" t="s">
        <v>28</v>
      </c>
      <c r="B12096" s="0" t="n">
        <v>623216</v>
      </c>
      <c r="C12096" s="0" t="n">
        <v>623283</v>
      </c>
      <c r="D12096" s="0" t="n">
        <f aca="false">C12096-B12096</f>
        <v>67</v>
      </c>
      <c r="E12096" s="0" t="s">
        <v>6</v>
      </c>
    </row>
    <row r="12097" customFormat="false" ht="12.8" hidden="false" customHeight="false" outlineLevel="0" collapsed="false">
      <c r="A12097" s="0" t="s">
        <v>28</v>
      </c>
      <c r="B12097" s="0" t="n">
        <v>623283</v>
      </c>
      <c r="C12097" s="0" t="n">
        <v>623365</v>
      </c>
      <c r="D12097" s="0" t="n">
        <f aca="false">C12097-B12097</f>
        <v>82</v>
      </c>
      <c r="E12097" s="0" t="s">
        <v>6</v>
      </c>
    </row>
    <row r="12098" customFormat="false" ht="12.8" hidden="false" customHeight="false" outlineLevel="0" collapsed="false">
      <c r="A12098" s="0" t="s">
        <v>28</v>
      </c>
      <c r="B12098" s="0" t="n">
        <v>623365</v>
      </c>
      <c r="C12098" s="0" t="n">
        <v>623543</v>
      </c>
      <c r="D12098" s="0" t="n">
        <f aca="false">C12098-B12098</f>
        <v>178</v>
      </c>
      <c r="E12098" s="0" t="s">
        <v>6</v>
      </c>
    </row>
    <row r="12099" customFormat="false" ht="12.8" hidden="false" customHeight="false" outlineLevel="0" collapsed="false">
      <c r="A12099" s="0" t="s">
        <v>28</v>
      </c>
      <c r="B12099" s="0" t="n">
        <v>623543</v>
      </c>
      <c r="C12099" s="0" t="n">
        <v>623682</v>
      </c>
      <c r="D12099" s="0" t="n">
        <f aca="false">C12099-B12099</f>
        <v>139</v>
      </c>
      <c r="E12099" s="0" t="s">
        <v>6</v>
      </c>
    </row>
    <row r="12100" customFormat="false" ht="12.8" hidden="false" customHeight="false" outlineLevel="0" collapsed="false">
      <c r="A12100" s="0" t="s">
        <v>28</v>
      </c>
      <c r="B12100" s="0" t="n">
        <v>623715</v>
      </c>
      <c r="C12100" s="0" t="n">
        <v>623788</v>
      </c>
      <c r="D12100" s="0" t="n">
        <f aca="false">C12100-B12100</f>
        <v>73</v>
      </c>
      <c r="E12100" s="0" t="s">
        <v>6</v>
      </c>
    </row>
    <row r="12101" customFormat="false" ht="12.8" hidden="false" customHeight="false" outlineLevel="0" collapsed="false">
      <c r="A12101" s="0" t="s">
        <v>28</v>
      </c>
      <c r="B12101" s="0" t="n">
        <v>623788</v>
      </c>
      <c r="C12101" s="0" t="n">
        <v>624007</v>
      </c>
      <c r="D12101" s="0" t="n">
        <f aca="false">C12101-B12101</f>
        <v>219</v>
      </c>
      <c r="E12101" s="0" t="s">
        <v>6</v>
      </c>
    </row>
    <row r="12102" customFormat="false" ht="12.8" hidden="false" customHeight="false" outlineLevel="0" collapsed="false">
      <c r="A12102" s="0" t="s">
        <v>28</v>
      </c>
      <c r="B12102" s="0" t="n">
        <v>624053</v>
      </c>
      <c r="C12102" s="0" t="n">
        <v>624163</v>
      </c>
      <c r="D12102" s="0" t="n">
        <f aca="false">C12102-B12102</f>
        <v>110</v>
      </c>
      <c r="E12102" s="0" t="s">
        <v>6</v>
      </c>
    </row>
    <row r="12103" customFormat="false" ht="12.8" hidden="false" customHeight="false" outlineLevel="0" collapsed="false">
      <c r="A12103" s="0" t="s">
        <v>28</v>
      </c>
      <c r="B12103" s="0" t="n">
        <v>624164</v>
      </c>
      <c r="C12103" s="0" t="n">
        <v>624328</v>
      </c>
      <c r="D12103" s="0" t="n">
        <f aca="false">C12103-B12103</f>
        <v>164</v>
      </c>
      <c r="E12103" s="0" t="s">
        <v>6</v>
      </c>
    </row>
    <row r="12104" customFormat="false" ht="12.8" hidden="false" customHeight="false" outlineLevel="0" collapsed="false">
      <c r="A12104" s="0" t="s">
        <v>28</v>
      </c>
      <c r="B12104" s="0" t="n">
        <v>624329</v>
      </c>
      <c r="C12104" s="0" t="n">
        <v>624478</v>
      </c>
      <c r="D12104" s="0" t="n">
        <f aca="false">C12104-B12104</f>
        <v>149</v>
      </c>
      <c r="E12104" s="0" t="s">
        <v>6</v>
      </c>
    </row>
    <row r="12105" customFormat="false" ht="12.8" hidden="false" customHeight="false" outlineLevel="0" collapsed="false">
      <c r="A12105" s="0" t="s">
        <v>28</v>
      </c>
      <c r="B12105" s="0" t="n">
        <v>624479</v>
      </c>
      <c r="C12105" s="0" t="n">
        <v>624680</v>
      </c>
      <c r="D12105" s="0" t="n">
        <f aca="false">C12105-B12105</f>
        <v>201</v>
      </c>
      <c r="E12105" s="0" t="s">
        <v>6</v>
      </c>
    </row>
    <row r="12106" customFormat="false" ht="12.8" hidden="false" customHeight="false" outlineLevel="0" collapsed="false">
      <c r="A12106" s="0" t="s">
        <v>28</v>
      </c>
      <c r="B12106" s="0" t="n">
        <v>624680</v>
      </c>
      <c r="C12106" s="0" t="n">
        <v>624814</v>
      </c>
      <c r="D12106" s="0" t="n">
        <f aca="false">C12106-B12106</f>
        <v>134</v>
      </c>
      <c r="E12106" s="0" t="s">
        <v>6</v>
      </c>
    </row>
    <row r="12107" customFormat="false" ht="12.8" hidden="false" customHeight="false" outlineLevel="0" collapsed="false">
      <c r="A12107" s="0" t="s">
        <v>28</v>
      </c>
      <c r="B12107" s="0" t="n">
        <v>625612</v>
      </c>
      <c r="C12107" s="0" t="n">
        <v>626042</v>
      </c>
      <c r="D12107" s="0" t="n">
        <f aca="false">C12107-B12107</f>
        <v>430</v>
      </c>
      <c r="E12107" s="0" t="s">
        <v>6</v>
      </c>
    </row>
    <row r="12108" customFormat="false" ht="12.8" hidden="false" customHeight="false" outlineLevel="0" collapsed="false">
      <c r="A12108" s="0" t="s">
        <v>28</v>
      </c>
      <c r="B12108" s="0" t="n">
        <v>628607</v>
      </c>
      <c r="C12108" s="0" t="n">
        <v>628714</v>
      </c>
      <c r="D12108" s="0" t="n">
        <f aca="false">C12108-B12108</f>
        <v>107</v>
      </c>
      <c r="E12108" s="0" t="s">
        <v>6</v>
      </c>
    </row>
    <row r="12109" customFormat="false" ht="12.8" hidden="false" customHeight="false" outlineLevel="0" collapsed="false">
      <c r="A12109" s="0" t="s">
        <v>28</v>
      </c>
      <c r="B12109" s="0" t="n">
        <v>628751</v>
      </c>
      <c r="C12109" s="0" t="n">
        <v>628988</v>
      </c>
      <c r="D12109" s="0" t="n">
        <f aca="false">C12109-B12109</f>
        <v>237</v>
      </c>
      <c r="E12109" s="0" t="s">
        <v>6</v>
      </c>
    </row>
    <row r="12110" customFormat="false" ht="12.8" hidden="false" customHeight="false" outlineLevel="0" collapsed="false">
      <c r="A12110" s="0" t="s">
        <v>28</v>
      </c>
      <c r="B12110" s="0" t="n">
        <v>628989</v>
      </c>
      <c r="C12110" s="0" t="n">
        <v>629243</v>
      </c>
      <c r="D12110" s="0" t="n">
        <f aca="false">C12110-B12110</f>
        <v>254</v>
      </c>
      <c r="E12110" s="0" t="s">
        <v>6</v>
      </c>
    </row>
    <row r="12111" customFormat="false" ht="12.8" hidden="false" customHeight="false" outlineLevel="0" collapsed="false">
      <c r="A12111" s="0" t="s">
        <v>28</v>
      </c>
      <c r="B12111" s="0" t="n">
        <v>629245</v>
      </c>
      <c r="C12111" s="0" t="n">
        <v>629511</v>
      </c>
      <c r="D12111" s="0" t="n">
        <f aca="false">C12111-B12111</f>
        <v>266</v>
      </c>
      <c r="E12111" s="0" t="s">
        <v>6</v>
      </c>
    </row>
    <row r="12112" customFormat="false" ht="12.8" hidden="false" customHeight="false" outlineLevel="0" collapsed="false">
      <c r="A12112" s="0" t="s">
        <v>28</v>
      </c>
      <c r="B12112" s="0" t="n">
        <v>629512</v>
      </c>
      <c r="C12112" s="0" t="n">
        <v>630737</v>
      </c>
      <c r="D12112" s="0" t="n">
        <f aca="false">C12112-B12112</f>
        <v>1225</v>
      </c>
      <c r="E12112" s="0" t="s">
        <v>7</v>
      </c>
    </row>
    <row r="12113" customFormat="false" ht="12.8" hidden="false" customHeight="false" outlineLevel="0" collapsed="false">
      <c r="A12113" s="0" t="s">
        <v>28</v>
      </c>
      <c r="B12113" s="0" t="n">
        <v>630738</v>
      </c>
      <c r="C12113" s="0" t="n">
        <v>630821</v>
      </c>
      <c r="D12113" s="0" t="n">
        <f aca="false">C12113-B12113</f>
        <v>83</v>
      </c>
      <c r="E12113" s="0" t="s">
        <v>6</v>
      </c>
    </row>
    <row r="12114" customFormat="false" ht="12.8" hidden="false" customHeight="false" outlineLevel="0" collapsed="false">
      <c r="A12114" s="0" t="s">
        <v>28</v>
      </c>
      <c r="B12114" s="0" t="n">
        <v>630822</v>
      </c>
      <c r="C12114" s="0" t="n">
        <v>631021</v>
      </c>
      <c r="D12114" s="0" t="n">
        <f aca="false">C12114-B12114</f>
        <v>199</v>
      </c>
      <c r="E12114" s="0" t="s">
        <v>6</v>
      </c>
    </row>
    <row r="12115" customFormat="false" ht="12.8" hidden="false" customHeight="false" outlineLevel="0" collapsed="false">
      <c r="A12115" s="0" t="s">
        <v>28</v>
      </c>
      <c r="B12115" s="0" t="n">
        <v>631021</v>
      </c>
      <c r="C12115" s="0" t="n">
        <v>631111</v>
      </c>
      <c r="D12115" s="0" t="n">
        <f aca="false">C12115-B12115</f>
        <v>90</v>
      </c>
      <c r="E12115" s="0" t="s">
        <v>6</v>
      </c>
    </row>
    <row r="12116" customFormat="false" ht="12.8" hidden="false" customHeight="false" outlineLevel="0" collapsed="false">
      <c r="A12116" s="0" t="s">
        <v>28</v>
      </c>
      <c r="B12116" s="0" t="n">
        <v>631111</v>
      </c>
      <c r="C12116" s="0" t="n">
        <v>631186</v>
      </c>
      <c r="D12116" s="0" t="n">
        <f aca="false">C12116-B12116</f>
        <v>75</v>
      </c>
      <c r="E12116" s="0" t="s">
        <v>6</v>
      </c>
    </row>
    <row r="12117" customFormat="false" ht="12.8" hidden="false" customHeight="false" outlineLevel="0" collapsed="false">
      <c r="A12117" s="0" t="s">
        <v>28</v>
      </c>
      <c r="B12117" s="0" t="n">
        <v>631186</v>
      </c>
      <c r="C12117" s="0" t="n">
        <v>631265</v>
      </c>
      <c r="D12117" s="0" t="n">
        <f aca="false">C12117-B12117</f>
        <v>79</v>
      </c>
      <c r="E12117" s="0" t="s">
        <v>6</v>
      </c>
    </row>
    <row r="12118" customFormat="false" ht="12.8" hidden="false" customHeight="false" outlineLevel="0" collapsed="false">
      <c r="A12118" s="0" t="s">
        <v>28</v>
      </c>
      <c r="B12118" s="0" t="n">
        <v>631267</v>
      </c>
      <c r="C12118" s="0" t="n">
        <v>631443</v>
      </c>
      <c r="D12118" s="0" t="n">
        <f aca="false">C12118-B12118</f>
        <v>176</v>
      </c>
      <c r="E12118" s="0" t="s">
        <v>6</v>
      </c>
    </row>
    <row r="12119" customFormat="false" ht="12.8" hidden="false" customHeight="false" outlineLevel="0" collapsed="false">
      <c r="A12119" s="0" t="s">
        <v>28</v>
      </c>
      <c r="B12119" s="0" t="n">
        <v>631444</v>
      </c>
      <c r="C12119" s="0" t="n">
        <v>631505</v>
      </c>
      <c r="D12119" s="0" t="n">
        <f aca="false">C12119-B12119</f>
        <v>61</v>
      </c>
      <c r="E12119" s="0" t="s">
        <v>6</v>
      </c>
    </row>
    <row r="12120" customFormat="false" ht="12.8" hidden="false" customHeight="false" outlineLevel="0" collapsed="false">
      <c r="A12120" s="0" t="s">
        <v>28</v>
      </c>
      <c r="B12120" s="0" t="n">
        <v>631506</v>
      </c>
      <c r="C12120" s="0" t="n">
        <v>631552</v>
      </c>
      <c r="D12120" s="0" t="n">
        <f aca="false">C12120-B12120</f>
        <v>46</v>
      </c>
      <c r="E12120" s="0" t="s">
        <v>6</v>
      </c>
    </row>
    <row r="12121" customFormat="false" ht="12.8" hidden="false" customHeight="false" outlineLevel="0" collapsed="false">
      <c r="A12121" s="0" t="s">
        <v>28</v>
      </c>
      <c r="B12121" s="0" t="n">
        <v>631552</v>
      </c>
      <c r="C12121" s="0" t="n">
        <v>631777</v>
      </c>
      <c r="D12121" s="0" t="n">
        <f aca="false">C12121-B12121</f>
        <v>225</v>
      </c>
      <c r="E12121" s="0" t="s">
        <v>6</v>
      </c>
    </row>
    <row r="12122" customFormat="false" ht="12.8" hidden="false" customHeight="false" outlineLevel="0" collapsed="false">
      <c r="A12122" s="0" t="s">
        <v>28</v>
      </c>
      <c r="B12122" s="0" t="n">
        <v>631778</v>
      </c>
      <c r="C12122" s="0" t="n">
        <v>631896</v>
      </c>
      <c r="D12122" s="0" t="n">
        <f aca="false">C12122-B12122</f>
        <v>118</v>
      </c>
      <c r="E12122" s="0" t="s">
        <v>6</v>
      </c>
    </row>
    <row r="12123" customFormat="false" ht="12.8" hidden="false" customHeight="false" outlineLevel="0" collapsed="false">
      <c r="A12123" s="0" t="s">
        <v>28</v>
      </c>
      <c r="B12123" s="0" t="n">
        <v>631897</v>
      </c>
      <c r="C12123" s="0" t="n">
        <v>632084</v>
      </c>
      <c r="D12123" s="0" t="n">
        <f aca="false">C12123-B12123</f>
        <v>187</v>
      </c>
      <c r="E12123" s="0" t="s">
        <v>6</v>
      </c>
    </row>
    <row r="12124" customFormat="false" ht="12.8" hidden="false" customHeight="false" outlineLevel="0" collapsed="false">
      <c r="A12124" s="0" t="s">
        <v>28</v>
      </c>
      <c r="B12124" s="0" t="n">
        <v>632085</v>
      </c>
      <c r="C12124" s="0" t="n">
        <v>632507</v>
      </c>
      <c r="D12124" s="0" t="n">
        <f aca="false">C12124-B12124</f>
        <v>422</v>
      </c>
      <c r="E12124" s="0" t="s">
        <v>7</v>
      </c>
    </row>
    <row r="12125" customFormat="false" ht="12.8" hidden="false" customHeight="false" outlineLevel="0" collapsed="false">
      <c r="A12125" s="0" t="s">
        <v>28</v>
      </c>
      <c r="B12125" s="0" t="n">
        <v>632508</v>
      </c>
      <c r="C12125" s="0" t="n">
        <v>632611</v>
      </c>
      <c r="D12125" s="0" t="n">
        <f aca="false">C12125-B12125</f>
        <v>103</v>
      </c>
      <c r="E12125" s="0" t="s">
        <v>6</v>
      </c>
    </row>
    <row r="12126" customFormat="false" ht="12.8" hidden="false" customHeight="false" outlineLevel="0" collapsed="false">
      <c r="A12126" s="0" t="s">
        <v>28</v>
      </c>
      <c r="B12126" s="0" t="n">
        <v>632612</v>
      </c>
      <c r="C12126" s="0" t="n">
        <v>632797</v>
      </c>
      <c r="D12126" s="0" t="n">
        <f aca="false">C12126-B12126</f>
        <v>185</v>
      </c>
      <c r="E12126" s="0" t="s">
        <v>6</v>
      </c>
    </row>
    <row r="12127" customFormat="false" ht="12.8" hidden="false" customHeight="false" outlineLevel="0" collapsed="false">
      <c r="A12127" s="0" t="s">
        <v>28</v>
      </c>
      <c r="B12127" s="0" t="n">
        <v>632798</v>
      </c>
      <c r="C12127" s="0" t="n">
        <v>633000</v>
      </c>
      <c r="D12127" s="0" t="n">
        <f aca="false">C12127-B12127</f>
        <v>202</v>
      </c>
      <c r="E12127" s="0" t="s">
        <v>6</v>
      </c>
    </row>
    <row r="12128" customFormat="false" ht="12.8" hidden="false" customHeight="false" outlineLevel="0" collapsed="false">
      <c r="A12128" s="0" t="s">
        <v>28</v>
      </c>
      <c r="B12128" s="0" t="n">
        <v>633000</v>
      </c>
      <c r="C12128" s="0" t="n">
        <v>633129</v>
      </c>
      <c r="D12128" s="0" t="n">
        <f aca="false">C12128-B12128</f>
        <v>129</v>
      </c>
      <c r="E12128" s="0" t="s">
        <v>6</v>
      </c>
    </row>
    <row r="12129" customFormat="false" ht="12.8" hidden="false" customHeight="false" outlineLevel="0" collapsed="false">
      <c r="A12129" s="0" t="s">
        <v>28</v>
      </c>
      <c r="B12129" s="0" t="n">
        <v>633129</v>
      </c>
      <c r="C12129" s="0" t="n">
        <v>633297</v>
      </c>
      <c r="D12129" s="0" t="n">
        <f aca="false">C12129-B12129</f>
        <v>168</v>
      </c>
      <c r="E12129" s="0" t="s">
        <v>6</v>
      </c>
    </row>
    <row r="12130" customFormat="false" ht="12.8" hidden="false" customHeight="false" outlineLevel="0" collapsed="false">
      <c r="A12130" s="0" t="s">
        <v>28</v>
      </c>
      <c r="B12130" s="0" t="n">
        <v>633298</v>
      </c>
      <c r="C12130" s="0" t="n">
        <v>633417</v>
      </c>
      <c r="D12130" s="0" t="n">
        <f aca="false">C12130-B12130</f>
        <v>119</v>
      </c>
      <c r="E12130" s="0" t="s">
        <v>6</v>
      </c>
    </row>
    <row r="12131" customFormat="false" ht="12.8" hidden="false" customHeight="false" outlineLevel="0" collapsed="false">
      <c r="A12131" s="0" t="s">
        <v>28</v>
      </c>
      <c r="B12131" s="0" t="n">
        <v>633418</v>
      </c>
      <c r="C12131" s="0" t="n">
        <v>633622</v>
      </c>
      <c r="D12131" s="0" t="n">
        <f aca="false">C12131-B12131</f>
        <v>204</v>
      </c>
      <c r="E12131" s="0" t="s">
        <v>6</v>
      </c>
    </row>
    <row r="12132" customFormat="false" ht="12.8" hidden="false" customHeight="false" outlineLevel="0" collapsed="false">
      <c r="A12132" s="0" t="s">
        <v>28</v>
      </c>
      <c r="B12132" s="0" t="n">
        <v>633623</v>
      </c>
      <c r="C12132" s="0" t="n">
        <v>633831</v>
      </c>
      <c r="D12132" s="0" t="n">
        <f aca="false">C12132-B12132</f>
        <v>208</v>
      </c>
      <c r="E12132" s="0" t="s">
        <v>6</v>
      </c>
    </row>
    <row r="12133" customFormat="false" ht="12.8" hidden="false" customHeight="false" outlineLevel="0" collapsed="false">
      <c r="A12133" s="0" t="s">
        <v>28</v>
      </c>
      <c r="B12133" s="0" t="n">
        <v>633831</v>
      </c>
      <c r="C12133" s="0" t="n">
        <v>633992</v>
      </c>
      <c r="D12133" s="0" t="n">
        <f aca="false">C12133-B12133</f>
        <v>161</v>
      </c>
      <c r="E12133" s="0" t="s">
        <v>6</v>
      </c>
    </row>
    <row r="12134" customFormat="false" ht="12.8" hidden="false" customHeight="false" outlineLevel="0" collapsed="false">
      <c r="A12134" s="0" t="s">
        <v>28</v>
      </c>
      <c r="B12134" s="0" t="n">
        <v>634175</v>
      </c>
      <c r="C12134" s="0" t="n">
        <v>634274</v>
      </c>
      <c r="D12134" s="0" t="n">
        <f aca="false">C12134-B12134</f>
        <v>99</v>
      </c>
      <c r="E12134" s="0" t="s">
        <v>6</v>
      </c>
    </row>
    <row r="12135" customFormat="false" ht="12.8" hidden="false" customHeight="false" outlineLevel="0" collapsed="false">
      <c r="A12135" s="0" t="s">
        <v>28</v>
      </c>
      <c r="B12135" s="0" t="n">
        <v>634275</v>
      </c>
      <c r="C12135" s="0" t="n">
        <v>634416</v>
      </c>
      <c r="D12135" s="0" t="n">
        <f aca="false">C12135-B12135</f>
        <v>141</v>
      </c>
      <c r="E12135" s="0" t="s">
        <v>6</v>
      </c>
    </row>
    <row r="12136" customFormat="false" ht="12.8" hidden="false" customHeight="false" outlineLevel="0" collapsed="false">
      <c r="A12136" s="0" t="s">
        <v>28</v>
      </c>
      <c r="B12136" s="0" t="n">
        <v>634885</v>
      </c>
      <c r="C12136" s="0" t="n">
        <v>634967</v>
      </c>
      <c r="D12136" s="0" t="n">
        <f aca="false">C12136-B12136</f>
        <v>82</v>
      </c>
      <c r="E12136" s="0" t="s">
        <v>6</v>
      </c>
    </row>
    <row r="12137" customFormat="false" ht="12.8" hidden="false" customHeight="false" outlineLevel="0" collapsed="false">
      <c r="A12137" s="0" t="s">
        <v>28</v>
      </c>
      <c r="B12137" s="0" t="n">
        <v>634968</v>
      </c>
      <c r="C12137" s="0" t="n">
        <v>635143</v>
      </c>
      <c r="D12137" s="0" t="n">
        <f aca="false">C12137-B12137</f>
        <v>175</v>
      </c>
      <c r="E12137" s="0" t="s">
        <v>6</v>
      </c>
    </row>
    <row r="12138" customFormat="false" ht="12.8" hidden="false" customHeight="false" outlineLevel="0" collapsed="false">
      <c r="A12138" s="0" t="s">
        <v>28</v>
      </c>
      <c r="B12138" s="0" t="n">
        <v>635143</v>
      </c>
      <c r="C12138" s="0" t="n">
        <v>635268</v>
      </c>
      <c r="D12138" s="0" t="n">
        <f aca="false">C12138-B12138</f>
        <v>125</v>
      </c>
      <c r="E12138" s="0" t="s">
        <v>6</v>
      </c>
    </row>
    <row r="12139" customFormat="false" ht="12.8" hidden="false" customHeight="false" outlineLevel="0" collapsed="false">
      <c r="A12139" s="0" t="s">
        <v>28</v>
      </c>
      <c r="B12139" s="0" t="n">
        <v>635268</v>
      </c>
      <c r="C12139" s="0" t="n">
        <v>635593</v>
      </c>
      <c r="D12139" s="0" t="n">
        <f aca="false">C12139-B12139</f>
        <v>325</v>
      </c>
      <c r="E12139" s="0" t="s">
        <v>6</v>
      </c>
    </row>
    <row r="12140" customFormat="false" ht="12.8" hidden="false" customHeight="false" outlineLevel="0" collapsed="false">
      <c r="A12140" s="0" t="s">
        <v>28</v>
      </c>
      <c r="B12140" s="0" t="n">
        <v>636817</v>
      </c>
      <c r="C12140" s="0" t="n">
        <v>637100</v>
      </c>
      <c r="D12140" s="0" t="n">
        <f aca="false">C12140-B12140</f>
        <v>283</v>
      </c>
      <c r="E12140" s="0" t="s">
        <v>6</v>
      </c>
    </row>
    <row r="12141" customFormat="false" ht="12.8" hidden="false" customHeight="false" outlineLevel="0" collapsed="false">
      <c r="A12141" s="0" t="s">
        <v>28</v>
      </c>
      <c r="B12141" s="0" t="n">
        <v>637101</v>
      </c>
      <c r="C12141" s="0" t="n">
        <v>637437</v>
      </c>
      <c r="D12141" s="0" t="n">
        <f aca="false">C12141-B12141</f>
        <v>336</v>
      </c>
      <c r="E12141" s="0" t="s">
        <v>7</v>
      </c>
    </row>
    <row r="12142" customFormat="false" ht="12.8" hidden="false" customHeight="false" outlineLevel="0" collapsed="false">
      <c r="A12142" s="0" t="s">
        <v>28</v>
      </c>
      <c r="B12142" s="0" t="n">
        <v>637438</v>
      </c>
      <c r="C12142" s="0" t="n">
        <v>637629</v>
      </c>
      <c r="D12142" s="0" t="n">
        <f aca="false">C12142-B12142</f>
        <v>191</v>
      </c>
      <c r="E12142" s="0" t="s">
        <v>6</v>
      </c>
    </row>
    <row r="12143" customFormat="false" ht="12.8" hidden="false" customHeight="false" outlineLevel="0" collapsed="false">
      <c r="A12143" s="0" t="s">
        <v>28</v>
      </c>
      <c r="B12143" s="0" t="n">
        <v>638027</v>
      </c>
      <c r="C12143" s="0" t="n">
        <v>638197</v>
      </c>
      <c r="D12143" s="0" t="n">
        <f aca="false">C12143-B12143</f>
        <v>170</v>
      </c>
      <c r="E12143" s="0" t="s">
        <v>6</v>
      </c>
    </row>
    <row r="12144" customFormat="false" ht="12.8" hidden="false" customHeight="false" outlineLevel="0" collapsed="false">
      <c r="A12144" s="0" t="s">
        <v>28</v>
      </c>
      <c r="B12144" s="0" t="n">
        <v>638198</v>
      </c>
      <c r="C12144" s="0" t="n">
        <v>638258</v>
      </c>
      <c r="D12144" s="0" t="n">
        <f aca="false">C12144-B12144</f>
        <v>60</v>
      </c>
      <c r="E12144" s="0" t="s">
        <v>6</v>
      </c>
    </row>
    <row r="12145" customFormat="false" ht="12.8" hidden="false" customHeight="false" outlineLevel="0" collapsed="false">
      <c r="A12145" s="0" t="s">
        <v>28</v>
      </c>
      <c r="B12145" s="0" t="n">
        <v>638258</v>
      </c>
      <c r="C12145" s="0" t="n">
        <v>638348</v>
      </c>
      <c r="D12145" s="0" t="n">
        <f aca="false">C12145-B12145</f>
        <v>90</v>
      </c>
      <c r="E12145" s="0" t="s">
        <v>6</v>
      </c>
    </row>
    <row r="12146" customFormat="false" ht="12.8" hidden="false" customHeight="false" outlineLevel="0" collapsed="false">
      <c r="A12146" s="0" t="s">
        <v>28</v>
      </c>
      <c r="B12146" s="0" t="n">
        <v>638348</v>
      </c>
      <c r="C12146" s="0" t="n">
        <v>638470</v>
      </c>
      <c r="D12146" s="0" t="n">
        <f aca="false">C12146-B12146</f>
        <v>122</v>
      </c>
      <c r="E12146" s="0" t="s">
        <v>6</v>
      </c>
    </row>
    <row r="12147" customFormat="false" ht="12.8" hidden="false" customHeight="false" outlineLevel="0" collapsed="false">
      <c r="A12147" s="0" t="s">
        <v>28</v>
      </c>
      <c r="B12147" s="0" t="n">
        <v>638471</v>
      </c>
      <c r="C12147" s="0" t="n">
        <v>638541</v>
      </c>
      <c r="D12147" s="0" t="n">
        <f aca="false">C12147-B12147</f>
        <v>70</v>
      </c>
      <c r="E12147" s="0" t="s">
        <v>6</v>
      </c>
    </row>
    <row r="12148" customFormat="false" ht="12.8" hidden="false" customHeight="false" outlineLevel="0" collapsed="false">
      <c r="A12148" s="0" t="s">
        <v>28</v>
      </c>
      <c r="B12148" s="0" t="n">
        <v>638541</v>
      </c>
      <c r="C12148" s="0" t="n">
        <v>638715</v>
      </c>
      <c r="D12148" s="0" t="n">
        <f aca="false">C12148-B12148</f>
        <v>174</v>
      </c>
      <c r="E12148" s="0" t="s">
        <v>6</v>
      </c>
    </row>
    <row r="12149" customFormat="false" ht="12.8" hidden="false" customHeight="false" outlineLevel="0" collapsed="false">
      <c r="A12149" s="0" t="s">
        <v>28</v>
      </c>
      <c r="B12149" s="0" t="n">
        <v>638715</v>
      </c>
      <c r="C12149" s="0" t="n">
        <v>638937</v>
      </c>
      <c r="D12149" s="0" t="n">
        <f aca="false">C12149-B12149</f>
        <v>222</v>
      </c>
      <c r="E12149" s="0" t="s">
        <v>6</v>
      </c>
    </row>
    <row r="12150" customFormat="false" ht="12.8" hidden="false" customHeight="false" outlineLevel="0" collapsed="false">
      <c r="A12150" s="0" t="s">
        <v>28</v>
      </c>
      <c r="B12150" s="0" t="n">
        <v>638938</v>
      </c>
      <c r="C12150" s="0" t="n">
        <v>639189</v>
      </c>
      <c r="D12150" s="0" t="n">
        <f aca="false">C12150-B12150</f>
        <v>251</v>
      </c>
      <c r="E12150" s="0" t="s">
        <v>6</v>
      </c>
    </row>
    <row r="12151" customFormat="false" ht="12.8" hidden="false" customHeight="false" outlineLevel="0" collapsed="false">
      <c r="A12151" s="0" t="s">
        <v>28</v>
      </c>
      <c r="B12151" s="0" t="n">
        <v>639189</v>
      </c>
      <c r="C12151" s="0" t="n">
        <v>639258</v>
      </c>
      <c r="D12151" s="0" t="n">
        <f aca="false">C12151-B12151</f>
        <v>69</v>
      </c>
      <c r="E12151" s="0" t="s">
        <v>6</v>
      </c>
    </row>
    <row r="12152" customFormat="false" ht="12.8" hidden="false" customHeight="false" outlineLevel="0" collapsed="false">
      <c r="A12152" s="0" t="s">
        <v>28</v>
      </c>
      <c r="B12152" s="0" t="n">
        <v>639258</v>
      </c>
      <c r="C12152" s="0" t="n">
        <v>639321</v>
      </c>
      <c r="D12152" s="0" t="n">
        <f aca="false">C12152-B12152</f>
        <v>63</v>
      </c>
      <c r="E12152" s="0" t="s">
        <v>6</v>
      </c>
    </row>
    <row r="12153" customFormat="false" ht="12.8" hidden="false" customHeight="false" outlineLevel="0" collapsed="false">
      <c r="A12153" s="0" t="s">
        <v>28</v>
      </c>
      <c r="B12153" s="0" t="n">
        <v>665712</v>
      </c>
      <c r="C12153" s="0" t="n">
        <v>665788</v>
      </c>
      <c r="D12153" s="0" t="n">
        <f aca="false">C12153-B12153</f>
        <v>76</v>
      </c>
      <c r="E12153" s="0" t="s">
        <v>6</v>
      </c>
    </row>
    <row r="12154" customFormat="false" ht="12.8" hidden="false" customHeight="false" outlineLevel="0" collapsed="false">
      <c r="A12154" s="0" t="s">
        <v>28</v>
      </c>
      <c r="B12154" s="0" t="n">
        <v>665790</v>
      </c>
      <c r="C12154" s="0" t="n">
        <v>665963</v>
      </c>
      <c r="D12154" s="0" t="n">
        <f aca="false">C12154-B12154</f>
        <v>173</v>
      </c>
      <c r="E12154" s="0" t="s">
        <v>6</v>
      </c>
    </row>
    <row r="12155" customFormat="false" ht="12.8" hidden="false" customHeight="false" outlineLevel="0" collapsed="false">
      <c r="A12155" s="0" t="s">
        <v>28</v>
      </c>
      <c r="B12155" s="0" t="n">
        <v>665963</v>
      </c>
      <c r="C12155" s="0" t="n">
        <v>665996</v>
      </c>
      <c r="D12155" s="0" t="n">
        <f aca="false">C12155-B12155</f>
        <v>33</v>
      </c>
      <c r="E12155" s="0" t="s">
        <v>6</v>
      </c>
    </row>
    <row r="12156" customFormat="false" ht="12.8" hidden="false" customHeight="false" outlineLevel="0" collapsed="false">
      <c r="A12156" s="0" t="s">
        <v>28</v>
      </c>
      <c r="B12156" s="0" t="n">
        <v>665996</v>
      </c>
      <c r="C12156" s="0" t="n">
        <v>666034</v>
      </c>
      <c r="D12156" s="0" t="n">
        <f aca="false">C12156-B12156</f>
        <v>38</v>
      </c>
      <c r="E12156" s="0" t="s">
        <v>6</v>
      </c>
    </row>
    <row r="12157" customFormat="false" ht="12.8" hidden="false" customHeight="false" outlineLevel="0" collapsed="false">
      <c r="A12157" s="0" t="s">
        <v>28</v>
      </c>
      <c r="B12157" s="0" t="n">
        <v>666035</v>
      </c>
      <c r="C12157" s="0" t="n">
        <v>666279</v>
      </c>
      <c r="D12157" s="0" t="n">
        <f aca="false">C12157-B12157</f>
        <v>244</v>
      </c>
      <c r="E12157" s="0" t="s">
        <v>6</v>
      </c>
    </row>
    <row r="12158" customFormat="false" ht="12.8" hidden="false" customHeight="false" outlineLevel="0" collapsed="false">
      <c r="A12158" s="0" t="s">
        <v>28</v>
      </c>
      <c r="B12158" s="0" t="n">
        <v>666279</v>
      </c>
      <c r="C12158" s="0" t="n">
        <v>666470</v>
      </c>
      <c r="D12158" s="0" t="n">
        <f aca="false">C12158-B12158</f>
        <v>191</v>
      </c>
      <c r="E12158" s="0" t="s">
        <v>6</v>
      </c>
    </row>
    <row r="12159" customFormat="false" ht="12.8" hidden="false" customHeight="false" outlineLevel="0" collapsed="false">
      <c r="A12159" s="0" t="s">
        <v>28</v>
      </c>
      <c r="B12159" s="0" t="n">
        <v>666470</v>
      </c>
      <c r="C12159" s="0" t="n">
        <v>666672</v>
      </c>
      <c r="D12159" s="0" t="n">
        <f aca="false">C12159-B12159</f>
        <v>202</v>
      </c>
      <c r="E12159" s="0" t="s">
        <v>6</v>
      </c>
    </row>
    <row r="12160" customFormat="false" ht="12.8" hidden="false" customHeight="false" outlineLevel="0" collapsed="false">
      <c r="A12160" s="0" t="s">
        <v>28</v>
      </c>
      <c r="B12160" s="0" t="n">
        <v>666673</v>
      </c>
      <c r="C12160" s="0" t="n">
        <v>667489</v>
      </c>
      <c r="D12160" s="0" t="n">
        <f aca="false">C12160-B12160</f>
        <v>816</v>
      </c>
      <c r="E12160" s="0" t="s">
        <v>7</v>
      </c>
    </row>
    <row r="12161" customFormat="false" ht="12.8" hidden="false" customHeight="false" outlineLevel="0" collapsed="false">
      <c r="A12161" s="0" t="s">
        <v>28</v>
      </c>
      <c r="B12161" s="0" t="n">
        <v>667490</v>
      </c>
      <c r="C12161" s="0" t="n">
        <v>667577</v>
      </c>
      <c r="D12161" s="0" t="n">
        <f aca="false">C12161-B12161</f>
        <v>87</v>
      </c>
      <c r="E12161" s="0" t="s">
        <v>6</v>
      </c>
    </row>
    <row r="12162" customFormat="false" ht="12.8" hidden="false" customHeight="false" outlineLevel="0" collapsed="false">
      <c r="A12162" s="0" t="s">
        <v>28</v>
      </c>
      <c r="B12162" s="0" t="n">
        <v>667577</v>
      </c>
      <c r="C12162" s="0" t="n">
        <v>667731</v>
      </c>
      <c r="D12162" s="0" t="n">
        <f aca="false">C12162-B12162</f>
        <v>154</v>
      </c>
      <c r="E12162" s="0" t="s">
        <v>6</v>
      </c>
    </row>
    <row r="12163" customFormat="false" ht="12.8" hidden="false" customHeight="false" outlineLevel="0" collapsed="false">
      <c r="A12163" s="0" t="s">
        <v>28</v>
      </c>
      <c r="B12163" s="0" t="n">
        <v>667732</v>
      </c>
      <c r="C12163" s="0" t="n">
        <v>667783</v>
      </c>
      <c r="D12163" s="0" t="n">
        <f aca="false">C12163-B12163</f>
        <v>51</v>
      </c>
      <c r="E12163" s="0" t="s">
        <v>6</v>
      </c>
    </row>
    <row r="12164" customFormat="false" ht="12.8" hidden="false" customHeight="false" outlineLevel="0" collapsed="false">
      <c r="A12164" s="0" t="s">
        <v>28</v>
      </c>
      <c r="B12164" s="0" t="n">
        <v>667784</v>
      </c>
      <c r="C12164" s="0" t="n">
        <v>668051</v>
      </c>
      <c r="D12164" s="0" t="n">
        <f aca="false">C12164-B12164</f>
        <v>267</v>
      </c>
      <c r="E12164" s="0" t="s">
        <v>6</v>
      </c>
    </row>
    <row r="12165" customFormat="false" ht="12.8" hidden="false" customHeight="false" outlineLevel="0" collapsed="false">
      <c r="A12165" s="0" t="s">
        <v>28</v>
      </c>
      <c r="B12165" s="0" t="n">
        <v>668052</v>
      </c>
      <c r="C12165" s="0" t="n">
        <v>668174</v>
      </c>
      <c r="D12165" s="0" t="n">
        <f aca="false">C12165-B12165</f>
        <v>122</v>
      </c>
      <c r="E12165" s="0" t="s">
        <v>6</v>
      </c>
    </row>
    <row r="12166" customFormat="false" ht="12.8" hidden="false" customHeight="false" outlineLevel="0" collapsed="false">
      <c r="A12166" s="0" t="s">
        <v>28</v>
      </c>
      <c r="B12166" s="0" t="n">
        <v>668174</v>
      </c>
      <c r="C12166" s="0" t="n">
        <v>668702</v>
      </c>
      <c r="D12166" s="0" t="n">
        <f aca="false">C12166-B12166</f>
        <v>528</v>
      </c>
      <c r="E12166" s="0" t="s">
        <v>7</v>
      </c>
    </row>
    <row r="12167" customFormat="false" ht="12.8" hidden="false" customHeight="false" outlineLevel="0" collapsed="false">
      <c r="A12167" s="0" t="s">
        <v>28</v>
      </c>
      <c r="B12167" s="0" t="n">
        <v>668703</v>
      </c>
      <c r="C12167" s="0" t="n">
        <v>668919</v>
      </c>
      <c r="D12167" s="0" t="n">
        <f aca="false">C12167-B12167</f>
        <v>216</v>
      </c>
      <c r="E12167" s="0" t="s">
        <v>6</v>
      </c>
    </row>
    <row r="12168" customFormat="false" ht="12.8" hidden="false" customHeight="false" outlineLevel="0" collapsed="false">
      <c r="A12168" s="0" t="s">
        <v>28</v>
      </c>
      <c r="B12168" s="0" t="n">
        <v>668920</v>
      </c>
      <c r="C12168" s="0" t="n">
        <v>669010</v>
      </c>
      <c r="D12168" s="0" t="n">
        <f aca="false">C12168-B12168</f>
        <v>90</v>
      </c>
      <c r="E12168" s="0" t="s">
        <v>6</v>
      </c>
    </row>
    <row r="12169" customFormat="false" ht="12.8" hidden="false" customHeight="false" outlineLevel="0" collapsed="false">
      <c r="A12169" s="0" t="s">
        <v>28</v>
      </c>
      <c r="B12169" s="0" t="n">
        <v>669010</v>
      </c>
      <c r="C12169" s="0" t="n">
        <v>669106</v>
      </c>
      <c r="D12169" s="0" t="n">
        <f aca="false">C12169-B12169</f>
        <v>96</v>
      </c>
      <c r="E12169" s="0" t="s">
        <v>6</v>
      </c>
    </row>
    <row r="12170" customFormat="false" ht="12.8" hidden="false" customHeight="false" outlineLevel="0" collapsed="false">
      <c r="A12170" s="0" t="s">
        <v>28</v>
      </c>
      <c r="B12170" s="0" t="n">
        <v>669106</v>
      </c>
      <c r="C12170" s="0" t="n">
        <v>669386</v>
      </c>
      <c r="D12170" s="0" t="n">
        <f aca="false">C12170-B12170</f>
        <v>280</v>
      </c>
      <c r="E12170" s="0" t="s">
        <v>6</v>
      </c>
    </row>
    <row r="12171" customFormat="false" ht="12.8" hidden="false" customHeight="false" outlineLevel="0" collapsed="false">
      <c r="A12171" s="0" t="s">
        <v>28</v>
      </c>
      <c r="B12171" s="0" t="n">
        <v>669712</v>
      </c>
      <c r="C12171" s="0" t="n">
        <v>669782</v>
      </c>
      <c r="D12171" s="0" t="n">
        <f aca="false">C12171-B12171</f>
        <v>70</v>
      </c>
      <c r="E12171" s="0" t="s">
        <v>6</v>
      </c>
    </row>
    <row r="12172" customFormat="false" ht="12.8" hidden="false" customHeight="false" outlineLevel="0" collapsed="false">
      <c r="A12172" s="0" t="s">
        <v>28</v>
      </c>
      <c r="B12172" s="0" t="n">
        <v>669783</v>
      </c>
      <c r="C12172" s="0" t="n">
        <v>669877</v>
      </c>
      <c r="D12172" s="0" t="n">
        <f aca="false">C12172-B12172</f>
        <v>94</v>
      </c>
      <c r="E12172" s="0" t="s">
        <v>6</v>
      </c>
    </row>
    <row r="12173" customFormat="false" ht="12.8" hidden="false" customHeight="false" outlineLevel="0" collapsed="false">
      <c r="A12173" s="0" t="s">
        <v>28</v>
      </c>
      <c r="B12173" s="0" t="n">
        <v>669878</v>
      </c>
      <c r="C12173" s="0" t="n">
        <v>670031</v>
      </c>
      <c r="D12173" s="0" t="n">
        <f aca="false">C12173-B12173</f>
        <v>153</v>
      </c>
      <c r="E12173" s="0" t="s">
        <v>6</v>
      </c>
    </row>
    <row r="12174" customFormat="false" ht="12.8" hidden="false" customHeight="false" outlineLevel="0" collapsed="false">
      <c r="A12174" s="0" t="s">
        <v>28</v>
      </c>
      <c r="B12174" s="0" t="n">
        <v>670032</v>
      </c>
      <c r="C12174" s="0" t="n">
        <v>670265</v>
      </c>
      <c r="D12174" s="0" t="n">
        <f aca="false">C12174-B12174</f>
        <v>233</v>
      </c>
      <c r="E12174" s="0" t="s">
        <v>6</v>
      </c>
    </row>
    <row r="12175" customFormat="false" ht="12.8" hidden="false" customHeight="false" outlineLevel="0" collapsed="false">
      <c r="A12175" s="0" t="s">
        <v>28</v>
      </c>
      <c r="B12175" s="0" t="n">
        <v>678847</v>
      </c>
      <c r="C12175" s="0" t="n">
        <v>679183</v>
      </c>
      <c r="D12175" s="0" t="n">
        <f aca="false">C12175-B12175</f>
        <v>336</v>
      </c>
      <c r="E12175" s="0" t="s">
        <v>6</v>
      </c>
    </row>
    <row r="12176" customFormat="false" ht="12.8" hidden="false" customHeight="false" outlineLevel="0" collapsed="false">
      <c r="A12176" s="0" t="s">
        <v>28</v>
      </c>
      <c r="B12176" s="0" t="n">
        <v>679184</v>
      </c>
      <c r="C12176" s="0" t="n">
        <v>679230</v>
      </c>
      <c r="D12176" s="0" t="n">
        <f aca="false">C12176-B12176</f>
        <v>46</v>
      </c>
      <c r="E12176" s="0" t="s">
        <v>6</v>
      </c>
    </row>
    <row r="12177" customFormat="false" ht="12.8" hidden="false" customHeight="false" outlineLevel="0" collapsed="false">
      <c r="A12177" s="0" t="s">
        <v>28</v>
      </c>
      <c r="B12177" s="0" t="n">
        <v>679231</v>
      </c>
      <c r="C12177" s="0" t="n">
        <v>679316</v>
      </c>
      <c r="D12177" s="0" t="n">
        <f aca="false">C12177-B12177</f>
        <v>85</v>
      </c>
      <c r="E12177" s="0" t="s">
        <v>6</v>
      </c>
    </row>
    <row r="12178" customFormat="false" ht="12.8" hidden="false" customHeight="false" outlineLevel="0" collapsed="false">
      <c r="A12178" s="0" t="s">
        <v>28</v>
      </c>
      <c r="B12178" s="0" t="n">
        <v>679316</v>
      </c>
      <c r="C12178" s="0" t="n">
        <v>679371</v>
      </c>
      <c r="D12178" s="0" t="n">
        <f aca="false">C12178-B12178</f>
        <v>55</v>
      </c>
      <c r="E12178" s="0" t="s">
        <v>6</v>
      </c>
    </row>
    <row r="12179" customFormat="false" ht="12.8" hidden="false" customHeight="false" outlineLevel="0" collapsed="false">
      <c r="A12179" s="0" t="s">
        <v>28</v>
      </c>
      <c r="B12179" s="0" t="n">
        <v>679372</v>
      </c>
      <c r="C12179" s="0" t="n">
        <v>679509</v>
      </c>
      <c r="D12179" s="0" t="n">
        <f aca="false">C12179-B12179</f>
        <v>137</v>
      </c>
      <c r="E12179" s="0" t="s">
        <v>6</v>
      </c>
    </row>
    <row r="12180" customFormat="false" ht="12.8" hidden="false" customHeight="false" outlineLevel="0" collapsed="false">
      <c r="A12180" s="0" t="s">
        <v>28</v>
      </c>
      <c r="B12180" s="0" t="n">
        <v>679509</v>
      </c>
      <c r="C12180" s="0" t="n">
        <v>679717</v>
      </c>
      <c r="D12180" s="0" t="n">
        <f aca="false">C12180-B12180</f>
        <v>208</v>
      </c>
      <c r="E12180" s="0" t="s">
        <v>6</v>
      </c>
    </row>
    <row r="12181" customFormat="false" ht="12.8" hidden="false" customHeight="false" outlineLevel="0" collapsed="false">
      <c r="A12181" s="0" t="s">
        <v>28</v>
      </c>
      <c r="B12181" s="0" t="n">
        <v>679719</v>
      </c>
      <c r="C12181" s="0" t="n">
        <v>679800</v>
      </c>
      <c r="D12181" s="0" t="n">
        <f aca="false">C12181-B12181</f>
        <v>81</v>
      </c>
      <c r="E12181" s="0" t="s">
        <v>6</v>
      </c>
    </row>
    <row r="12182" customFormat="false" ht="12.8" hidden="false" customHeight="false" outlineLevel="0" collapsed="false">
      <c r="A12182" s="0" t="s">
        <v>28</v>
      </c>
      <c r="B12182" s="0" t="n">
        <v>680094</v>
      </c>
      <c r="C12182" s="0" t="n">
        <v>680383</v>
      </c>
      <c r="D12182" s="0" t="n">
        <f aca="false">C12182-B12182</f>
        <v>289</v>
      </c>
      <c r="E12182" s="0" t="s">
        <v>6</v>
      </c>
    </row>
    <row r="12183" customFormat="false" ht="12.8" hidden="false" customHeight="false" outlineLevel="0" collapsed="false">
      <c r="A12183" s="0" t="s">
        <v>28</v>
      </c>
      <c r="B12183" s="0" t="n">
        <v>686991</v>
      </c>
      <c r="C12183" s="0" t="n">
        <v>687272</v>
      </c>
      <c r="D12183" s="0" t="n">
        <f aca="false">C12183-B12183</f>
        <v>281</v>
      </c>
      <c r="E12183" s="0" t="s">
        <v>6</v>
      </c>
    </row>
    <row r="12184" customFormat="false" ht="12.8" hidden="false" customHeight="false" outlineLevel="0" collapsed="false">
      <c r="A12184" s="0" t="s">
        <v>28</v>
      </c>
      <c r="B12184" s="0" t="n">
        <v>687273</v>
      </c>
      <c r="C12184" s="0" t="n">
        <v>687344</v>
      </c>
      <c r="D12184" s="0" t="n">
        <f aca="false">C12184-B12184</f>
        <v>71</v>
      </c>
      <c r="E12184" s="0" t="s">
        <v>6</v>
      </c>
    </row>
    <row r="12185" customFormat="false" ht="12.8" hidden="false" customHeight="false" outlineLevel="0" collapsed="false">
      <c r="A12185" s="0" t="s">
        <v>28</v>
      </c>
      <c r="B12185" s="0" t="n">
        <v>687345</v>
      </c>
      <c r="C12185" s="0" t="n">
        <v>687585</v>
      </c>
      <c r="D12185" s="0" t="n">
        <f aca="false">C12185-B12185</f>
        <v>240</v>
      </c>
      <c r="E12185" s="0" t="s">
        <v>6</v>
      </c>
    </row>
    <row r="12186" customFormat="false" ht="12.8" hidden="false" customHeight="false" outlineLevel="0" collapsed="false">
      <c r="A12186" s="0" t="s">
        <v>28</v>
      </c>
      <c r="B12186" s="0" t="n">
        <v>719075</v>
      </c>
      <c r="C12186" s="0" t="n">
        <v>719256</v>
      </c>
      <c r="D12186" s="0" t="n">
        <f aca="false">C12186-B12186</f>
        <v>181</v>
      </c>
      <c r="E12186" s="0" t="s">
        <v>6</v>
      </c>
    </row>
    <row r="12187" customFormat="false" ht="12.8" hidden="false" customHeight="false" outlineLevel="0" collapsed="false">
      <c r="A12187" s="0" t="s">
        <v>28</v>
      </c>
      <c r="B12187" s="0" t="n">
        <v>719256</v>
      </c>
      <c r="C12187" s="0" t="n">
        <v>719347</v>
      </c>
      <c r="D12187" s="0" t="n">
        <f aca="false">C12187-B12187</f>
        <v>91</v>
      </c>
      <c r="E12187" s="0" t="s">
        <v>6</v>
      </c>
    </row>
    <row r="12188" customFormat="false" ht="12.8" hidden="false" customHeight="false" outlineLevel="0" collapsed="false">
      <c r="A12188" s="0" t="s">
        <v>28</v>
      </c>
      <c r="B12188" s="0" t="n">
        <v>719347</v>
      </c>
      <c r="C12188" s="0" t="n">
        <v>719435</v>
      </c>
      <c r="D12188" s="0" t="n">
        <f aca="false">C12188-B12188</f>
        <v>88</v>
      </c>
      <c r="E12188" s="0" t="s">
        <v>6</v>
      </c>
    </row>
    <row r="12189" customFormat="false" ht="12.8" hidden="false" customHeight="false" outlineLevel="0" collapsed="false">
      <c r="A12189" s="0" t="s">
        <v>28</v>
      </c>
      <c r="B12189" s="0" t="n">
        <v>719435</v>
      </c>
      <c r="C12189" s="0" t="n">
        <v>719776</v>
      </c>
      <c r="D12189" s="0" t="n">
        <f aca="false">C12189-B12189</f>
        <v>341</v>
      </c>
      <c r="E12189" s="0" t="s">
        <v>6</v>
      </c>
    </row>
    <row r="12190" customFormat="false" ht="12.8" hidden="false" customHeight="false" outlineLevel="0" collapsed="false">
      <c r="A12190" s="0" t="s">
        <v>28</v>
      </c>
      <c r="B12190" s="0" t="n">
        <v>719777</v>
      </c>
      <c r="C12190" s="0" t="n">
        <v>720082</v>
      </c>
      <c r="D12190" s="0" t="n">
        <f aca="false">C12190-B12190</f>
        <v>305</v>
      </c>
      <c r="E12190" s="0" t="s">
        <v>6</v>
      </c>
    </row>
    <row r="12191" customFormat="false" ht="12.8" hidden="false" customHeight="false" outlineLevel="0" collapsed="false">
      <c r="A12191" s="0" t="s">
        <v>28</v>
      </c>
      <c r="B12191" s="0" t="n">
        <v>720083</v>
      </c>
      <c r="C12191" s="0" t="n">
        <v>721225</v>
      </c>
      <c r="D12191" s="0" t="n">
        <f aca="false">C12191-B12191</f>
        <v>1142</v>
      </c>
      <c r="E12191" s="0" t="s">
        <v>7</v>
      </c>
    </row>
    <row r="12192" customFormat="false" ht="12.8" hidden="false" customHeight="false" outlineLevel="0" collapsed="false">
      <c r="A12192" s="0" t="s">
        <v>28</v>
      </c>
      <c r="B12192" s="0" t="n">
        <v>721226</v>
      </c>
      <c r="C12192" s="0" t="n">
        <v>721406</v>
      </c>
      <c r="D12192" s="0" t="n">
        <f aca="false">C12192-B12192</f>
        <v>180</v>
      </c>
      <c r="E12192" s="0" t="s">
        <v>6</v>
      </c>
    </row>
    <row r="12193" customFormat="false" ht="12.8" hidden="false" customHeight="false" outlineLevel="0" collapsed="false">
      <c r="A12193" s="0" t="s">
        <v>28</v>
      </c>
      <c r="B12193" s="0" t="n">
        <v>721406</v>
      </c>
      <c r="C12193" s="0" t="n">
        <v>721564</v>
      </c>
      <c r="D12193" s="0" t="n">
        <f aca="false">C12193-B12193</f>
        <v>158</v>
      </c>
      <c r="E12193" s="0" t="s">
        <v>6</v>
      </c>
    </row>
    <row r="12194" customFormat="false" ht="12.8" hidden="false" customHeight="false" outlineLevel="0" collapsed="false">
      <c r="A12194" s="0" t="s">
        <v>28</v>
      </c>
      <c r="B12194" s="0" t="n">
        <v>721565</v>
      </c>
      <c r="C12194" s="0" t="n">
        <v>721732</v>
      </c>
      <c r="D12194" s="0" t="n">
        <f aca="false">C12194-B12194</f>
        <v>167</v>
      </c>
      <c r="E12194" s="0" t="s">
        <v>6</v>
      </c>
    </row>
    <row r="12195" customFormat="false" ht="12.8" hidden="false" customHeight="false" outlineLevel="0" collapsed="false">
      <c r="A12195" s="0" t="s">
        <v>28</v>
      </c>
      <c r="B12195" s="0" t="n">
        <v>721733</v>
      </c>
      <c r="C12195" s="0" t="n">
        <v>721756</v>
      </c>
      <c r="D12195" s="0" t="n">
        <f aca="false">C12195-B12195</f>
        <v>23</v>
      </c>
      <c r="E12195" s="0" t="s">
        <v>6</v>
      </c>
    </row>
    <row r="12196" customFormat="false" ht="12.8" hidden="false" customHeight="false" outlineLevel="0" collapsed="false">
      <c r="A12196" s="0" t="s">
        <v>28</v>
      </c>
      <c r="B12196" s="0" t="n">
        <v>721757</v>
      </c>
      <c r="C12196" s="0" t="n">
        <v>721819</v>
      </c>
      <c r="D12196" s="0" t="n">
        <f aca="false">C12196-B12196</f>
        <v>62</v>
      </c>
      <c r="E12196" s="0" t="s">
        <v>7</v>
      </c>
    </row>
    <row r="12197" customFormat="false" ht="12.8" hidden="false" customHeight="false" outlineLevel="0" collapsed="false">
      <c r="A12197" s="0" t="s">
        <v>28</v>
      </c>
      <c r="B12197" s="0" t="n">
        <v>721820</v>
      </c>
      <c r="C12197" s="0" t="n">
        <v>722209</v>
      </c>
      <c r="D12197" s="0" t="n">
        <f aca="false">C12197-B12197</f>
        <v>389</v>
      </c>
      <c r="E12197" s="0" t="s">
        <v>7</v>
      </c>
    </row>
    <row r="12198" customFormat="false" ht="12.8" hidden="false" customHeight="false" outlineLevel="0" collapsed="false">
      <c r="A12198" s="0" t="s">
        <v>28</v>
      </c>
      <c r="B12198" s="0" t="n">
        <v>722210</v>
      </c>
      <c r="C12198" s="0" t="n">
        <v>722280</v>
      </c>
      <c r="D12198" s="0" t="n">
        <f aca="false">C12198-B12198</f>
        <v>70</v>
      </c>
      <c r="E12198" s="0" t="s">
        <v>6</v>
      </c>
    </row>
    <row r="12199" customFormat="false" ht="12.8" hidden="false" customHeight="false" outlineLevel="0" collapsed="false">
      <c r="A12199" s="0" t="s">
        <v>28</v>
      </c>
      <c r="B12199" s="0" t="n">
        <v>722281</v>
      </c>
      <c r="C12199" s="0" t="n">
        <v>722531</v>
      </c>
      <c r="D12199" s="0" t="n">
        <f aca="false">C12199-B12199</f>
        <v>250</v>
      </c>
      <c r="E12199" s="0" t="s">
        <v>6</v>
      </c>
    </row>
    <row r="12200" customFormat="false" ht="12.8" hidden="false" customHeight="false" outlineLevel="0" collapsed="false">
      <c r="A12200" s="0" t="s">
        <v>28</v>
      </c>
      <c r="B12200" s="0" t="n">
        <v>722532</v>
      </c>
      <c r="C12200" s="0" t="n">
        <v>722651</v>
      </c>
      <c r="D12200" s="0" t="n">
        <f aca="false">C12200-B12200</f>
        <v>119</v>
      </c>
      <c r="E12200" s="0" t="s">
        <v>6</v>
      </c>
    </row>
    <row r="12201" customFormat="false" ht="12.8" hidden="false" customHeight="false" outlineLevel="0" collapsed="false">
      <c r="A12201" s="0" t="s">
        <v>28</v>
      </c>
      <c r="B12201" s="0" t="n">
        <v>722651</v>
      </c>
      <c r="C12201" s="0" t="n">
        <v>722725</v>
      </c>
      <c r="D12201" s="0" t="n">
        <f aca="false">C12201-B12201</f>
        <v>74</v>
      </c>
      <c r="E12201" s="0" t="s">
        <v>6</v>
      </c>
    </row>
    <row r="12202" customFormat="false" ht="12.8" hidden="false" customHeight="false" outlineLevel="0" collapsed="false">
      <c r="A12202" s="0" t="s">
        <v>28</v>
      </c>
      <c r="B12202" s="0" t="n">
        <v>722725</v>
      </c>
      <c r="C12202" s="0" t="n">
        <v>722983</v>
      </c>
      <c r="D12202" s="0" t="n">
        <f aca="false">C12202-B12202</f>
        <v>258</v>
      </c>
      <c r="E12202" s="0" t="s">
        <v>6</v>
      </c>
    </row>
    <row r="12203" customFormat="false" ht="12.8" hidden="false" customHeight="false" outlineLevel="0" collapsed="false">
      <c r="A12203" s="0" t="s">
        <v>28</v>
      </c>
      <c r="B12203" s="0" t="n">
        <v>723043</v>
      </c>
      <c r="C12203" s="0" t="n">
        <v>723083</v>
      </c>
      <c r="D12203" s="0" t="n">
        <f aca="false">C12203-B12203</f>
        <v>40</v>
      </c>
      <c r="E12203" s="0" t="s">
        <v>6</v>
      </c>
    </row>
    <row r="12204" customFormat="false" ht="12.8" hidden="false" customHeight="false" outlineLevel="0" collapsed="false">
      <c r="A12204" s="0" t="s">
        <v>28</v>
      </c>
      <c r="B12204" s="0" t="n">
        <v>723084</v>
      </c>
      <c r="C12204" s="0" t="n">
        <v>723297</v>
      </c>
      <c r="D12204" s="0" t="n">
        <f aca="false">C12204-B12204</f>
        <v>213</v>
      </c>
      <c r="E12204" s="0" t="s">
        <v>6</v>
      </c>
    </row>
    <row r="12205" customFormat="false" ht="12.8" hidden="false" customHeight="false" outlineLevel="0" collapsed="false">
      <c r="A12205" s="0" t="s">
        <v>28</v>
      </c>
      <c r="B12205" s="0" t="n">
        <v>772159</v>
      </c>
      <c r="C12205" s="0" t="n">
        <v>772363</v>
      </c>
      <c r="D12205" s="0" t="n">
        <f aca="false">C12205-B12205</f>
        <v>204</v>
      </c>
      <c r="E12205" s="0" t="s">
        <v>6</v>
      </c>
    </row>
    <row r="12206" customFormat="false" ht="12.8" hidden="false" customHeight="false" outlineLevel="0" collapsed="false">
      <c r="A12206" s="0" t="s">
        <v>28</v>
      </c>
      <c r="B12206" s="0" t="n">
        <v>772363</v>
      </c>
      <c r="C12206" s="0" t="n">
        <v>772400</v>
      </c>
      <c r="D12206" s="0" t="n">
        <f aca="false">C12206-B12206</f>
        <v>37</v>
      </c>
      <c r="E12206" s="0" t="s">
        <v>6</v>
      </c>
    </row>
    <row r="12207" customFormat="false" ht="12.8" hidden="false" customHeight="false" outlineLevel="0" collapsed="false">
      <c r="A12207" s="0" t="s">
        <v>28</v>
      </c>
      <c r="B12207" s="0" t="n">
        <v>772400</v>
      </c>
      <c r="C12207" s="0" t="n">
        <v>772427</v>
      </c>
      <c r="D12207" s="0" t="n">
        <f aca="false">C12207-B12207</f>
        <v>27</v>
      </c>
      <c r="E12207" s="0" t="s">
        <v>6</v>
      </c>
    </row>
    <row r="12208" customFormat="false" ht="12.8" hidden="false" customHeight="false" outlineLevel="0" collapsed="false">
      <c r="A12208" s="0" t="s">
        <v>28</v>
      </c>
      <c r="B12208" s="0" t="n">
        <v>772428</v>
      </c>
      <c r="C12208" s="0" t="n">
        <v>772489</v>
      </c>
      <c r="D12208" s="0" t="n">
        <f aca="false">C12208-B12208</f>
        <v>61</v>
      </c>
      <c r="E12208" s="0" t="s">
        <v>6</v>
      </c>
    </row>
    <row r="12209" customFormat="false" ht="12.8" hidden="false" customHeight="false" outlineLevel="0" collapsed="false">
      <c r="A12209" s="0" t="s">
        <v>28</v>
      </c>
      <c r="B12209" s="0" t="n">
        <v>772490</v>
      </c>
      <c r="C12209" s="0" t="n">
        <v>772633</v>
      </c>
      <c r="D12209" s="0" t="n">
        <f aca="false">C12209-B12209</f>
        <v>143</v>
      </c>
      <c r="E12209" s="0" t="s">
        <v>6</v>
      </c>
    </row>
    <row r="12210" customFormat="false" ht="12.8" hidden="false" customHeight="false" outlineLevel="0" collapsed="false">
      <c r="A12210" s="0" t="s">
        <v>28</v>
      </c>
      <c r="B12210" s="0" t="n">
        <v>772634</v>
      </c>
      <c r="C12210" s="0" t="n">
        <v>772740</v>
      </c>
      <c r="D12210" s="0" t="n">
        <f aca="false">C12210-B12210</f>
        <v>106</v>
      </c>
      <c r="E12210" s="0" t="s">
        <v>6</v>
      </c>
    </row>
    <row r="12211" customFormat="false" ht="12.8" hidden="false" customHeight="false" outlineLevel="0" collapsed="false">
      <c r="A12211" s="0" t="s">
        <v>28</v>
      </c>
      <c r="B12211" s="0" t="n">
        <v>772741</v>
      </c>
      <c r="C12211" s="0" t="n">
        <v>772828</v>
      </c>
      <c r="D12211" s="0" t="n">
        <f aca="false">C12211-B12211</f>
        <v>87</v>
      </c>
      <c r="E12211" s="0" t="s">
        <v>7</v>
      </c>
    </row>
    <row r="12212" customFormat="false" ht="12.8" hidden="false" customHeight="false" outlineLevel="0" collapsed="false">
      <c r="A12212" s="0" t="s">
        <v>28</v>
      </c>
      <c r="B12212" s="0" t="n">
        <v>772829</v>
      </c>
      <c r="C12212" s="0" t="n">
        <v>773579</v>
      </c>
      <c r="D12212" s="0" t="n">
        <f aca="false">C12212-B12212</f>
        <v>750</v>
      </c>
      <c r="E12212" s="0" t="s">
        <v>7</v>
      </c>
    </row>
    <row r="12213" customFormat="false" ht="12.8" hidden="false" customHeight="false" outlineLevel="0" collapsed="false">
      <c r="A12213" s="0" t="s">
        <v>28</v>
      </c>
      <c r="B12213" s="0" t="n">
        <v>773580</v>
      </c>
      <c r="C12213" s="0" t="n">
        <v>773658</v>
      </c>
      <c r="D12213" s="0" t="n">
        <f aca="false">C12213-B12213</f>
        <v>78</v>
      </c>
      <c r="E12213" s="0" t="s">
        <v>6</v>
      </c>
    </row>
    <row r="12214" customFormat="false" ht="12.8" hidden="false" customHeight="false" outlineLevel="0" collapsed="false">
      <c r="A12214" s="0" t="s">
        <v>28</v>
      </c>
      <c r="B12214" s="0" t="n">
        <v>773659</v>
      </c>
      <c r="C12214" s="0" t="n">
        <v>773816</v>
      </c>
      <c r="D12214" s="0" t="n">
        <f aca="false">C12214-B12214</f>
        <v>157</v>
      </c>
      <c r="E12214" s="0" t="s">
        <v>6</v>
      </c>
    </row>
    <row r="12215" customFormat="false" ht="12.8" hidden="false" customHeight="false" outlineLevel="0" collapsed="false">
      <c r="A12215" s="0" t="s">
        <v>28</v>
      </c>
      <c r="B12215" s="0" t="n">
        <v>773816</v>
      </c>
      <c r="C12215" s="0" t="n">
        <v>773871</v>
      </c>
      <c r="D12215" s="0" t="n">
        <f aca="false">C12215-B12215</f>
        <v>55</v>
      </c>
      <c r="E12215" s="0" t="s">
        <v>6</v>
      </c>
    </row>
    <row r="12216" customFormat="false" ht="12.8" hidden="false" customHeight="false" outlineLevel="0" collapsed="false">
      <c r="A12216" s="0" t="s">
        <v>28</v>
      </c>
      <c r="B12216" s="0" t="n">
        <v>773872</v>
      </c>
      <c r="C12216" s="0" t="n">
        <v>774026</v>
      </c>
      <c r="D12216" s="0" t="n">
        <f aca="false">C12216-B12216</f>
        <v>154</v>
      </c>
      <c r="E12216" s="0" t="s">
        <v>6</v>
      </c>
    </row>
    <row r="12217" customFormat="false" ht="12.8" hidden="false" customHeight="false" outlineLevel="0" collapsed="false">
      <c r="A12217" s="0" t="s">
        <v>28</v>
      </c>
      <c r="B12217" s="0" t="n">
        <v>774028</v>
      </c>
      <c r="C12217" s="0" t="n">
        <v>774128</v>
      </c>
      <c r="D12217" s="0" t="n">
        <f aca="false">C12217-B12217</f>
        <v>100</v>
      </c>
      <c r="E12217" s="0" t="s">
        <v>6</v>
      </c>
    </row>
    <row r="12218" customFormat="false" ht="12.8" hidden="false" customHeight="false" outlineLevel="0" collapsed="false">
      <c r="A12218" s="0" t="s">
        <v>28</v>
      </c>
      <c r="B12218" s="0" t="n">
        <v>774129</v>
      </c>
      <c r="C12218" s="0" t="n">
        <v>774173</v>
      </c>
      <c r="D12218" s="0" t="n">
        <f aca="false">C12218-B12218</f>
        <v>44</v>
      </c>
      <c r="E12218" s="0" t="s">
        <v>6</v>
      </c>
    </row>
    <row r="12219" customFormat="false" ht="12.8" hidden="false" customHeight="false" outlineLevel="0" collapsed="false">
      <c r="A12219" s="0" t="s">
        <v>28</v>
      </c>
      <c r="B12219" s="0" t="n">
        <v>774174</v>
      </c>
      <c r="C12219" s="0" t="n">
        <v>774286</v>
      </c>
      <c r="D12219" s="0" t="n">
        <f aca="false">C12219-B12219</f>
        <v>112</v>
      </c>
      <c r="E12219" s="0" t="s">
        <v>6</v>
      </c>
    </row>
    <row r="12220" customFormat="false" ht="12.8" hidden="false" customHeight="false" outlineLevel="0" collapsed="false">
      <c r="A12220" s="0" t="s">
        <v>28</v>
      </c>
      <c r="B12220" s="0" t="n">
        <v>774286</v>
      </c>
      <c r="C12220" s="0" t="n">
        <v>774404</v>
      </c>
      <c r="D12220" s="0" t="n">
        <f aca="false">C12220-B12220</f>
        <v>118</v>
      </c>
      <c r="E12220" s="0" t="s">
        <v>6</v>
      </c>
    </row>
    <row r="12221" customFormat="false" ht="12.8" hidden="false" customHeight="false" outlineLevel="0" collapsed="false">
      <c r="A12221" s="0" t="s">
        <v>28</v>
      </c>
      <c r="B12221" s="0" t="n">
        <v>774405</v>
      </c>
      <c r="C12221" s="0" t="n">
        <v>774463</v>
      </c>
      <c r="D12221" s="0" t="n">
        <f aca="false">C12221-B12221</f>
        <v>58</v>
      </c>
      <c r="E12221" s="0" t="s">
        <v>6</v>
      </c>
    </row>
    <row r="12222" customFormat="false" ht="12.8" hidden="false" customHeight="false" outlineLevel="0" collapsed="false">
      <c r="A12222" s="0" t="s">
        <v>28</v>
      </c>
      <c r="B12222" s="0" t="n">
        <v>774463</v>
      </c>
      <c r="C12222" s="0" t="n">
        <v>774676</v>
      </c>
      <c r="D12222" s="0" t="n">
        <f aca="false">C12222-B12222</f>
        <v>213</v>
      </c>
      <c r="E12222" s="0" t="s">
        <v>6</v>
      </c>
    </row>
    <row r="12223" customFormat="false" ht="12.8" hidden="false" customHeight="false" outlineLevel="0" collapsed="false">
      <c r="A12223" s="0" t="s">
        <v>28</v>
      </c>
      <c r="B12223" s="0" t="n">
        <v>774676</v>
      </c>
      <c r="C12223" s="0" t="n">
        <v>774806</v>
      </c>
      <c r="D12223" s="0" t="n">
        <f aca="false">C12223-B12223</f>
        <v>130</v>
      </c>
      <c r="E12223" s="0" t="s">
        <v>6</v>
      </c>
    </row>
    <row r="12224" customFormat="false" ht="12.8" hidden="false" customHeight="false" outlineLevel="0" collapsed="false">
      <c r="A12224" s="0" t="s">
        <v>28</v>
      </c>
      <c r="B12224" s="0" t="n">
        <v>774807</v>
      </c>
      <c r="C12224" s="0" t="n">
        <v>774997</v>
      </c>
      <c r="D12224" s="0" t="n">
        <f aca="false">C12224-B12224</f>
        <v>190</v>
      </c>
      <c r="E12224" s="0" t="s">
        <v>6</v>
      </c>
    </row>
    <row r="12225" customFormat="false" ht="12.8" hidden="false" customHeight="false" outlineLevel="0" collapsed="false">
      <c r="A12225" s="0" t="s">
        <v>28</v>
      </c>
      <c r="B12225" s="0" t="n">
        <v>775035</v>
      </c>
      <c r="C12225" s="0" t="n">
        <v>775256</v>
      </c>
      <c r="D12225" s="0" t="n">
        <f aca="false">C12225-B12225</f>
        <v>221</v>
      </c>
      <c r="E12225" s="0" t="s">
        <v>6</v>
      </c>
    </row>
    <row r="12226" customFormat="false" ht="12.8" hidden="false" customHeight="false" outlineLevel="0" collapsed="false">
      <c r="A12226" s="0" t="s">
        <v>28</v>
      </c>
      <c r="B12226" s="0" t="n">
        <v>775257</v>
      </c>
      <c r="C12226" s="0" t="n">
        <v>775438</v>
      </c>
      <c r="D12226" s="0" t="n">
        <f aca="false">C12226-B12226</f>
        <v>181</v>
      </c>
      <c r="E12226" s="0" t="s">
        <v>6</v>
      </c>
    </row>
    <row r="12227" customFormat="false" ht="12.8" hidden="false" customHeight="false" outlineLevel="0" collapsed="false">
      <c r="A12227" s="0" t="s">
        <v>28</v>
      </c>
      <c r="B12227" s="0" t="n">
        <v>775439</v>
      </c>
      <c r="C12227" s="0" t="n">
        <v>775677</v>
      </c>
      <c r="D12227" s="0" t="n">
        <f aca="false">C12227-B12227</f>
        <v>238</v>
      </c>
      <c r="E12227" s="0" t="s">
        <v>6</v>
      </c>
    </row>
    <row r="12228" customFormat="false" ht="12.8" hidden="false" customHeight="false" outlineLevel="0" collapsed="false">
      <c r="A12228" s="0" t="s">
        <v>28</v>
      </c>
      <c r="B12228" s="0" t="n">
        <v>775677</v>
      </c>
      <c r="C12228" s="0" t="n">
        <v>775779</v>
      </c>
      <c r="D12228" s="0" t="n">
        <f aca="false">C12228-B12228</f>
        <v>102</v>
      </c>
      <c r="E12228" s="0" t="s">
        <v>6</v>
      </c>
    </row>
    <row r="12229" customFormat="false" ht="12.8" hidden="false" customHeight="false" outlineLevel="0" collapsed="false">
      <c r="A12229" s="0" t="s">
        <v>28</v>
      </c>
      <c r="B12229" s="0" t="n">
        <v>775779</v>
      </c>
      <c r="C12229" s="0" t="n">
        <v>775824</v>
      </c>
      <c r="D12229" s="0" t="n">
        <f aca="false">C12229-B12229</f>
        <v>45</v>
      </c>
      <c r="E12229" s="0" t="s">
        <v>6</v>
      </c>
    </row>
    <row r="12230" customFormat="false" ht="12.8" hidden="false" customHeight="false" outlineLevel="0" collapsed="false">
      <c r="A12230" s="0" t="s">
        <v>28</v>
      </c>
      <c r="B12230" s="0" t="n">
        <v>775826</v>
      </c>
      <c r="C12230" s="0" t="n">
        <v>776032</v>
      </c>
      <c r="D12230" s="0" t="n">
        <f aca="false">C12230-B12230</f>
        <v>206</v>
      </c>
      <c r="E12230" s="0" t="s">
        <v>6</v>
      </c>
    </row>
    <row r="12231" customFormat="false" ht="12.8" hidden="false" customHeight="false" outlineLevel="0" collapsed="false">
      <c r="A12231" s="0" t="s">
        <v>28</v>
      </c>
      <c r="B12231" s="0" t="n">
        <v>776033</v>
      </c>
      <c r="C12231" s="0" t="n">
        <v>776208</v>
      </c>
      <c r="D12231" s="0" t="n">
        <f aca="false">C12231-B12231</f>
        <v>175</v>
      </c>
      <c r="E12231" s="0" t="s">
        <v>6</v>
      </c>
    </row>
    <row r="12232" customFormat="false" ht="12.8" hidden="false" customHeight="false" outlineLevel="0" collapsed="false">
      <c r="A12232" s="0" t="s">
        <v>28</v>
      </c>
      <c r="B12232" s="0" t="n">
        <v>776209</v>
      </c>
      <c r="C12232" s="0" t="n">
        <v>776919</v>
      </c>
      <c r="D12232" s="0" t="n">
        <f aca="false">C12232-B12232</f>
        <v>710</v>
      </c>
      <c r="E12232" s="0" t="s">
        <v>7</v>
      </c>
    </row>
    <row r="12233" customFormat="false" ht="12.8" hidden="false" customHeight="false" outlineLevel="0" collapsed="false">
      <c r="A12233" s="0" t="s">
        <v>28</v>
      </c>
      <c r="B12233" s="0" t="n">
        <v>776920</v>
      </c>
      <c r="C12233" s="0" t="n">
        <v>777344</v>
      </c>
      <c r="D12233" s="0" t="n">
        <f aca="false">C12233-B12233</f>
        <v>424</v>
      </c>
      <c r="E12233" s="0" t="s">
        <v>6</v>
      </c>
    </row>
    <row r="12234" customFormat="false" ht="12.8" hidden="false" customHeight="false" outlineLevel="0" collapsed="false">
      <c r="A12234" s="0" t="s">
        <v>28</v>
      </c>
      <c r="B12234" s="0" t="n">
        <v>778646</v>
      </c>
      <c r="C12234" s="0" t="n">
        <v>778779</v>
      </c>
      <c r="D12234" s="0" t="n">
        <f aca="false">C12234-B12234</f>
        <v>133</v>
      </c>
      <c r="E12234" s="0" t="s">
        <v>6</v>
      </c>
    </row>
    <row r="12235" customFormat="false" ht="12.8" hidden="false" customHeight="false" outlineLevel="0" collapsed="false">
      <c r="A12235" s="0" t="s">
        <v>28</v>
      </c>
      <c r="B12235" s="0" t="n">
        <v>778780</v>
      </c>
      <c r="C12235" s="0" t="n">
        <v>778929</v>
      </c>
      <c r="D12235" s="0" t="n">
        <f aca="false">C12235-B12235</f>
        <v>149</v>
      </c>
      <c r="E12235" s="0" t="s">
        <v>6</v>
      </c>
    </row>
    <row r="12236" customFormat="false" ht="12.8" hidden="false" customHeight="false" outlineLevel="0" collapsed="false">
      <c r="A12236" s="0" t="s">
        <v>28</v>
      </c>
      <c r="B12236" s="0" t="n">
        <v>778929</v>
      </c>
      <c r="C12236" s="0" t="n">
        <v>779054</v>
      </c>
      <c r="D12236" s="0" t="n">
        <f aca="false">C12236-B12236</f>
        <v>125</v>
      </c>
      <c r="E12236" s="0" t="s">
        <v>6</v>
      </c>
    </row>
    <row r="12237" customFormat="false" ht="12.8" hidden="false" customHeight="false" outlineLevel="0" collapsed="false">
      <c r="A12237" s="0" t="s">
        <v>28</v>
      </c>
      <c r="B12237" s="0" t="n">
        <v>779055</v>
      </c>
      <c r="C12237" s="0" t="n">
        <v>779117</v>
      </c>
      <c r="D12237" s="0" t="n">
        <f aca="false">C12237-B12237</f>
        <v>62</v>
      </c>
      <c r="E12237" s="0" t="s">
        <v>6</v>
      </c>
    </row>
    <row r="12238" customFormat="false" ht="12.8" hidden="false" customHeight="false" outlineLevel="0" collapsed="false">
      <c r="A12238" s="0" t="s">
        <v>28</v>
      </c>
      <c r="B12238" s="0" t="n">
        <v>779117</v>
      </c>
      <c r="C12238" s="0" t="n">
        <v>779186</v>
      </c>
      <c r="D12238" s="0" t="n">
        <f aca="false">C12238-B12238</f>
        <v>69</v>
      </c>
      <c r="E12238" s="0" t="s">
        <v>6</v>
      </c>
    </row>
    <row r="12239" customFormat="false" ht="12.8" hidden="false" customHeight="false" outlineLevel="0" collapsed="false">
      <c r="A12239" s="0" t="s">
        <v>28</v>
      </c>
      <c r="B12239" s="0" t="n">
        <v>779187</v>
      </c>
      <c r="C12239" s="0" t="n">
        <v>779323</v>
      </c>
      <c r="D12239" s="0" t="n">
        <f aca="false">C12239-B12239</f>
        <v>136</v>
      </c>
      <c r="E12239" s="0" t="s">
        <v>6</v>
      </c>
    </row>
    <row r="12240" customFormat="false" ht="12.8" hidden="false" customHeight="false" outlineLevel="0" collapsed="false">
      <c r="A12240" s="0" t="s">
        <v>28</v>
      </c>
      <c r="B12240" s="0" t="n">
        <v>779324</v>
      </c>
      <c r="C12240" s="0" t="n">
        <v>779506</v>
      </c>
      <c r="D12240" s="0" t="n">
        <f aca="false">C12240-B12240</f>
        <v>182</v>
      </c>
      <c r="E12240" s="0" t="s">
        <v>6</v>
      </c>
    </row>
    <row r="12241" customFormat="false" ht="12.8" hidden="false" customHeight="false" outlineLevel="0" collapsed="false">
      <c r="A12241" s="0" t="s">
        <v>28</v>
      </c>
      <c r="B12241" s="0" t="n">
        <v>779507</v>
      </c>
      <c r="C12241" s="0" t="n">
        <v>779545</v>
      </c>
      <c r="D12241" s="0" t="n">
        <f aca="false">C12241-B12241</f>
        <v>38</v>
      </c>
      <c r="E12241" s="0" t="s">
        <v>6</v>
      </c>
    </row>
    <row r="12242" customFormat="false" ht="12.8" hidden="false" customHeight="false" outlineLevel="0" collapsed="false">
      <c r="A12242" s="0" t="s">
        <v>28</v>
      </c>
      <c r="B12242" s="0" t="n">
        <v>779545</v>
      </c>
      <c r="C12242" s="0" t="n">
        <v>779797</v>
      </c>
      <c r="D12242" s="0" t="n">
        <f aca="false">C12242-B12242</f>
        <v>252</v>
      </c>
      <c r="E12242" s="0" t="s">
        <v>6</v>
      </c>
    </row>
    <row r="12243" customFormat="false" ht="12.8" hidden="false" customHeight="false" outlineLevel="0" collapsed="false">
      <c r="A12243" s="0" t="s">
        <v>28</v>
      </c>
      <c r="B12243" s="0" t="n">
        <v>779798</v>
      </c>
      <c r="C12243" s="0" t="n">
        <v>779870</v>
      </c>
      <c r="D12243" s="0" t="n">
        <f aca="false">C12243-B12243</f>
        <v>72</v>
      </c>
      <c r="E12243" s="0" t="s">
        <v>6</v>
      </c>
    </row>
    <row r="12244" customFormat="false" ht="12.8" hidden="false" customHeight="false" outlineLevel="0" collapsed="false">
      <c r="A12244" s="0" t="s">
        <v>28</v>
      </c>
      <c r="B12244" s="0" t="n">
        <v>779918</v>
      </c>
      <c r="C12244" s="0" t="n">
        <v>780144</v>
      </c>
      <c r="D12244" s="0" t="n">
        <f aca="false">C12244-B12244</f>
        <v>226</v>
      </c>
      <c r="E12244" s="0" t="s">
        <v>6</v>
      </c>
    </row>
    <row r="12245" customFormat="false" ht="12.8" hidden="false" customHeight="false" outlineLevel="0" collapsed="false">
      <c r="A12245" s="0" t="s">
        <v>28</v>
      </c>
      <c r="B12245" s="0" t="n">
        <v>780145</v>
      </c>
      <c r="C12245" s="0" t="n">
        <v>780344</v>
      </c>
      <c r="D12245" s="0" t="n">
        <f aca="false">C12245-B12245</f>
        <v>199</v>
      </c>
      <c r="E12245" s="0" t="s">
        <v>6</v>
      </c>
    </row>
    <row r="12246" customFormat="false" ht="12.8" hidden="false" customHeight="false" outlineLevel="0" collapsed="false">
      <c r="A12246" s="0" t="s">
        <v>28</v>
      </c>
      <c r="B12246" s="0" t="n">
        <v>780345</v>
      </c>
      <c r="C12246" s="0" t="n">
        <v>780555</v>
      </c>
      <c r="D12246" s="0" t="n">
        <f aca="false">C12246-B12246</f>
        <v>210</v>
      </c>
      <c r="E12246" s="0" t="s">
        <v>6</v>
      </c>
    </row>
    <row r="12247" customFormat="false" ht="12.8" hidden="false" customHeight="false" outlineLevel="0" collapsed="false">
      <c r="A12247" s="0" t="s">
        <v>28</v>
      </c>
      <c r="B12247" s="0" t="n">
        <v>780556</v>
      </c>
      <c r="C12247" s="0" t="n">
        <v>781062</v>
      </c>
      <c r="D12247" s="0" t="n">
        <f aca="false">C12247-B12247</f>
        <v>506</v>
      </c>
      <c r="E12247" s="0" t="s">
        <v>7</v>
      </c>
    </row>
    <row r="12248" customFormat="false" ht="12.8" hidden="false" customHeight="false" outlineLevel="0" collapsed="false">
      <c r="A12248" s="0" t="s">
        <v>28</v>
      </c>
      <c r="B12248" s="0" t="n">
        <v>781063</v>
      </c>
      <c r="C12248" s="0" t="n">
        <v>781187</v>
      </c>
      <c r="D12248" s="0" t="n">
        <f aca="false">C12248-B12248</f>
        <v>124</v>
      </c>
      <c r="E12248" s="0" t="s">
        <v>6</v>
      </c>
    </row>
    <row r="12249" customFormat="false" ht="12.8" hidden="false" customHeight="false" outlineLevel="0" collapsed="false">
      <c r="A12249" s="0" t="s">
        <v>28</v>
      </c>
      <c r="B12249" s="0" t="n">
        <v>781213</v>
      </c>
      <c r="C12249" s="0" t="n">
        <v>781295</v>
      </c>
      <c r="D12249" s="0" t="n">
        <f aca="false">C12249-B12249</f>
        <v>82</v>
      </c>
      <c r="E12249" s="0" t="s">
        <v>6</v>
      </c>
    </row>
    <row r="12250" customFormat="false" ht="12.8" hidden="false" customHeight="false" outlineLevel="0" collapsed="false">
      <c r="A12250" s="0" t="s">
        <v>28</v>
      </c>
      <c r="B12250" s="0" t="n">
        <v>781296</v>
      </c>
      <c r="C12250" s="0" t="n">
        <v>781402</v>
      </c>
      <c r="D12250" s="0" t="n">
        <f aca="false">C12250-B12250</f>
        <v>106</v>
      </c>
      <c r="E12250" s="0" t="s">
        <v>6</v>
      </c>
    </row>
    <row r="12251" customFormat="false" ht="12.8" hidden="false" customHeight="false" outlineLevel="0" collapsed="false">
      <c r="A12251" s="0" t="s">
        <v>28</v>
      </c>
      <c r="B12251" s="0" t="n">
        <v>781402</v>
      </c>
      <c r="C12251" s="0" t="n">
        <v>781497</v>
      </c>
      <c r="D12251" s="0" t="n">
        <f aca="false">C12251-B12251</f>
        <v>95</v>
      </c>
      <c r="E12251" s="0" t="s">
        <v>6</v>
      </c>
    </row>
    <row r="12252" customFormat="false" ht="12.8" hidden="false" customHeight="false" outlineLevel="0" collapsed="false">
      <c r="A12252" s="0" t="s">
        <v>28</v>
      </c>
      <c r="B12252" s="0" t="n">
        <v>781498</v>
      </c>
      <c r="C12252" s="0" t="n">
        <v>781670</v>
      </c>
      <c r="D12252" s="0" t="n">
        <f aca="false">C12252-B12252</f>
        <v>172</v>
      </c>
      <c r="E12252" s="0" t="s">
        <v>6</v>
      </c>
    </row>
    <row r="12253" customFormat="false" ht="12.8" hidden="false" customHeight="false" outlineLevel="0" collapsed="false">
      <c r="A12253" s="0" t="s">
        <v>28</v>
      </c>
      <c r="B12253" s="0" t="n">
        <v>781670</v>
      </c>
      <c r="C12253" s="0" t="n">
        <v>781805</v>
      </c>
      <c r="D12253" s="0" t="n">
        <f aca="false">C12253-B12253</f>
        <v>135</v>
      </c>
      <c r="E12253" s="0" t="s">
        <v>6</v>
      </c>
    </row>
    <row r="12254" customFormat="false" ht="12.8" hidden="false" customHeight="false" outlineLevel="0" collapsed="false">
      <c r="A12254" s="0" t="s">
        <v>28</v>
      </c>
      <c r="B12254" s="0" t="n">
        <v>781805</v>
      </c>
      <c r="C12254" s="0" t="n">
        <v>782211</v>
      </c>
      <c r="D12254" s="0" t="n">
        <f aca="false">C12254-B12254</f>
        <v>406</v>
      </c>
      <c r="E12254" s="0" t="s">
        <v>6</v>
      </c>
    </row>
    <row r="12255" customFormat="false" ht="12.8" hidden="false" customHeight="false" outlineLevel="0" collapsed="false">
      <c r="A12255" s="0" t="s">
        <v>28</v>
      </c>
      <c r="B12255" s="0" t="n">
        <v>782233</v>
      </c>
      <c r="C12255" s="0" t="n">
        <v>782496</v>
      </c>
      <c r="D12255" s="0" t="n">
        <f aca="false">C12255-B12255</f>
        <v>263</v>
      </c>
      <c r="E12255" s="0" t="s">
        <v>6</v>
      </c>
    </row>
    <row r="12256" customFormat="false" ht="12.8" hidden="false" customHeight="false" outlineLevel="0" collapsed="false">
      <c r="A12256" s="0" t="s">
        <v>28</v>
      </c>
      <c r="B12256" s="0" t="n">
        <v>782674</v>
      </c>
      <c r="C12256" s="0" t="n">
        <v>783091</v>
      </c>
      <c r="D12256" s="0" t="n">
        <f aca="false">C12256-B12256</f>
        <v>417</v>
      </c>
      <c r="E12256" s="0" t="s">
        <v>6</v>
      </c>
    </row>
    <row r="12257" customFormat="false" ht="12.8" hidden="false" customHeight="false" outlineLevel="0" collapsed="false">
      <c r="A12257" s="0" t="s">
        <v>28</v>
      </c>
      <c r="B12257" s="0" t="n">
        <v>783092</v>
      </c>
      <c r="C12257" s="0" t="n">
        <v>783528</v>
      </c>
      <c r="D12257" s="0" t="n">
        <f aca="false">C12257-B12257</f>
        <v>436</v>
      </c>
      <c r="E12257" s="0" t="s">
        <v>7</v>
      </c>
    </row>
    <row r="12258" customFormat="false" ht="12.8" hidden="false" customHeight="false" outlineLevel="0" collapsed="false">
      <c r="A12258" s="0" t="s">
        <v>28</v>
      </c>
      <c r="B12258" s="0" t="n">
        <v>783529</v>
      </c>
      <c r="C12258" s="0" t="n">
        <v>783720</v>
      </c>
      <c r="D12258" s="0" t="n">
        <f aca="false">C12258-B12258</f>
        <v>191</v>
      </c>
      <c r="E12258" s="0" t="s">
        <v>6</v>
      </c>
    </row>
    <row r="12259" customFormat="false" ht="12.8" hidden="false" customHeight="false" outlineLevel="0" collapsed="false">
      <c r="A12259" s="0" t="s">
        <v>28</v>
      </c>
      <c r="B12259" s="0" t="n">
        <v>783721</v>
      </c>
      <c r="C12259" s="0" t="n">
        <v>783754</v>
      </c>
      <c r="D12259" s="0" t="n">
        <f aca="false">C12259-B12259</f>
        <v>33</v>
      </c>
      <c r="E12259" s="0" t="s">
        <v>6</v>
      </c>
    </row>
    <row r="12260" customFormat="false" ht="12.8" hidden="false" customHeight="false" outlineLevel="0" collapsed="false">
      <c r="A12260" s="0" t="s">
        <v>28</v>
      </c>
      <c r="B12260" s="0" t="n">
        <v>783755</v>
      </c>
      <c r="C12260" s="0" t="n">
        <v>783870</v>
      </c>
      <c r="D12260" s="0" t="n">
        <f aca="false">C12260-B12260</f>
        <v>115</v>
      </c>
      <c r="E12260" s="0" t="s">
        <v>6</v>
      </c>
    </row>
    <row r="12261" customFormat="false" ht="12.8" hidden="false" customHeight="false" outlineLevel="0" collapsed="false">
      <c r="A12261" s="0" t="s">
        <v>28</v>
      </c>
      <c r="B12261" s="0" t="n">
        <v>783870</v>
      </c>
      <c r="C12261" s="0" t="n">
        <v>783951</v>
      </c>
      <c r="D12261" s="0" t="n">
        <f aca="false">C12261-B12261</f>
        <v>81</v>
      </c>
      <c r="E12261" s="0" t="s">
        <v>6</v>
      </c>
    </row>
    <row r="12262" customFormat="false" ht="12.8" hidden="false" customHeight="false" outlineLevel="0" collapsed="false">
      <c r="A12262" s="0" t="s">
        <v>28</v>
      </c>
      <c r="B12262" s="0" t="n">
        <v>783952</v>
      </c>
      <c r="C12262" s="0" t="n">
        <v>784062</v>
      </c>
      <c r="D12262" s="0" t="n">
        <f aca="false">C12262-B12262</f>
        <v>110</v>
      </c>
      <c r="E12262" s="0" t="s">
        <v>6</v>
      </c>
    </row>
    <row r="12263" customFormat="false" ht="12.8" hidden="false" customHeight="false" outlineLevel="0" collapsed="false">
      <c r="A12263" s="0" t="s">
        <v>28</v>
      </c>
      <c r="B12263" s="0" t="n">
        <v>784062</v>
      </c>
      <c r="C12263" s="0" t="n">
        <v>784211</v>
      </c>
      <c r="D12263" s="0" t="n">
        <f aca="false">C12263-B12263</f>
        <v>149</v>
      </c>
      <c r="E12263" s="0" t="s">
        <v>6</v>
      </c>
    </row>
    <row r="12264" customFormat="false" ht="12.8" hidden="false" customHeight="false" outlineLevel="0" collapsed="false">
      <c r="A12264" s="0" t="s">
        <v>28</v>
      </c>
      <c r="B12264" s="0" t="n">
        <v>784211</v>
      </c>
      <c r="C12264" s="0" t="n">
        <v>784411</v>
      </c>
      <c r="D12264" s="0" t="n">
        <f aca="false">C12264-B12264</f>
        <v>200</v>
      </c>
      <c r="E12264" s="0" t="s">
        <v>6</v>
      </c>
    </row>
    <row r="12265" customFormat="false" ht="12.8" hidden="false" customHeight="false" outlineLevel="0" collapsed="false">
      <c r="A12265" s="0" t="s">
        <v>28</v>
      </c>
      <c r="B12265" s="0" t="n">
        <v>784412</v>
      </c>
      <c r="C12265" s="0" t="n">
        <v>784644</v>
      </c>
      <c r="D12265" s="0" t="n">
        <f aca="false">C12265-B12265</f>
        <v>232</v>
      </c>
      <c r="E12265" s="0" t="s">
        <v>6</v>
      </c>
    </row>
    <row r="12266" customFormat="false" ht="12.8" hidden="false" customHeight="false" outlineLevel="0" collapsed="false">
      <c r="A12266" s="0" t="s">
        <v>28</v>
      </c>
      <c r="B12266" s="0" t="n">
        <v>785400</v>
      </c>
      <c r="C12266" s="0" t="n">
        <v>785929</v>
      </c>
      <c r="D12266" s="0" t="n">
        <f aca="false">C12266-B12266</f>
        <v>529</v>
      </c>
      <c r="E12266" s="0" t="s">
        <v>6</v>
      </c>
    </row>
    <row r="12267" customFormat="false" ht="12.8" hidden="false" customHeight="false" outlineLevel="0" collapsed="false">
      <c r="A12267" s="0" t="s">
        <v>28</v>
      </c>
      <c r="B12267" s="0" t="n">
        <v>785930</v>
      </c>
      <c r="C12267" s="0" t="n">
        <v>786020</v>
      </c>
      <c r="D12267" s="0" t="n">
        <f aca="false">C12267-B12267</f>
        <v>90</v>
      </c>
      <c r="E12267" s="0" t="s">
        <v>6</v>
      </c>
    </row>
    <row r="12268" customFormat="false" ht="12.8" hidden="false" customHeight="false" outlineLevel="0" collapsed="false">
      <c r="A12268" s="0" t="s">
        <v>28</v>
      </c>
      <c r="B12268" s="0" t="n">
        <v>786020</v>
      </c>
      <c r="C12268" s="0" t="n">
        <v>786104</v>
      </c>
      <c r="D12268" s="0" t="n">
        <f aca="false">C12268-B12268</f>
        <v>84</v>
      </c>
      <c r="E12268" s="0" t="s">
        <v>6</v>
      </c>
    </row>
    <row r="12269" customFormat="false" ht="12.8" hidden="false" customHeight="false" outlineLevel="0" collapsed="false">
      <c r="A12269" s="0" t="s">
        <v>28</v>
      </c>
      <c r="B12269" s="0" t="n">
        <v>786105</v>
      </c>
      <c r="C12269" s="0" t="n">
        <v>786146</v>
      </c>
      <c r="D12269" s="0" t="n">
        <f aca="false">C12269-B12269</f>
        <v>41</v>
      </c>
      <c r="E12269" s="0" t="s">
        <v>6</v>
      </c>
    </row>
    <row r="12270" customFormat="false" ht="12.8" hidden="false" customHeight="false" outlineLevel="0" collapsed="false">
      <c r="A12270" s="0" t="s">
        <v>28</v>
      </c>
      <c r="B12270" s="0" t="n">
        <v>786147</v>
      </c>
      <c r="C12270" s="0" t="n">
        <v>786294</v>
      </c>
      <c r="D12270" s="0" t="n">
        <f aca="false">C12270-B12270</f>
        <v>147</v>
      </c>
      <c r="E12270" s="0" t="s">
        <v>6</v>
      </c>
    </row>
    <row r="12271" customFormat="false" ht="12.8" hidden="false" customHeight="false" outlineLevel="0" collapsed="false">
      <c r="A12271" s="0" t="s">
        <v>28</v>
      </c>
      <c r="B12271" s="0" t="n">
        <v>786295</v>
      </c>
      <c r="C12271" s="0" t="n">
        <v>786344</v>
      </c>
      <c r="D12271" s="0" t="n">
        <f aca="false">C12271-B12271</f>
        <v>49</v>
      </c>
      <c r="E12271" s="0" t="s">
        <v>6</v>
      </c>
    </row>
    <row r="12272" customFormat="false" ht="12.8" hidden="false" customHeight="false" outlineLevel="0" collapsed="false">
      <c r="A12272" s="0" t="s">
        <v>28</v>
      </c>
      <c r="B12272" s="0" t="n">
        <v>786345</v>
      </c>
      <c r="C12272" s="0" t="n">
        <v>786583</v>
      </c>
      <c r="D12272" s="0" t="n">
        <f aca="false">C12272-B12272</f>
        <v>238</v>
      </c>
      <c r="E12272" s="0" t="s">
        <v>6</v>
      </c>
    </row>
    <row r="12273" customFormat="false" ht="12.8" hidden="false" customHeight="false" outlineLevel="0" collapsed="false">
      <c r="A12273" s="0" t="s">
        <v>28</v>
      </c>
      <c r="B12273" s="0" t="n">
        <v>786604</v>
      </c>
      <c r="C12273" s="0" t="n">
        <v>786781</v>
      </c>
      <c r="D12273" s="0" t="n">
        <f aca="false">C12273-B12273</f>
        <v>177</v>
      </c>
      <c r="E12273" s="0" t="s">
        <v>6</v>
      </c>
    </row>
    <row r="12274" customFormat="false" ht="12.8" hidden="false" customHeight="false" outlineLevel="0" collapsed="false">
      <c r="A12274" s="0" t="s">
        <v>28</v>
      </c>
      <c r="B12274" s="0" t="n">
        <v>786782</v>
      </c>
      <c r="C12274" s="0" t="n">
        <v>787055</v>
      </c>
      <c r="D12274" s="0" t="n">
        <f aca="false">C12274-B12274</f>
        <v>273</v>
      </c>
      <c r="E12274" s="0" t="s">
        <v>6</v>
      </c>
    </row>
    <row r="12275" customFormat="false" ht="12.8" hidden="false" customHeight="false" outlineLevel="0" collapsed="false">
      <c r="A12275" s="0" t="s">
        <v>28</v>
      </c>
      <c r="B12275" s="0" t="n">
        <v>787883</v>
      </c>
      <c r="C12275" s="0" t="n">
        <v>788010</v>
      </c>
      <c r="D12275" s="0" t="n">
        <f aca="false">C12275-B12275</f>
        <v>127</v>
      </c>
      <c r="E12275" s="0" t="s">
        <v>6</v>
      </c>
    </row>
    <row r="12276" customFormat="false" ht="12.8" hidden="false" customHeight="false" outlineLevel="0" collapsed="false">
      <c r="A12276" s="0" t="s">
        <v>28</v>
      </c>
      <c r="B12276" s="0" t="n">
        <v>788010</v>
      </c>
      <c r="C12276" s="0" t="n">
        <v>788229</v>
      </c>
      <c r="D12276" s="0" t="n">
        <f aca="false">C12276-B12276</f>
        <v>219</v>
      </c>
      <c r="E12276" s="0" t="s">
        <v>6</v>
      </c>
    </row>
    <row r="12277" customFormat="false" ht="12.8" hidden="false" customHeight="false" outlineLevel="0" collapsed="false">
      <c r="A12277" s="0" t="s">
        <v>28</v>
      </c>
      <c r="B12277" s="0" t="n">
        <v>788229</v>
      </c>
      <c r="C12277" s="0" t="n">
        <v>788275</v>
      </c>
      <c r="D12277" s="0" t="n">
        <f aca="false">C12277-B12277</f>
        <v>46</v>
      </c>
      <c r="E12277" s="0" t="s">
        <v>6</v>
      </c>
    </row>
    <row r="12278" customFormat="false" ht="12.8" hidden="false" customHeight="false" outlineLevel="0" collapsed="false">
      <c r="A12278" s="0" t="s">
        <v>28</v>
      </c>
      <c r="B12278" s="0" t="n">
        <v>788276</v>
      </c>
      <c r="C12278" s="0" t="n">
        <v>788525</v>
      </c>
      <c r="D12278" s="0" t="n">
        <f aca="false">C12278-B12278</f>
        <v>249</v>
      </c>
      <c r="E12278" s="0" t="s">
        <v>6</v>
      </c>
    </row>
    <row r="12279" customFormat="false" ht="12.8" hidden="false" customHeight="false" outlineLevel="0" collapsed="false">
      <c r="A12279" s="0" t="s">
        <v>28</v>
      </c>
      <c r="B12279" s="0" t="n">
        <v>788526</v>
      </c>
      <c r="C12279" s="0" t="n">
        <v>788686</v>
      </c>
      <c r="D12279" s="0" t="n">
        <f aca="false">C12279-B12279</f>
        <v>160</v>
      </c>
      <c r="E12279" s="0" t="s">
        <v>6</v>
      </c>
    </row>
    <row r="12280" customFormat="false" ht="12.8" hidden="false" customHeight="false" outlineLevel="0" collapsed="false">
      <c r="A12280" s="0" t="s">
        <v>28</v>
      </c>
      <c r="B12280" s="0" t="n">
        <v>788893</v>
      </c>
      <c r="C12280" s="0" t="n">
        <v>789264</v>
      </c>
      <c r="D12280" s="0" t="n">
        <f aca="false">C12280-B12280</f>
        <v>371</v>
      </c>
      <c r="E12280" s="0" t="s">
        <v>7</v>
      </c>
    </row>
    <row r="12281" customFormat="false" ht="12.8" hidden="false" customHeight="false" outlineLevel="0" collapsed="false">
      <c r="A12281" s="0" t="s">
        <v>28</v>
      </c>
      <c r="B12281" s="0" t="n">
        <v>789265</v>
      </c>
      <c r="C12281" s="0" t="n">
        <v>789484</v>
      </c>
      <c r="D12281" s="0" t="n">
        <f aca="false">C12281-B12281</f>
        <v>219</v>
      </c>
      <c r="E12281" s="0" t="s">
        <v>6</v>
      </c>
    </row>
    <row r="12282" customFormat="false" ht="12.8" hidden="false" customHeight="false" outlineLevel="0" collapsed="false">
      <c r="A12282" s="0" t="s">
        <v>28</v>
      </c>
      <c r="B12282" s="0" t="n">
        <v>789485</v>
      </c>
      <c r="C12282" s="0" t="n">
        <v>790108</v>
      </c>
      <c r="D12282" s="0" t="n">
        <f aca="false">C12282-B12282</f>
        <v>623</v>
      </c>
      <c r="E12282" s="0" t="s">
        <v>7</v>
      </c>
    </row>
    <row r="12283" customFormat="false" ht="12.8" hidden="false" customHeight="false" outlineLevel="0" collapsed="false">
      <c r="A12283" s="0" t="s">
        <v>28</v>
      </c>
      <c r="B12283" s="0" t="n">
        <v>790109</v>
      </c>
      <c r="C12283" s="0" t="n">
        <v>790218</v>
      </c>
      <c r="D12283" s="0" t="n">
        <f aca="false">C12283-B12283</f>
        <v>109</v>
      </c>
      <c r="E12283" s="0" t="s">
        <v>6</v>
      </c>
    </row>
    <row r="12284" customFormat="false" ht="12.8" hidden="false" customHeight="false" outlineLevel="0" collapsed="false">
      <c r="A12284" s="0" t="s">
        <v>28</v>
      </c>
      <c r="B12284" s="0" t="n">
        <v>790218</v>
      </c>
      <c r="C12284" s="0" t="n">
        <v>790521</v>
      </c>
      <c r="D12284" s="0" t="n">
        <f aca="false">C12284-B12284</f>
        <v>303</v>
      </c>
      <c r="E12284" s="0" t="s">
        <v>6</v>
      </c>
    </row>
    <row r="12285" customFormat="false" ht="12.8" hidden="false" customHeight="false" outlineLevel="0" collapsed="false">
      <c r="A12285" s="0" t="s">
        <v>28</v>
      </c>
      <c r="B12285" s="0" t="n">
        <v>790521</v>
      </c>
      <c r="C12285" s="0" t="n">
        <v>790589</v>
      </c>
      <c r="D12285" s="0" t="n">
        <f aca="false">C12285-B12285</f>
        <v>68</v>
      </c>
      <c r="E12285" s="0" t="s">
        <v>6</v>
      </c>
    </row>
    <row r="12286" customFormat="false" ht="12.8" hidden="false" customHeight="false" outlineLevel="0" collapsed="false">
      <c r="A12286" s="0" t="s">
        <v>28</v>
      </c>
      <c r="B12286" s="0" t="n">
        <v>790590</v>
      </c>
      <c r="C12286" s="0" t="n">
        <v>790782</v>
      </c>
      <c r="D12286" s="0" t="n">
        <f aca="false">C12286-B12286</f>
        <v>192</v>
      </c>
      <c r="E12286" s="0" t="s">
        <v>6</v>
      </c>
    </row>
    <row r="12287" customFormat="false" ht="12.8" hidden="false" customHeight="false" outlineLevel="0" collapsed="false">
      <c r="A12287" s="0" t="s">
        <v>28</v>
      </c>
      <c r="B12287" s="0" t="n">
        <v>790782</v>
      </c>
      <c r="C12287" s="0" t="n">
        <v>790949</v>
      </c>
      <c r="D12287" s="0" t="n">
        <f aca="false">C12287-B12287</f>
        <v>167</v>
      </c>
      <c r="E12287" s="0" t="s">
        <v>6</v>
      </c>
    </row>
    <row r="12288" customFormat="false" ht="12.8" hidden="false" customHeight="false" outlineLevel="0" collapsed="false">
      <c r="A12288" s="0" t="s">
        <v>28</v>
      </c>
      <c r="B12288" s="0" t="n">
        <v>790949</v>
      </c>
      <c r="C12288" s="0" t="n">
        <v>791200</v>
      </c>
      <c r="D12288" s="0" t="n">
        <f aca="false">C12288-B12288</f>
        <v>251</v>
      </c>
      <c r="E12288" s="0" t="s">
        <v>6</v>
      </c>
    </row>
    <row r="12289" customFormat="false" ht="12.8" hidden="false" customHeight="false" outlineLevel="0" collapsed="false">
      <c r="A12289" s="0" t="s">
        <v>28</v>
      </c>
      <c r="B12289" s="0" t="n">
        <v>791201</v>
      </c>
      <c r="C12289" s="0" t="n">
        <v>791386</v>
      </c>
      <c r="D12289" s="0" t="n">
        <f aca="false">C12289-B12289</f>
        <v>185</v>
      </c>
      <c r="E12289" s="0" t="s">
        <v>6</v>
      </c>
    </row>
    <row r="12290" customFormat="false" ht="12.8" hidden="false" customHeight="false" outlineLevel="0" collapsed="false">
      <c r="A12290" s="0" t="s">
        <v>28</v>
      </c>
      <c r="B12290" s="0" t="n">
        <v>791387</v>
      </c>
      <c r="C12290" s="0" t="n">
        <v>791897</v>
      </c>
      <c r="D12290" s="0" t="n">
        <f aca="false">C12290-B12290</f>
        <v>510</v>
      </c>
      <c r="E12290" s="0" t="s">
        <v>7</v>
      </c>
    </row>
    <row r="12291" customFormat="false" ht="12.8" hidden="false" customHeight="false" outlineLevel="0" collapsed="false">
      <c r="A12291" s="0" t="s">
        <v>28</v>
      </c>
      <c r="B12291" s="0" t="n">
        <v>791898</v>
      </c>
      <c r="C12291" s="0" t="n">
        <v>791980</v>
      </c>
      <c r="D12291" s="0" t="n">
        <f aca="false">C12291-B12291</f>
        <v>82</v>
      </c>
      <c r="E12291" s="0" t="s">
        <v>6</v>
      </c>
    </row>
    <row r="12292" customFormat="false" ht="12.8" hidden="false" customHeight="false" outlineLevel="0" collapsed="false">
      <c r="A12292" s="0" t="s">
        <v>28</v>
      </c>
      <c r="B12292" s="0" t="n">
        <v>791981</v>
      </c>
      <c r="C12292" s="0" t="n">
        <v>792291</v>
      </c>
      <c r="D12292" s="0" t="n">
        <f aca="false">C12292-B12292</f>
        <v>310</v>
      </c>
      <c r="E12292" s="0" t="s">
        <v>6</v>
      </c>
    </row>
    <row r="12293" customFormat="false" ht="12.8" hidden="false" customHeight="false" outlineLevel="0" collapsed="false">
      <c r="A12293" s="0" t="s">
        <v>28</v>
      </c>
      <c r="B12293" s="0" t="n">
        <v>792292</v>
      </c>
      <c r="C12293" s="0" t="n">
        <v>792438</v>
      </c>
      <c r="D12293" s="0" t="n">
        <f aca="false">C12293-B12293</f>
        <v>146</v>
      </c>
      <c r="E12293" s="0" t="s">
        <v>6</v>
      </c>
    </row>
    <row r="12294" customFormat="false" ht="12.8" hidden="false" customHeight="false" outlineLevel="0" collapsed="false">
      <c r="A12294" s="0" t="s">
        <v>28</v>
      </c>
      <c r="B12294" s="0" t="n">
        <v>792438</v>
      </c>
      <c r="C12294" s="0" t="n">
        <v>792571</v>
      </c>
      <c r="D12294" s="0" t="n">
        <f aca="false">C12294-B12294</f>
        <v>133</v>
      </c>
      <c r="E12294" s="0" t="s">
        <v>6</v>
      </c>
    </row>
    <row r="12295" customFormat="false" ht="12.8" hidden="false" customHeight="false" outlineLevel="0" collapsed="false">
      <c r="A12295" s="0" t="s">
        <v>28</v>
      </c>
      <c r="B12295" s="0" t="n">
        <v>792572</v>
      </c>
      <c r="C12295" s="0" t="n">
        <v>792637</v>
      </c>
      <c r="D12295" s="0" t="n">
        <f aca="false">C12295-B12295</f>
        <v>65</v>
      </c>
      <c r="E12295" s="0" t="s">
        <v>6</v>
      </c>
    </row>
    <row r="12296" customFormat="false" ht="12.8" hidden="false" customHeight="false" outlineLevel="0" collapsed="false">
      <c r="A12296" s="0" t="s">
        <v>28</v>
      </c>
      <c r="B12296" s="0" t="n">
        <v>792638</v>
      </c>
      <c r="C12296" s="0" t="n">
        <v>792737</v>
      </c>
      <c r="D12296" s="0" t="n">
        <f aca="false">C12296-B12296</f>
        <v>99</v>
      </c>
      <c r="E12296" s="0" t="s">
        <v>6</v>
      </c>
    </row>
    <row r="12297" customFormat="false" ht="12.8" hidden="false" customHeight="false" outlineLevel="0" collapsed="false">
      <c r="A12297" s="0" t="s">
        <v>28</v>
      </c>
      <c r="B12297" s="0" t="n">
        <v>792747</v>
      </c>
      <c r="C12297" s="0" t="n">
        <v>792850</v>
      </c>
      <c r="D12297" s="0" t="n">
        <f aca="false">C12297-B12297</f>
        <v>103</v>
      </c>
      <c r="E12297" s="0" t="s">
        <v>6</v>
      </c>
    </row>
    <row r="12298" customFormat="false" ht="12.8" hidden="false" customHeight="false" outlineLevel="0" collapsed="false">
      <c r="A12298" s="0" t="s">
        <v>28</v>
      </c>
      <c r="B12298" s="0" t="n">
        <v>792851</v>
      </c>
      <c r="C12298" s="0" t="n">
        <v>792970</v>
      </c>
      <c r="D12298" s="0" t="n">
        <f aca="false">C12298-B12298</f>
        <v>119</v>
      </c>
      <c r="E12298" s="0" t="s">
        <v>6</v>
      </c>
    </row>
    <row r="12299" customFormat="false" ht="12.8" hidden="false" customHeight="false" outlineLevel="0" collapsed="false">
      <c r="A12299" s="0" t="s">
        <v>28</v>
      </c>
      <c r="B12299" s="0" t="n">
        <v>792971</v>
      </c>
      <c r="C12299" s="0" t="n">
        <v>793265</v>
      </c>
      <c r="D12299" s="0" t="n">
        <f aca="false">C12299-B12299</f>
        <v>294</v>
      </c>
      <c r="E12299" s="0" t="s">
        <v>6</v>
      </c>
    </row>
    <row r="12300" customFormat="false" ht="12.8" hidden="false" customHeight="false" outlineLevel="0" collapsed="false">
      <c r="A12300" s="0" t="s">
        <v>28</v>
      </c>
      <c r="B12300" s="0" t="n">
        <v>793265</v>
      </c>
      <c r="C12300" s="0" t="n">
        <v>793479</v>
      </c>
      <c r="D12300" s="0" t="n">
        <f aca="false">C12300-B12300</f>
        <v>214</v>
      </c>
      <c r="E12300" s="0" t="s">
        <v>6</v>
      </c>
    </row>
    <row r="12301" customFormat="false" ht="12.8" hidden="false" customHeight="false" outlineLevel="0" collapsed="false">
      <c r="A12301" s="0" t="s">
        <v>28</v>
      </c>
      <c r="B12301" s="0" t="n">
        <v>793479</v>
      </c>
      <c r="C12301" s="0" t="n">
        <v>793593</v>
      </c>
      <c r="D12301" s="0" t="n">
        <f aca="false">C12301-B12301</f>
        <v>114</v>
      </c>
      <c r="E12301" s="0" t="s">
        <v>6</v>
      </c>
    </row>
    <row r="12302" customFormat="false" ht="12.8" hidden="false" customHeight="false" outlineLevel="0" collapsed="false">
      <c r="A12302" s="0" t="s">
        <v>28</v>
      </c>
      <c r="B12302" s="0" t="n">
        <v>793594</v>
      </c>
      <c r="C12302" s="0" t="n">
        <v>793640</v>
      </c>
      <c r="D12302" s="0" t="n">
        <f aca="false">C12302-B12302</f>
        <v>46</v>
      </c>
      <c r="E12302" s="0" t="s">
        <v>6</v>
      </c>
    </row>
    <row r="12303" customFormat="false" ht="12.8" hidden="false" customHeight="false" outlineLevel="0" collapsed="false">
      <c r="A12303" s="0" t="s">
        <v>28</v>
      </c>
      <c r="B12303" s="0" t="n">
        <v>793641</v>
      </c>
      <c r="C12303" s="0" t="n">
        <v>793890</v>
      </c>
      <c r="D12303" s="0" t="n">
        <f aca="false">C12303-B12303</f>
        <v>249</v>
      </c>
      <c r="E12303" s="0" t="s">
        <v>6</v>
      </c>
    </row>
    <row r="12304" customFormat="false" ht="12.8" hidden="false" customHeight="false" outlineLevel="0" collapsed="false">
      <c r="A12304" s="0" t="s">
        <v>28</v>
      </c>
      <c r="B12304" s="0" t="n">
        <v>793890</v>
      </c>
      <c r="C12304" s="0" t="n">
        <v>794022</v>
      </c>
      <c r="D12304" s="0" t="n">
        <f aca="false">C12304-B12304</f>
        <v>132</v>
      </c>
      <c r="E12304" s="0" t="s">
        <v>6</v>
      </c>
    </row>
    <row r="12305" customFormat="false" ht="12.8" hidden="false" customHeight="false" outlineLevel="0" collapsed="false">
      <c r="A12305" s="0" t="s">
        <v>28</v>
      </c>
      <c r="B12305" s="0" t="n">
        <v>794022</v>
      </c>
      <c r="C12305" s="0" t="n">
        <v>794267</v>
      </c>
      <c r="D12305" s="0" t="n">
        <f aca="false">C12305-B12305</f>
        <v>245</v>
      </c>
      <c r="E12305" s="0" t="s">
        <v>6</v>
      </c>
    </row>
    <row r="12306" customFormat="false" ht="12.8" hidden="false" customHeight="false" outlineLevel="0" collapsed="false">
      <c r="A12306" s="0" t="s">
        <v>28</v>
      </c>
      <c r="B12306" s="0" t="n">
        <v>795136</v>
      </c>
      <c r="C12306" s="0" t="n">
        <v>795729</v>
      </c>
      <c r="D12306" s="0" t="n">
        <f aca="false">C12306-B12306</f>
        <v>593</v>
      </c>
      <c r="E12306" s="0" t="s">
        <v>6</v>
      </c>
    </row>
    <row r="12307" customFormat="false" ht="12.8" hidden="false" customHeight="false" outlineLevel="0" collapsed="false">
      <c r="A12307" s="0" t="s">
        <v>28</v>
      </c>
      <c r="B12307" s="0" t="n">
        <v>796802</v>
      </c>
      <c r="C12307" s="0" t="n">
        <v>796912</v>
      </c>
      <c r="D12307" s="0" t="n">
        <f aca="false">C12307-B12307</f>
        <v>110</v>
      </c>
      <c r="E12307" s="0" t="s">
        <v>6</v>
      </c>
    </row>
    <row r="12308" customFormat="false" ht="12.8" hidden="false" customHeight="false" outlineLevel="0" collapsed="false">
      <c r="A12308" s="0" t="s">
        <v>28</v>
      </c>
      <c r="B12308" s="0" t="n">
        <v>796912</v>
      </c>
      <c r="C12308" s="0" t="n">
        <v>797032</v>
      </c>
      <c r="D12308" s="0" t="n">
        <f aca="false">C12308-B12308</f>
        <v>120</v>
      </c>
      <c r="E12308" s="0" t="s">
        <v>6</v>
      </c>
    </row>
    <row r="12309" customFormat="false" ht="12.8" hidden="false" customHeight="false" outlineLevel="0" collapsed="false">
      <c r="A12309" s="0" t="s">
        <v>28</v>
      </c>
      <c r="B12309" s="0" t="n">
        <v>797033</v>
      </c>
      <c r="C12309" s="0" t="n">
        <v>797126</v>
      </c>
      <c r="D12309" s="0" t="n">
        <f aca="false">C12309-B12309</f>
        <v>93</v>
      </c>
      <c r="E12309" s="0" t="s">
        <v>6</v>
      </c>
    </row>
    <row r="12310" customFormat="false" ht="12.8" hidden="false" customHeight="false" outlineLevel="0" collapsed="false">
      <c r="A12310" s="0" t="s">
        <v>28</v>
      </c>
      <c r="B12310" s="0" t="n">
        <v>797652</v>
      </c>
      <c r="C12310" s="0" t="n">
        <v>797780</v>
      </c>
      <c r="D12310" s="0" t="n">
        <f aca="false">C12310-B12310</f>
        <v>128</v>
      </c>
      <c r="E12310" s="0" t="s">
        <v>6</v>
      </c>
    </row>
    <row r="12311" customFormat="false" ht="12.8" hidden="false" customHeight="false" outlineLevel="0" collapsed="false">
      <c r="A12311" s="0" t="s">
        <v>28</v>
      </c>
      <c r="B12311" s="0" t="n">
        <v>797781</v>
      </c>
      <c r="C12311" s="0" t="n">
        <v>797973</v>
      </c>
      <c r="D12311" s="0" t="n">
        <f aca="false">C12311-B12311</f>
        <v>192</v>
      </c>
      <c r="E12311" s="0" t="s">
        <v>6</v>
      </c>
    </row>
    <row r="12312" customFormat="false" ht="12.8" hidden="false" customHeight="false" outlineLevel="0" collapsed="false">
      <c r="A12312" s="0" t="s">
        <v>28</v>
      </c>
      <c r="B12312" s="0" t="n">
        <v>797974</v>
      </c>
      <c r="C12312" s="0" t="n">
        <v>798222</v>
      </c>
      <c r="D12312" s="0" t="n">
        <f aca="false">C12312-B12312</f>
        <v>248</v>
      </c>
      <c r="E12312" s="0" t="s">
        <v>6</v>
      </c>
    </row>
    <row r="12313" customFormat="false" ht="12.8" hidden="false" customHeight="false" outlineLevel="0" collapsed="false">
      <c r="A12313" s="0" t="s">
        <v>28</v>
      </c>
      <c r="B12313" s="0" t="n">
        <v>798223</v>
      </c>
      <c r="C12313" s="0" t="n">
        <v>798713</v>
      </c>
      <c r="D12313" s="0" t="n">
        <f aca="false">C12313-B12313</f>
        <v>490</v>
      </c>
      <c r="E12313" s="0" t="s">
        <v>7</v>
      </c>
    </row>
    <row r="12314" customFormat="false" ht="12.8" hidden="false" customHeight="false" outlineLevel="0" collapsed="false">
      <c r="A12314" s="0" t="s">
        <v>28</v>
      </c>
      <c r="B12314" s="0" t="n">
        <v>798714</v>
      </c>
      <c r="C12314" s="0" t="n">
        <v>799240</v>
      </c>
      <c r="D12314" s="0" t="n">
        <f aca="false">C12314-B12314</f>
        <v>526</v>
      </c>
      <c r="E12314" s="0" t="s">
        <v>6</v>
      </c>
    </row>
    <row r="12315" customFormat="false" ht="12.8" hidden="false" customHeight="false" outlineLevel="0" collapsed="false">
      <c r="A12315" s="0" t="s">
        <v>28</v>
      </c>
      <c r="B12315" s="0" t="n">
        <v>799240</v>
      </c>
      <c r="C12315" s="0" t="n">
        <v>800588</v>
      </c>
      <c r="D12315" s="0" t="n">
        <f aca="false">C12315-B12315</f>
        <v>1348</v>
      </c>
      <c r="E12315" s="0" t="s">
        <v>7</v>
      </c>
    </row>
    <row r="12316" customFormat="false" ht="12.8" hidden="false" customHeight="false" outlineLevel="0" collapsed="false">
      <c r="A12316" s="0" t="s">
        <v>28</v>
      </c>
      <c r="B12316" s="0" t="n">
        <v>800590</v>
      </c>
      <c r="C12316" s="0" t="n">
        <v>800770</v>
      </c>
      <c r="D12316" s="0" t="n">
        <f aca="false">C12316-B12316</f>
        <v>180</v>
      </c>
      <c r="E12316" s="0" t="s">
        <v>6</v>
      </c>
    </row>
    <row r="12317" customFormat="false" ht="12.8" hidden="false" customHeight="false" outlineLevel="0" collapsed="false">
      <c r="A12317" s="0" t="s">
        <v>28</v>
      </c>
      <c r="B12317" s="0" t="n">
        <v>800771</v>
      </c>
      <c r="C12317" s="0" t="n">
        <v>800998</v>
      </c>
      <c r="D12317" s="0" t="n">
        <f aca="false">C12317-B12317</f>
        <v>227</v>
      </c>
      <c r="E12317" s="0" t="s">
        <v>6</v>
      </c>
    </row>
    <row r="12318" customFormat="false" ht="12.8" hidden="false" customHeight="false" outlineLevel="0" collapsed="false">
      <c r="A12318" s="0" t="s">
        <v>28</v>
      </c>
      <c r="B12318" s="0" t="n">
        <v>800999</v>
      </c>
      <c r="C12318" s="0" t="n">
        <v>801592</v>
      </c>
      <c r="D12318" s="0" t="n">
        <f aca="false">C12318-B12318</f>
        <v>593</v>
      </c>
      <c r="E12318" s="0" t="s">
        <v>7</v>
      </c>
    </row>
    <row r="12319" customFormat="false" ht="12.8" hidden="false" customHeight="false" outlineLevel="0" collapsed="false">
      <c r="A12319" s="0" t="s">
        <v>28</v>
      </c>
      <c r="B12319" s="0" t="n">
        <v>801593</v>
      </c>
      <c r="C12319" s="0" t="n">
        <v>801872</v>
      </c>
      <c r="D12319" s="0" t="n">
        <f aca="false">C12319-B12319</f>
        <v>279</v>
      </c>
      <c r="E12319" s="0" t="s">
        <v>6</v>
      </c>
    </row>
    <row r="12320" customFormat="false" ht="12.8" hidden="false" customHeight="false" outlineLevel="0" collapsed="false">
      <c r="A12320" s="0" t="s">
        <v>28</v>
      </c>
      <c r="B12320" s="0" t="n">
        <v>801873</v>
      </c>
      <c r="C12320" s="0" t="n">
        <v>802052</v>
      </c>
      <c r="D12320" s="0" t="n">
        <f aca="false">C12320-B12320</f>
        <v>179</v>
      </c>
      <c r="E12320" s="0" t="s">
        <v>6</v>
      </c>
    </row>
    <row r="12321" customFormat="false" ht="12.8" hidden="false" customHeight="false" outlineLevel="0" collapsed="false">
      <c r="A12321" s="0" t="s">
        <v>28</v>
      </c>
      <c r="B12321" s="0" t="n">
        <v>802052</v>
      </c>
      <c r="C12321" s="0" t="n">
        <v>802178</v>
      </c>
      <c r="D12321" s="0" t="n">
        <f aca="false">C12321-B12321</f>
        <v>126</v>
      </c>
      <c r="E12321" s="0" t="s">
        <v>6</v>
      </c>
    </row>
    <row r="12322" customFormat="false" ht="12.8" hidden="false" customHeight="false" outlineLevel="0" collapsed="false">
      <c r="A12322" s="0" t="s">
        <v>28</v>
      </c>
      <c r="B12322" s="0" t="n">
        <v>802179</v>
      </c>
      <c r="C12322" s="0" t="n">
        <v>802303</v>
      </c>
      <c r="D12322" s="0" t="n">
        <f aca="false">C12322-B12322</f>
        <v>124</v>
      </c>
      <c r="E12322" s="0" t="s">
        <v>6</v>
      </c>
    </row>
    <row r="12323" customFormat="false" ht="12.8" hidden="false" customHeight="false" outlineLevel="0" collapsed="false">
      <c r="A12323" s="0" t="s">
        <v>28</v>
      </c>
      <c r="B12323" s="0" t="n">
        <v>802304</v>
      </c>
      <c r="C12323" s="0" t="n">
        <v>802581</v>
      </c>
      <c r="D12323" s="0" t="n">
        <f aca="false">C12323-B12323</f>
        <v>277</v>
      </c>
      <c r="E12323" s="0" t="s">
        <v>6</v>
      </c>
    </row>
    <row r="12324" customFormat="false" ht="12.8" hidden="false" customHeight="false" outlineLevel="0" collapsed="false">
      <c r="A12324" s="0" t="s">
        <v>29</v>
      </c>
      <c r="B12324" s="0" t="n">
        <v>1093</v>
      </c>
      <c r="C12324" s="0" t="n">
        <v>1321</v>
      </c>
      <c r="D12324" s="0" t="n">
        <f aca="false">C12324-B12324</f>
        <v>228</v>
      </c>
      <c r="E12324" s="0" t="s">
        <v>7</v>
      </c>
    </row>
    <row r="12325" customFormat="false" ht="12.8" hidden="false" customHeight="false" outlineLevel="0" collapsed="false">
      <c r="A12325" s="0" t="s">
        <v>29</v>
      </c>
      <c r="B12325" s="0" t="n">
        <v>1397</v>
      </c>
      <c r="C12325" s="0" t="n">
        <v>1548</v>
      </c>
      <c r="D12325" s="0" t="n">
        <f aca="false">C12325-B12325</f>
        <v>151</v>
      </c>
      <c r="E12325" s="0" t="s">
        <v>6</v>
      </c>
    </row>
    <row r="12326" customFormat="false" ht="12.8" hidden="false" customHeight="false" outlineLevel="0" collapsed="false">
      <c r="A12326" s="0" t="s">
        <v>29</v>
      </c>
      <c r="B12326" s="0" t="n">
        <v>1662</v>
      </c>
      <c r="C12326" s="0" t="n">
        <v>1877</v>
      </c>
      <c r="D12326" s="0" t="n">
        <f aca="false">C12326-B12326</f>
        <v>215</v>
      </c>
      <c r="E12326" s="0" t="s">
        <v>6</v>
      </c>
    </row>
    <row r="12327" customFormat="false" ht="12.8" hidden="false" customHeight="false" outlineLevel="0" collapsed="false">
      <c r="A12327" s="0" t="s">
        <v>29</v>
      </c>
      <c r="B12327" s="0" t="n">
        <v>1877</v>
      </c>
      <c r="C12327" s="0" t="n">
        <v>2035</v>
      </c>
      <c r="D12327" s="0" t="n">
        <f aca="false">C12327-B12327</f>
        <v>158</v>
      </c>
      <c r="E12327" s="0" t="s">
        <v>6</v>
      </c>
    </row>
    <row r="12328" customFormat="false" ht="12.8" hidden="false" customHeight="false" outlineLevel="0" collapsed="false">
      <c r="A12328" s="0" t="s">
        <v>29</v>
      </c>
      <c r="B12328" s="0" t="n">
        <v>2054</v>
      </c>
      <c r="C12328" s="0" t="n">
        <v>2155</v>
      </c>
      <c r="D12328" s="0" t="n">
        <f aca="false">C12328-B12328</f>
        <v>101</v>
      </c>
      <c r="E12328" s="0" t="s">
        <v>6</v>
      </c>
    </row>
    <row r="12329" customFormat="false" ht="12.8" hidden="false" customHeight="false" outlineLevel="0" collapsed="false">
      <c r="A12329" s="0" t="s">
        <v>29</v>
      </c>
      <c r="B12329" s="0" t="n">
        <v>2155</v>
      </c>
      <c r="C12329" s="0" t="n">
        <v>2345</v>
      </c>
      <c r="D12329" s="0" t="n">
        <f aca="false">C12329-B12329</f>
        <v>190</v>
      </c>
      <c r="E12329" s="0" t="s">
        <v>6</v>
      </c>
    </row>
    <row r="12330" customFormat="false" ht="12.8" hidden="false" customHeight="false" outlineLevel="0" collapsed="false">
      <c r="A12330" s="0" t="s">
        <v>29</v>
      </c>
      <c r="B12330" s="0" t="n">
        <v>2364</v>
      </c>
      <c r="C12330" s="0" t="n">
        <v>2478</v>
      </c>
      <c r="D12330" s="0" t="n">
        <f aca="false">C12330-B12330</f>
        <v>114</v>
      </c>
      <c r="E12330" s="0" t="s">
        <v>6</v>
      </c>
    </row>
    <row r="12331" customFormat="false" ht="12.8" hidden="false" customHeight="false" outlineLevel="0" collapsed="false">
      <c r="A12331" s="0" t="s">
        <v>29</v>
      </c>
      <c r="B12331" s="0" t="n">
        <v>2497</v>
      </c>
      <c r="C12331" s="0" t="n">
        <v>2629</v>
      </c>
      <c r="D12331" s="0" t="n">
        <f aca="false">C12331-B12331</f>
        <v>132</v>
      </c>
      <c r="E12331" s="0" t="s">
        <v>7</v>
      </c>
    </row>
    <row r="12332" customFormat="false" ht="12.8" hidden="false" customHeight="false" outlineLevel="0" collapsed="false">
      <c r="A12332" s="0" t="s">
        <v>29</v>
      </c>
      <c r="B12332" s="0" t="n">
        <v>2636</v>
      </c>
      <c r="C12332" s="0" t="n">
        <v>2743</v>
      </c>
      <c r="D12332" s="0" t="n">
        <f aca="false">C12332-B12332</f>
        <v>107</v>
      </c>
      <c r="E12332" s="0" t="s">
        <v>7</v>
      </c>
    </row>
    <row r="12333" customFormat="false" ht="12.8" hidden="false" customHeight="false" outlineLevel="0" collapsed="false">
      <c r="A12333" s="0" t="s">
        <v>29</v>
      </c>
      <c r="B12333" s="0" t="n">
        <v>2762</v>
      </c>
      <c r="C12333" s="0" t="n">
        <v>3369</v>
      </c>
      <c r="D12333" s="0" t="n">
        <f aca="false">C12333-B12333</f>
        <v>607</v>
      </c>
      <c r="E12333" s="0" t="s">
        <v>7</v>
      </c>
    </row>
    <row r="12334" customFormat="false" ht="12.8" hidden="false" customHeight="false" outlineLevel="0" collapsed="false">
      <c r="A12334" s="0" t="s">
        <v>29</v>
      </c>
      <c r="B12334" s="0" t="n">
        <v>3394</v>
      </c>
      <c r="C12334" s="0" t="n">
        <v>3546</v>
      </c>
      <c r="D12334" s="0" t="n">
        <f aca="false">C12334-B12334</f>
        <v>152</v>
      </c>
      <c r="E12334" s="0" t="s">
        <v>6</v>
      </c>
    </row>
    <row r="12335" customFormat="false" ht="12.8" hidden="false" customHeight="false" outlineLevel="0" collapsed="false">
      <c r="A12335" s="0" t="s">
        <v>29</v>
      </c>
      <c r="B12335" s="0" t="n">
        <v>3546</v>
      </c>
      <c r="C12335" s="0" t="n">
        <v>3641</v>
      </c>
      <c r="D12335" s="0" t="n">
        <f aca="false">C12335-B12335</f>
        <v>95</v>
      </c>
      <c r="E12335" s="0" t="s">
        <v>6</v>
      </c>
    </row>
    <row r="12336" customFormat="false" ht="12.8" hidden="false" customHeight="false" outlineLevel="0" collapsed="false">
      <c r="A12336" s="0" t="s">
        <v>29</v>
      </c>
      <c r="B12336" s="0" t="n">
        <v>3654</v>
      </c>
      <c r="C12336" s="0" t="n">
        <v>3843</v>
      </c>
      <c r="D12336" s="0" t="n">
        <f aca="false">C12336-B12336</f>
        <v>189</v>
      </c>
      <c r="E12336" s="0" t="s">
        <v>6</v>
      </c>
    </row>
    <row r="12337" customFormat="false" ht="12.8" hidden="false" customHeight="false" outlineLevel="0" collapsed="false">
      <c r="A12337" s="0" t="s">
        <v>29</v>
      </c>
      <c r="B12337" s="0" t="n">
        <v>3862</v>
      </c>
      <c r="C12337" s="0" t="n">
        <v>4001</v>
      </c>
      <c r="D12337" s="0" t="n">
        <f aca="false">C12337-B12337</f>
        <v>139</v>
      </c>
      <c r="E12337" s="0" t="s">
        <v>6</v>
      </c>
    </row>
    <row r="12338" customFormat="false" ht="12.8" hidden="false" customHeight="false" outlineLevel="0" collapsed="false">
      <c r="A12338" s="0" t="s">
        <v>29</v>
      </c>
      <c r="B12338" s="0" t="n">
        <v>4001</v>
      </c>
      <c r="C12338" s="0" t="n">
        <v>4128</v>
      </c>
      <c r="D12338" s="0" t="n">
        <f aca="false">C12338-B12338</f>
        <v>127</v>
      </c>
      <c r="E12338" s="0" t="s">
        <v>6</v>
      </c>
    </row>
    <row r="12339" customFormat="false" ht="12.8" hidden="false" customHeight="false" outlineLevel="0" collapsed="false">
      <c r="A12339" s="0" t="s">
        <v>29</v>
      </c>
      <c r="B12339" s="0" t="n">
        <v>4134</v>
      </c>
      <c r="C12339" s="0" t="n">
        <v>4260</v>
      </c>
      <c r="D12339" s="0" t="n">
        <f aca="false">C12339-B12339</f>
        <v>126</v>
      </c>
      <c r="E12339" s="0" t="s">
        <v>6</v>
      </c>
    </row>
    <row r="12340" customFormat="false" ht="12.8" hidden="false" customHeight="false" outlineLevel="0" collapsed="false">
      <c r="A12340" s="0" t="s">
        <v>29</v>
      </c>
      <c r="B12340" s="0" t="n">
        <v>4324</v>
      </c>
      <c r="C12340" s="0" t="n">
        <v>4564</v>
      </c>
      <c r="D12340" s="0" t="n">
        <f aca="false">C12340-B12340</f>
        <v>240</v>
      </c>
      <c r="E12340" s="0" t="s">
        <v>6</v>
      </c>
    </row>
    <row r="12341" customFormat="false" ht="12.8" hidden="false" customHeight="false" outlineLevel="0" collapsed="false">
      <c r="A12341" s="0" t="s">
        <v>29</v>
      </c>
      <c r="B12341" s="0" t="n">
        <v>4577</v>
      </c>
      <c r="C12341" s="0" t="n">
        <v>4822</v>
      </c>
      <c r="D12341" s="0" t="n">
        <f aca="false">C12341-B12341</f>
        <v>245</v>
      </c>
      <c r="E12341" s="0" t="s">
        <v>6</v>
      </c>
    </row>
    <row r="12342" customFormat="false" ht="12.8" hidden="false" customHeight="false" outlineLevel="0" collapsed="false">
      <c r="A12342" s="0" t="s">
        <v>29</v>
      </c>
      <c r="B12342" s="0" t="n">
        <v>4822</v>
      </c>
      <c r="C12342" s="0" t="n">
        <v>4936</v>
      </c>
      <c r="D12342" s="0" t="n">
        <f aca="false">C12342-B12342</f>
        <v>114</v>
      </c>
      <c r="E12342" s="0" t="s">
        <v>6</v>
      </c>
    </row>
    <row r="12343" customFormat="false" ht="12.8" hidden="false" customHeight="false" outlineLevel="0" collapsed="false">
      <c r="A12343" s="0" t="s">
        <v>29</v>
      </c>
      <c r="B12343" s="0" t="n">
        <v>4968</v>
      </c>
      <c r="C12343" s="0" t="n">
        <v>5157</v>
      </c>
      <c r="D12343" s="0" t="n">
        <f aca="false">C12343-B12343</f>
        <v>189</v>
      </c>
      <c r="E12343" s="0" t="s">
        <v>6</v>
      </c>
    </row>
    <row r="12344" customFormat="false" ht="12.8" hidden="false" customHeight="false" outlineLevel="0" collapsed="false">
      <c r="A12344" s="0" t="s">
        <v>29</v>
      </c>
      <c r="B12344" s="0" t="n">
        <v>5170</v>
      </c>
      <c r="C12344" s="0" t="n">
        <v>5663</v>
      </c>
      <c r="D12344" s="0" t="n">
        <f aca="false">C12344-B12344</f>
        <v>493</v>
      </c>
      <c r="E12344" s="0" t="s">
        <v>6</v>
      </c>
    </row>
    <row r="12345" customFormat="false" ht="12.8" hidden="false" customHeight="false" outlineLevel="0" collapsed="false">
      <c r="A12345" s="0" t="s">
        <v>29</v>
      </c>
      <c r="B12345" s="0" t="n">
        <v>7431</v>
      </c>
      <c r="C12345" s="0" t="n">
        <v>7540</v>
      </c>
      <c r="D12345" s="0" t="n">
        <f aca="false">C12345-B12345</f>
        <v>109</v>
      </c>
      <c r="E12345" s="0" t="s">
        <v>6</v>
      </c>
    </row>
    <row r="12346" customFormat="false" ht="12.8" hidden="false" customHeight="false" outlineLevel="0" collapsed="false">
      <c r="A12346" s="0" t="s">
        <v>29</v>
      </c>
      <c r="B12346" s="0" t="n">
        <v>7553</v>
      </c>
      <c r="C12346" s="0" t="n">
        <v>7701</v>
      </c>
      <c r="D12346" s="0" t="n">
        <f aca="false">C12346-B12346</f>
        <v>148</v>
      </c>
      <c r="E12346" s="0" t="s">
        <v>6</v>
      </c>
    </row>
    <row r="12347" customFormat="false" ht="12.8" hidden="false" customHeight="false" outlineLevel="0" collapsed="false">
      <c r="A12347" s="0" t="s">
        <v>29</v>
      </c>
      <c r="B12347" s="0" t="n">
        <v>7721</v>
      </c>
      <c r="C12347" s="0" t="n">
        <v>7792</v>
      </c>
      <c r="D12347" s="0" t="n">
        <f aca="false">C12347-B12347</f>
        <v>71</v>
      </c>
      <c r="E12347" s="0" t="s">
        <v>6</v>
      </c>
    </row>
    <row r="12348" customFormat="false" ht="12.8" hidden="false" customHeight="false" outlineLevel="0" collapsed="false">
      <c r="A12348" s="0" t="s">
        <v>29</v>
      </c>
      <c r="B12348" s="0" t="n">
        <v>7804</v>
      </c>
      <c r="C12348" s="0" t="n">
        <v>7901</v>
      </c>
      <c r="D12348" s="0" t="n">
        <f aca="false">C12348-B12348</f>
        <v>97</v>
      </c>
      <c r="E12348" s="0" t="s">
        <v>6</v>
      </c>
    </row>
    <row r="12349" customFormat="false" ht="12.8" hidden="false" customHeight="false" outlineLevel="0" collapsed="false">
      <c r="A12349" s="0" t="s">
        <v>29</v>
      </c>
      <c r="B12349" s="0" t="n">
        <v>7927</v>
      </c>
      <c r="C12349" s="0" t="n">
        <v>8661</v>
      </c>
      <c r="D12349" s="0" t="n">
        <f aca="false">C12349-B12349</f>
        <v>734</v>
      </c>
      <c r="E12349" s="0" t="s">
        <v>7</v>
      </c>
    </row>
    <row r="12350" customFormat="false" ht="12.8" hidden="false" customHeight="false" outlineLevel="0" collapsed="false">
      <c r="A12350" s="0" t="s">
        <v>29</v>
      </c>
      <c r="B12350" s="0" t="n">
        <v>8674</v>
      </c>
      <c r="C12350" s="0" t="n">
        <v>8770</v>
      </c>
      <c r="D12350" s="0" t="n">
        <f aca="false">C12350-B12350</f>
        <v>96</v>
      </c>
      <c r="E12350" s="0" t="s">
        <v>6</v>
      </c>
    </row>
    <row r="12351" customFormat="false" ht="12.8" hidden="false" customHeight="false" outlineLevel="0" collapsed="false">
      <c r="A12351" s="0" t="s">
        <v>29</v>
      </c>
      <c r="B12351" s="0" t="n">
        <v>8783</v>
      </c>
      <c r="C12351" s="0" t="n">
        <v>9144</v>
      </c>
      <c r="D12351" s="0" t="n">
        <f aca="false">C12351-B12351</f>
        <v>361</v>
      </c>
      <c r="E12351" s="0" t="s">
        <v>6</v>
      </c>
    </row>
    <row r="12352" customFormat="false" ht="12.8" hidden="false" customHeight="false" outlineLevel="0" collapsed="false">
      <c r="A12352" s="0" t="s">
        <v>29</v>
      </c>
      <c r="B12352" s="0" t="n">
        <v>9159</v>
      </c>
      <c r="C12352" s="0" t="n">
        <v>9365</v>
      </c>
      <c r="D12352" s="0" t="n">
        <f aca="false">C12352-B12352</f>
        <v>206</v>
      </c>
      <c r="E12352" s="0" t="s">
        <v>6</v>
      </c>
    </row>
    <row r="12353" customFormat="false" ht="12.8" hidden="false" customHeight="false" outlineLevel="0" collapsed="false">
      <c r="A12353" s="0" t="s">
        <v>29</v>
      </c>
      <c r="B12353" s="0" t="n">
        <v>9372</v>
      </c>
      <c r="C12353" s="0" t="n">
        <v>9501</v>
      </c>
      <c r="D12353" s="0" t="n">
        <f aca="false">C12353-B12353</f>
        <v>129</v>
      </c>
      <c r="E12353" s="0" t="s">
        <v>7</v>
      </c>
    </row>
    <row r="12354" customFormat="false" ht="12.8" hidden="false" customHeight="false" outlineLevel="0" collapsed="false">
      <c r="A12354" s="0" t="s">
        <v>29</v>
      </c>
      <c r="B12354" s="0" t="n">
        <v>9509</v>
      </c>
      <c r="C12354" s="0" t="n">
        <v>10016</v>
      </c>
      <c r="D12354" s="0" t="n">
        <f aca="false">C12354-B12354</f>
        <v>507</v>
      </c>
      <c r="E12354" s="0" t="s">
        <v>7</v>
      </c>
    </row>
    <row r="12355" customFormat="false" ht="12.8" hidden="false" customHeight="false" outlineLevel="0" collapsed="false">
      <c r="A12355" s="0" t="s">
        <v>29</v>
      </c>
      <c r="B12355" s="0" t="n">
        <v>12734</v>
      </c>
      <c r="C12355" s="0" t="n">
        <v>13185</v>
      </c>
      <c r="D12355" s="0" t="n">
        <f aca="false">C12355-B12355</f>
        <v>451</v>
      </c>
      <c r="E12355" s="0" t="s">
        <v>7</v>
      </c>
    </row>
    <row r="12356" customFormat="false" ht="12.8" hidden="false" customHeight="false" outlineLevel="0" collapsed="false">
      <c r="A12356" s="0" t="s">
        <v>29</v>
      </c>
      <c r="B12356" s="0" t="n">
        <v>13301</v>
      </c>
      <c r="C12356" s="0" t="n">
        <v>13732</v>
      </c>
      <c r="D12356" s="0" t="n">
        <f aca="false">C12356-B12356</f>
        <v>431</v>
      </c>
      <c r="E12356" s="0" t="s">
        <v>7</v>
      </c>
    </row>
    <row r="12357" customFormat="false" ht="12.8" hidden="false" customHeight="false" outlineLevel="0" collapsed="false">
      <c r="A12357" s="0" t="s">
        <v>29</v>
      </c>
      <c r="B12357" s="0" t="n">
        <v>13738</v>
      </c>
      <c r="C12357" s="0" t="n">
        <v>14820</v>
      </c>
      <c r="D12357" s="0" t="n">
        <f aca="false">C12357-B12357</f>
        <v>1082</v>
      </c>
      <c r="E12357" s="0" t="s">
        <v>7</v>
      </c>
    </row>
    <row r="12358" customFormat="false" ht="12.8" hidden="false" customHeight="false" outlineLevel="0" collapsed="false">
      <c r="A12358" s="0" t="s">
        <v>29</v>
      </c>
      <c r="B12358" s="0" t="n">
        <v>14833</v>
      </c>
      <c r="C12358" s="0" t="n">
        <v>14917</v>
      </c>
      <c r="D12358" s="0" t="n">
        <f aca="false">C12358-B12358</f>
        <v>84</v>
      </c>
      <c r="E12358" s="0" t="s">
        <v>6</v>
      </c>
    </row>
    <row r="12359" customFormat="false" ht="12.8" hidden="false" customHeight="false" outlineLevel="0" collapsed="false">
      <c r="A12359" s="0" t="s">
        <v>29</v>
      </c>
      <c r="B12359" s="0" t="n">
        <v>14930</v>
      </c>
      <c r="C12359" s="0" t="n">
        <v>15065</v>
      </c>
      <c r="D12359" s="0" t="n">
        <f aca="false">C12359-B12359</f>
        <v>135</v>
      </c>
      <c r="E12359" s="0" t="s">
        <v>6</v>
      </c>
    </row>
    <row r="12360" customFormat="false" ht="12.8" hidden="false" customHeight="false" outlineLevel="0" collapsed="false">
      <c r="A12360" s="0" t="s">
        <v>29</v>
      </c>
      <c r="B12360" s="0" t="n">
        <v>15065</v>
      </c>
      <c r="C12360" s="0" t="n">
        <v>15232</v>
      </c>
      <c r="D12360" s="0" t="n">
        <f aca="false">C12360-B12360</f>
        <v>167</v>
      </c>
      <c r="E12360" s="0" t="s">
        <v>6</v>
      </c>
    </row>
    <row r="12361" customFormat="false" ht="12.8" hidden="false" customHeight="false" outlineLevel="0" collapsed="false">
      <c r="A12361" s="0" t="s">
        <v>29</v>
      </c>
      <c r="B12361" s="0" t="n">
        <v>15284</v>
      </c>
      <c r="C12361" s="0" t="n">
        <v>15567</v>
      </c>
      <c r="D12361" s="0" t="n">
        <f aca="false">C12361-B12361</f>
        <v>283</v>
      </c>
      <c r="E12361" s="0" t="s">
        <v>7</v>
      </c>
    </row>
    <row r="12362" customFormat="false" ht="12.8" hidden="false" customHeight="false" outlineLevel="0" collapsed="false">
      <c r="A12362" s="0" t="s">
        <v>29</v>
      </c>
      <c r="B12362" s="0" t="n">
        <v>15580</v>
      </c>
      <c r="C12362" s="0" t="n">
        <v>16340</v>
      </c>
      <c r="D12362" s="0" t="n">
        <f aca="false">C12362-B12362</f>
        <v>760</v>
      </c>
      <c r="E12362" s="0" t="s">
        <v>7</v>
      </c>
    </row>
    <row r="12363" customFormat="false" ht="12.8" hidden="false" customHeight="false" outlineLevel="0" collapsed="false">
      <c r="A12363" s="0" t="s">
        <v>29</v>
      </c>
      <c r="B12363" s="0" t="n">
        <v>16340</v>
      </c>
      <c r="C12363" s="0" t="n">
        <v>16481</v>
      </c>
      <c r="D12363" s="0" t="n">
        <f aca="false">C12363-B12363</f>
        <v>141</v>
      </c>
      <c r="E12363" s="0" t="s">
        <v>6</v>
      </c>
    </row>
    <row r="12364" customFormat="false" ht="12.8" hidden="false" customHeight="false" outlineLevel="0" collapsed="false">
      <c r="A12364" s="0" t="s">
        <v>29</v>
      </c>
      <c r="B12364" s="0" t="n">
        <v>16494</v>
      </c>
      <c r="C12364" s="0" t="n">
        <v>16636</v>
      </c>
      <c r="D12364" s="0" t="n">
        <f aca="false">C12364-B12364</f>
        <v>142</v>
      </c>
      <c r="E12364" s="0" t="s">
        <v>6</v>
      </c>
    </row>
    <row r="12365" customFormat="false" ht="12.8" hidden="false" customHeight="false" outlineLevel="0" collapsed="false">
      <c r="A12365" s="0" t="s">
        <v>29</v>
      </c>
      <c r="B12365" s="0" t="n">
        <v>16649</v>
      </c>
      <c r="C12365" s="0" t="n">
        <v>16758</v>
      </c>
      <c r="D12365" s="0" t="n">
        <f aca="false">C12365-B12365</f>
        <v>109</v>
      </c>
      <c r="E12365" s="0" t="s">
        <v>6</v>
      </c>
    </row>
    <row r="12366" customFormat="false" ht="12.8" hidden="false" customHeight="false" outlineLevel="0" collapsed="false">
      <c r="A12366" s="0" t="s">
        <v>29</v>
      </c>
      <c r="B12366" s="0" t="n">
        <v>16765</v>
      </c>
      <c r="C12366" s="0" t="n">
        <v>16861</v>
      </c>
      <c r="D12366" s="0" t="n">
        <f aca="false">C12366-B12366</f>
        <v>96</v>
      </c>
      <c r="E12366" s="0" t="s">
        <v>6</v>
      </c>
    </row>
    <row r="12367" customFormat="false" ht="12.8" hidden="false" customHeight="false" outlineLevel="0" collapsed="false">
      <c r="A12367" s="0" t="s">
        <v>29</v>
      </c>
      <c r="B12367" s="0" t="n">
        <v>16861</v>
      </c>
      <c r="C12367" s="0" t="n">
        <v>16977</v>
      </c>
      <c r="D12367" s="0" t="n">
        <f aca="false">C12367-B12367</f>
        <v>116</v>
      </c>
      <c r="E12367" s="0" t="s">
        <v>6</v>
      </c>
    </row>
    <row r="12368" customFormat="false" ht="12.8" hidden="false" customHeight="false" outlineLevel="0" collapsed="false">
      <c r="A12368" s="0" t="s">
        <v>29</v>
      </c>
      <c r="B12368" s="0" t="n">
        <v>17035</v>
      </c>
      <c r="C12368" s="0" t="n">
        <v>17331</v>
      </c>
      <c r="D12368" s="0" t="n">
        <f aca="false">C12368-B12368</f>
        <v>296</v>
      </c>
      <c r="E12368" s="0" t="s">
        <v>6</v>
      </c>
    </row>
    <row r="12369" customFormat="false" ht="12.8" hidden="false" customHeight="false" outlineLevel="0" collapsed="false">
      <c r="A12369" s="0" t="s">
        <v>29</v>
      </c>
      <c r="B12369" s="0" t="n">
        <v>17344</v>
      </c>
      <c r="C12369" s="0" t="n">
        <v>17563</v>
      </c>
      <c r="D12369" s="0" t="n">
        <f aca="false">C12369-B12369</f>
        <v>219</v>
      </c>
      <c r="E12369" s="0" t="s">
        <v>7</v>
      </c>
    </row>
    <row r="12370" customFormat="false" ht="12.8" hidden="false" customHeight="false" outlineLevel="0" collapsed="false">
      <c r="A12370" s="0" t="s">
        <v>29</v>
      </c>
      <c r="B12370" s="0" t="n">
        <v>17576</v>
      </c>
      <c r="C12370" s="0" t="n">
        <v>17936</v>
      </c>
      <c r="D12370" s="0" t="n">
        <f aca="false">C12370-B12370</f>
        <v>360</v>
      </c>
      <c r="E12370" s="0" t="s">
        <v>7</v>
      </c>
    </row>
    <row r="12371" customFormat="false" ht="12.8" hidden="false" customHeight="false" outlineLevel="0" collapsed="false">
      <c r="A12371" s="0" t="s">
        <v>29</v>
      </c>
      <c r="B12371" s="0" t="n">
        <v>17949</v>
      </c>
      <c r="C12371" s="0" t="n">
        <v>18728</v>
      </c>
      <c r="D12371" s="0" t="n">
        <f aca="false">C12371-B12371</f>
        <v>779</v>
      </c>
      <c r="E12371" s="0" t="s">
        <v>7</v>
      </c>
    </row>
    <row r="12372" customFormat="false" ht="12.8" hidden="false" customHeight="false" outlineLevel="0" collapsed="false">
      <c r="A12372" s="0" t="s">
        <v>29</v>
      </c>
      <c r="B12372" s="0" t="n">
        <v>18754</v>
      </c>
      <c r="C12372" s="0" t="n">
        <v>19745</v>
      </c>
      <c r="D12372" s="0" t="n">
        <f aca="false">C12372-B12372</f>
        <v>991</v>
      </c>
      <c r="E12372" s="0" t="s">
        <v>7</v>
      </c>
    </row>
    <row r="12373" customFormat="false" ht="12.8" hidden="false" customHeight="false" outlineLevel="0" collapsed="false">
      <c r="A12373" s="0" t="s">
        <v>29</v>
      </c>
      <c r="B12373" s="0" t="n">
        <v>19758</v>
      </c>
      <c r="C12373" s="0" t="n">
        <v>19913</v>
      </c>
      <c r="D12373" s="0" t="n">
        <f aca="false">C12373-B12373</f>
        <v>155</v>
      </c>
      <c r="E12373" s="0" t="s">
        <v>6</v>
      </c>
    </row>
    <row r="12374" customFormat="false" ht="12.8" hidden="false" customHeight="false" outlineLevel="0" collapsed="false">
      <c r="A12374" s="0" t="s">
        <v>29</v>
      </c>
      <c r="B12374" s="0" t="n">
        <v>19913</v>
      </c>
      <c r="C12374" s="0" t="n">
        <v>20254</v>
      </c>
      <c r="D12374" s="0" t="n">
        <f aca="false">C12374-B12374</f>
        <v>341</v>
      </c>
      <c r="E12374" s="0" t="s">
        <v>6</v>
      </c>
    </row>
    <row r="12375" customFormat="false" ht="12.8" hidden="false" customHeight="false" outlineLevel="0" collapsed="false">
      <c r="A12375" s="0" t="s">
        <v>29</v>
      </c>
      <c r="B12375" s="0" t="n">
        <v>21516</v>
      </c>
      <c r="C12375" s="0" t="n">
        <v>21761</v>
      </c>
      <c r="D12375" s="0" t="n">
        <f aca="false">C12375-B12375</f>
        <v>245</v>
      </c>
      <c r="E12375" s="0" t="s">
        <v>6</v>
      </c>
    </row>
    <row r="12376" customFormat="false" ht="12.8" hidden="false" customHeight="false" outlineLevel="0" collapsed="false">
      <c r="A12376" s="0" t="s">
        <v>29</v>
      </c>
      <c r="B12376" s="0" t="n">
        <v>21780</v>
      </c>
      <c r="C12376" s="0" t="n">
        <v>22591</v>
      </c>
      <c r="D12376" s="0" t="n">
        <f aca="false">C12376-B12376</f>
        <v>811</v>
      </c>
      <c r="E12376" s="0" t="s">
        <v>7</v>
      </c>
    </row>
    <row r="12377" customFormat="false" ht="12.8" hidden="false" customHeight="false" outlineLevel="0" collapsed="false">
      <c r="A12377" s="0" t="s">
        <v>29</v>
      </c>
      <c r="B12377" s="0" t="n">
        <v>22598</v>
      </c>
      <c r="C12377" s="0" t="n">
        <v>22739</v>
      </c>
      <c r="D12377" s="0" t="n">
        <f aca="false">C12377-B12377</f>
        <v>141</v>
      </c>
      <c r="E12377" s="0" t="s">
        <v>7</v>
      </c>
    </row>
    <row r="12378" customFormat="false" ht="12.8" hidden="false" customHeight="false" outlineLevel="0" collapsed="false">
      <c r="A12378" s="0" t="s">
        <v>29</v>
      </c>
      <c r="B12378" s="0" t="n">
        <v>22752</v>
      </c>
      <c r="C12378" s="0" t="n">
        <v>22971</v>
      </c>
      <c r="D12378" s="0" t="n">
        <f aca="false">C12378-B12378</f>
        <v>219</v>
      </c>
      <c r="E12378" s="0" t="s">
        <v>6</v>
      </c>
    </row>
    <row r="12379" customFormat="false" ht="12.8" hidden="false" customHeight="false" outlineLevel="0" collapsed="false">
      <c r="A12379" s="0" t="s">
        <v>29</v>
      </c>
      <c r="B12379" s="0" t="n">
        <v>22984</v>
      </c>
      <c r="C12379" s="0" t="n">
        <v>23132</v>
      </c>
      <c r="D12379" s="0" t="n">
        <f aca="false">C12379-B12379</f>
        <v>148</v>
      </c>
      <c r="E12379" s="0" t="s">
        <v>6</v>
      </c>
    </row>
    <row r="12380" customFormat="false" ht="12.8" hidden="false" customHeight="false" outlineLevel="0" collapsed="false">
      <c r="A12380" s="0" t="s">
        <v>29</v>
      </c>
      <c r="B12380" s="0" t="n">
        <v>23145</v>
      </c>
      <c r="C12380" s="0" t="n">
        <v>23293</v>
      </c>
      <c r="D12380" s="0" t="n">
        <f aca="false">C12380-B12380</f>
        <v>148</v>
      </c>
      <c r="E12380" s="0" t="s">
        <v>6</v>
      </c>
    </row>
    <row r="12381" customFormat="false" ht="12.8" hidden="false" customHeight="false" outlineLevel="0" collapsed="false">
      <c r="A12381" s="0" t="s">
        <v>29</v>
      </c>
      <c r="B12381" s="0" t="n">
        <v>23305</v>
      </c>
      <c r="C12381" s="0" t="n">
        <v>23383</v>
      </c>
      <c r="D12381" s="0" t="n">
        <f aca="false">C12381-B12381</f>
        <v>78</v>
      </c>
      <c r="E12381" s="0" t="s">
        <v>6</v>
      </c>
    </row>
    <row r="12382" customFormat="false" ht="12.8" hidden="false" customHeight="false" outlineLevel="0" collapsed="false">
      <c r="A12382" s="0" t="s">
        <v>29</v>
      </c>
      <c r="B12382" s="0" t="n">
        <v>23396</v>
      </c>
      <c r="C12382" s="0" t="n">
        <v>24754</v>
      </c>
      <c r="D12382" s="0" t="n">
        <f aca="false">C12382-B12382</f>
        <v>1358</v>
      </c>
      <c r="E12382" s="0" t="s">
        <v>7</v>
      </c>
    </row>
    <row r="12383" customFormat="false" ht="12.8" hidden="false" customHeight="false" outlineLevel="0" collapsed="false">
      <c r="A12383" s="0" t="s">
        <v>29</v>
      </c>
      <c r="B12383" s="0" t="n">
        <v>24767</v>
      </c>
      <c r="C12383" s="0" t="n">
        <v>25244</v>
      </c>
      <c r="D12383" s="0" t="n">
        <f aca="false">C12383-B12383</f>
        <v>477</v>
      </c>
      <c r="E12383" s="0" t="s">
        <v>7</v>
      </c>
    </row>
    <row r="12384" customFormat="false" ht="12.8" hidden="false" customHeight="false" outlineLevel="0" collapsed="false">
      <c r="A12384" s="0" t="s">
        <v>29</v>
      </c>
      <c r="B12384" s="0" t="n">
        <v>25276</v>
      </c>
      <c r="C12384" s="0" t="n">
        <v>25308</v>
      </c>
      <c r="D12384" s="0" t="n">
        <f aca="false">C12384-B12384</f>
        <v>32</v>
      </c>
      <c r="E12384" s="0" t="s">
        <v>6</v>
      </c>
    </row>
    <row r="12385" customFormat="false" ht="12.8" hidden="false" customHeight="false" outlineLevel="0" collapsed="false">
      <c r="A12385" s="0" t="s">
        <v>29</v>
      </c>
      <c r="B12385" s="0" t="n">
        <v>25334</v>
      </c>
      <c r="C12385" s="0" t="n">
        <v>25514</v>
      </c>
      <c r="D12385" s="0" t="n">
        <f aca="false">C12385-B12385</f>
        <v>180</v>
      </c>
      <c r="E12385" s="0" t="s">
        <v>6</v>
      </c>
    </row>
    <row r="12386" customFormat="false" ht="12.8" hidden="false" customHeight="false" outlineLevel="0" collapsed="false">
      <c r="A12386" s="0" t="s">
        <v>29</v>
      </c>
      <c r="B12386" s="0" t="n">
        <v>25514</v>
      </c>
      <c r="C12386" s="0" t="n">
        <v>25656</v>
      </c>
      <c r="D12386" s="0" t="n">
        <f aca="false">C12386-B12386</f>
        <v>142</v>
      </c>
      <c r="E12386" s="0" t="s">
        <v>6</v>
      </c>
    </row>
    <row r="12387" customFormat="false" ht="12.8" hidden="false" customHeight="false" outlineLevel="0" collapsed="false">
      <c r="A12387" s="0" t="s">
        <v>29</v>
      </c>
      <c r="B12387" s="0" t="n">
        <v>25681</v>
      </c>
      <c r="C12387" s="0" t="n">
        <v>26248</v>
      </c>
      <c r="D12387" s="0" t="n">
        <f aca="false">C12387-B12387</f>
        <v>567</v>
      </c>
      <c r="E12387" s="0" t="s">
        <v>6</v>
      </c>
    </row>
    <row r="12388" customFormat="false" ht="12.8" hidden="false" customHeight="false" outlineLevel="0" collapsed="false">
      <c r="A12388" s="0" t="s">
        <v>29</v>
      </c>
      <c r="B12388" s="0" t="n">
        <v>27175</v>
      </c>
      <c r="C12388" s="0" t="n">
        <v>27375</v>
      </c>
      <c r="D12388" s="0" t="n">
        <f aca="false">C12388-B12388</f>
        <v>200</v>
      </c>
      <c r="E12388" s="0" t="s">
        <v>6</v>
      </c>
    </row>
    <row r="12389" customFormat="false" ht="12.8" hidden="false" customHeight="false" outlineLevel="0" collapsed="false">
      <c r="A12389" s="0" t="s">
        <v>29</v>
      </c>
      <c r="B12389" s="0" t="n">
        <v>27387</v>
      </c>
      <c r="C12389" s="0" t="n">
        <v>27452</v>
      </c>
      <c r="D12389" s="0" t="n">
        <f aca="false">C12389-B12389</f>
        <v>65</v>
      </c>
      <c r="E12389" s="0" t="s">
        <v>6</v>
      </c>
    </row>
    <row r="12390" customFormat="false" ht="12.8" hidden="false" customHeight="false" outlineLevel="0" collapsed="false">
      <c r="A12390" s="0" t="s">
        <v>29</v>
      </c>
      <c r="B12390" s="0" t="n">
        <v>27458</v>
      </c>
      <c r="C12390" s="0" t="n">
        <v>27619</v>
      </c>
      <c r="D12390" s="0" t="n">
        <f aca="false">C12390-B12390</f>
        <v>161</v>
      </c>
      <c r="E12390" s="0" t="s">
        <v>6</v>
      </c>
    </row>
    <row r="12391" customFormat="false" ht="12.8" hidden="false" customHeight="false" outlineLevel="0" collapsed="false">
      <c r="A12391" s="0" t="s">
        <v>29</v>
      </c>
      <c r="B12391" s="0" t="n">
        <v>27626</v>
      </c>
      <c r="C12391" s="0" t="n">
        <v>27709</v>
      </c>
      <c r="D12391" s="0" t="n">
        <f aca="false">C12391-B12391</f>
        <v>83</v>
      </c>
      <c r="E12391" s="0" t="s">
        <v>6</v>
      </c>
    </row>
    <row r="12392" customFormat="false" ht="12.8" hidden="false" customHeight="false" outlineLevel="0" collapsed="false">
      <c r="A12392" s="0" t="s">
        <v>29</v>
      </c>
      <c r="B12392" s="0" t="n">
        <v>27729</v>
      </c>
      <c r="C12392" s="0" t="n">
        <v>27819</v>
      </c>
      <c r="D12392" s="0" t="n">
        <f aca="false">C12392-B12392</f>
        <v>90</v>
      </c>
      <c r="E12392" s="0" t="s">
        <v>6</v>
      </c>
    </row>
    <row r="12393" customFormat="false" ht="12.8" hidden="false" customHeight="false" outlineLevel="0" collapsed="false">
      <c r="A12393" s="0" t="s">
        <v>29</v>
      </c>
      <c r="B12393" s="0" t="n">
        <v>27825</v>
      </c>
      <c r="C12393" s="0" t="n">
        <v>27905</v>
      </c>
      <c r="D12393" s="0" t="n">
        <f aca="false">C12393-B12393</f>
        <v>80</v>
      </c>
      <c r="E12393" s="0" t="s">
        <v>6</v>
      </c>
    </row>
    <row r="12394" customFormat="false" ht="12.8" hidden="false" customHeight="false" outlineLevel="0" collapsed="false">
      <c r="A12394" s="0" t="s">
        <v>29</v>
      </c>
      <c r="B12394" s="0" t="n">
        <v>27928</v>
      </c>
      <c r="C12394" s="0" t="n">
        <v>28083</v>
      </c>
      <c r="D12394" s="0" t="n">
        <f aca="false">C12394-B12394</f>
        <v>155</v>
      </c>
      <c r="E12394" s="0" t="s">
        <v>6</v>
      </c>
    </row>
    <row r="12395" customFormat="false" ht="12.8" hidden="false" customHeight="false" outlineLevel="0" collapsed="false">
      <c r="A12395" s="0" t="s">
        <v>29</v>
      </c>
      <c r="B12395" s="0" t="n">
        <v>28160</v>
      </c>
      <c r="C12395" s="0" t="n">
        <v>28643</v>
      </c>
      <c r="D12395" s="0" t="n">
        <f aca="false">C12395-B12395</f>
        <v>483</v>
      </c>
      <c r="E12395" s="0" t="s">
        <v>7</v>
      </c>
    </row>
    <row r="12396" customFormat="false" ht="12.8" hidden="false" customHeight="false" outlineLevel="0" collapsed="false">
      <c r="A12396" s="0" t="s">
        <v>29</v>
      </c>
      <c r="B12396" s="0" t="n">
        <v>28643</v>
      </c>
      <c r="C12396" s="0" t="n">
        <v>28707</v>
      </c>
      <c r="D12396" s="0" t="n">
        <f aca="false">C12396-B12396</f>
        <v>64</v>
      </c>
      <c r="E12396" s="0" t="s">
        <v>6</v>
      </c>
    </row>
    <row r="12397" customFormat="false" ht="12.8" hidden="false" customHeight="false" outlineLevel="0" collapsed="false">
      <c r="A12397" s="0" t="s">
        <v>29</v>
      </c>
      <c r="B12397" s="0" t="n">
        <v>28707</v>
      </c>
      <c r="C12397" s="0" t="n">
        <v>28907</v>
      </c>
      <c r="D12397" s="0" t="n">
        <f aca="false">C12397-B12397</f>
        <v>200</v>
      </c>
      <c r="E12397" s="0" t="s">
        <v>6</v>
      </c>
    </row>
    <row r="12398" customFormat="false" ht="12.8" hidden="false" customHeight="false" outlineLevel="0" collapsed="false">
      <c r="A12398" s="0" t="s">
        <v>29</v>
      </c>
      <c r="B12398" s="0" t="n">
        <v>28920</v>
      </c>
      <c r="C12398" s="0" t="n">
        <v>29383</v>
      </c>
      <c r="D12398" s="0" t="n">
        <f aca="false">C12398-B12398</f>
        <v>463</v>
      </c>
      <c r="E12398" s="0" t="s">
        <v>6</v>
      </c>
    </row>
    <row r="12399" customFormat="false" ht="12.8" hidden="false" customHeight="false" outlineLevel="0" collapsed="false">
      <c r="A12399" s="0" t="s">
        <v>29</v>
      </c>
      <c r="B12399" s="0" t="n">
        <v>29396</v>
      </c>
      <c r="C12399" s="0" t="n">
        <v>29731</v>
      </c>
      <c r="D12399" s="0" t="n">
        <f aca="false">C12399-B12399</f>
        <v>335</v>
      </c>
      <c r="E12399" s="0" t="s">
        <v>6</v>
      </c>
    </row>
    <row r="12400" customFormat="false" ht="12.8" hidden="false" customHeight="false" outlineLevel="0" collapsed="false">
      <c r="A12400" s="0" t="s">
        <v>29</v>
      </c>
      <c r="B12400" s="0" t="n">
        <v>29744</v>
      </c>
      <c r="C12400" s="0" t="n">
        <v>30169</v>
      </c>
      <c r="D12400" s="0" t="n">
        <f aca="false">C12400-B12400</f>
        <v>425</v>
      </c>
      <c r="E12400" s="0" t="s">
        <v>7</v>
      </c>
    </row>
    <row r="12401" customFormat="false" ht="12.8" hidden="false" customHeight="false" outlineLevel="0" collapsed="false">
      <c r="A12401" s="0" t="s">
        <v>29</v>
      </c>
      <c r="B12401" s="0" t="n">
        <v>32100</v>
      </c>
      <c r="C12401" s="0" t="n">
        <v>32422</v>
      </c>
      <c r="D12401" s="0" t="n">
        <f aca="false">C12401-B12401</f>
        <v>322</v>
      </c>
      <c r="E12401" s="0" t="s">
        <v>6</v>
      </c>
    </row>
    <row r="12402" customFormat="false" ht="12.8" hidden="false" customHeight="false" outlineLevel="0" collapsed="false">
      <c r="A12402" s="0" t="s">
        <v>29</v>
      </c>
      <c r="B12402" s="0" t="n">
        <v>32428</v>
      </c>
      <c r="C12402" s="0" t="n">
        <v>32467</v>
      </c>
      <c r="D12402" s="0" t="n">
        <f aca="false">C12402-B12402</f>
        <v>39</v>
      </c>
      <c r="E12402" s="0" t="s">
        <v>6</v>
      </c>
    </row>
    <row r="12403" customFormat="false" ht="12.8" hidden="false" customHeight="false" outlineLevel="0" collapsed="false">
      <c r="A12403" s="0" t="s">
        <v>29</v>
      </c>
      <c r="B12403" s="0" t="n">
        <v>32480</v>
      </c>
      <c r="C12403" s="0" t="n">
        <v>33265</v>
      </c>
      <c r="D12403" s="0" t="n">
        <f aca="false">C12403-B12403</f>
        <v>785</v>
      </c>
      <c r="E12403" s="0" t="s">
        <v>7</v>
      </c>
    </row>
    <row r="12404" customFormat="false" ht="12.8" hidden="false" customHeight="false" outlineLevel="0" collapsed="false">
      <c r="A12404" s="0" t="s">
        <v>29</v>
      </c>
      <c r="B12404" s="0" t="n">
        <v>33265</v>
      </c>
      <c r="C12404" s="0" t="n">
        <v>33394</v>
      </c>
      <c r="D12404" s="0" t="n">
        <f aca="false">C12404-B12404</f>
        <v>129</v>
      </c>
      <c r="E12404" s="0" t="s">
        <v>6</v>
      </c>
    </row>
    <row r="12405" customFormat="false" ht="12.8" hidden="false" customHeight="false" outlineLevel="0" collapsed="false">
      <c r="A12405" s="0" t="s">
        <v>29</v>
      </c>
      <c r="B12405" s="0" t="n">
        <v>33420</v>
      </c>
      <c r="C12405" s="0" t="n">
        <v>33774</v>
      </c>
      <c r="D12405" s="0" t="n">
        <f aca="false">C12405-B12405</f>
        <v>354</v>
      </c>
      <c r="E12405" s="0" t="s">
        <v>6</v>
      </c>
    </row>
    <row r="12406" customFormat="false" ht="12.8" hidden="false" customHeight="false" outlineLevel="0" collapsed="false">
      <c r="A12406" s="0" t="s">
        <v>29</v>
      </c>
      <c r="B12406" s="0" t="n">
        <v>34875</v>
      </c>
      <c r="C12406" s="0" t="n">
        <v>35602</v>
      </c>
      <c r="D12406" s="0" t="n">
        <f aca="false">C12406-B12406</f>
        <v>727</v>
      </c>
      <c r="E12406" s="0" t="s">
        <v>6</v>
      </c>
    </row>
    <row r="12407" customFormat="false" ht="12.8" hidden="false" customHeight="false" outlineLevel="0" collapsed="false">
      <c r="A12407" s="0" t="s">
        <v>29</v>
      </c>
      <c r="B12407" s="0" t="n">
        <v>35622</v>
      </c>
      <c r="C12407" s="0" t="n">
        <v>36015</v>
      </c>
      <c r="D12407" s="0" t="n">
        <f aca="false">C12407-B12407</f>
        <v>393</v>
      </c>
      <c r="E12407" s="0" t="s">
        <v>7</v>
      </c>
    </row>
    <row r="12408" customFormat="false" ht="12.8" hidden="false" customHeight="false" outlineLevel="0" collapsed="false">
      <c r="A12408" s="0" t="s">
        <v>29</v>
      </c>
      <c r="B12408" s="0" t="n">
        <v>45176</v>
      </c>
      <c r="C12408" s="0" t="n">
        <v>45601</v>
      </c>
      <c r="D12408" s="0" t="n">
        <f aca="false">C12408-B12408</f>
        <v>425</v>
      </c>
      <c r="E12408" s="0" t="s">
        <v>7</v>
      </c>
    </row>
    <row r="12409" customFormat="false" ht="12.8" hidden="false" customHeight="false" outlineLevel="0" collapsed="false">
      <c r="A12409" s="0" t="s">
        <v>29</v>
      </c>
      <c r="B12409" s="0" t="n">
        <v>45620</v>
      </c>
      <c r="C12409" s="0" t="n">
        <v>45768</v>
      </c>
      <c r="D12409" s="0" t="n">
        <f aca="false">C12409-B12409</f>
        <v>148</v>
      </c>
      <c r="E12409" s="0" t="s">
        <v>6</v>
      </c>
    </row>
    <row r="12410" customFormat="false" ht="12.8" hidden="false" customHeight="false" outlineLevel="0" collapsed="false">
      <c r="A12410" s="0" t="s">
        <v>29</v>
      </c>
      <c r="B12410" s="0" t="n">
        <v>45813</v>
      </c>
      <c r="C12410" s="0" t="n">
        <v>45916</v>
      </c>
      <c r="D12410" s="0" t="n">
        <f aca="false">C12410-B12410</f>
        <v>103</v>
      </c>
      <c r="E12410" s="0" t="s">
        <v>6</v>
      </c>
    </row>
    <row r="12411" customFormat="false" ht="12.8" hidden="false" customHeight="false" outlineLevel="0" collapsed="false">
      <c r="A12411" s="0" t="s">
        <v>29</v>
      </c>
      <c r="B12411" s="0" t="n">
        <v>45955</v>
      </c>
      <c r="C12411" s="0" t="n">
        <v>46354</v>
      </c>
      <c r="D12411" s="0" t="n">
        <f aca="false">C12411-B12411</f>
        <v>399</v>
      </c>
      <c r="E12411" s="0" t="s">
        <v>6</v>
      </c>
    </row>
    <row r="12412" customFormat="false" ht="12.8" hidden="false" customHeight="false" outlineLevel="0" collapsed="false">
      <c r="A12412" s="0" t="s">
        <v>29</v>
      </c>
      <c r="B12412" s="0" t="n">
        <v>46361</v>
      </c>
      <c r="C12412" s="0" t="n">
        <v>46811</v>
      </c>
      <c r="D12412" s="0" t="n">
        <f aca="false">C12412-B12412</f>
        <v>450</v>
      </c>
      <c r="E12412" s="0" t="s">
        <v>7</v>
      </c>
    </row>
    <row r="12413" customFormat="false" ht="12.8" hidden="false" customHeight="false" outlineLevel="0" collapsed="false">
      <c r="A12413" s="0" t="s">
        <v>29</v>
      </c>
      <c r="B12413" s="0" t="n">
        <v>46824</v>
      </c>
      <c r="C12413" s="0" t="n">
        <v>47030</v>
      </c>
      <c r="D12413" s="0" t="n">
        <f aca="false">C12413-B12413</f>
        <v>206</v>
      </c>
      <c r="E12413" s="0" t="s">
        <v>6</v>
      </c>
    </row>
    <row r="12414" customFormat="false" ht="12.8" hidden="false" customHeight="false" outlineLevel="0" collapsed="false">
      <c r="A12414" s="0" t="s">
        <v>29</v>
      </c>
      <c r="B12414" s="0" t="n">
        <v>47069</v>
      </c>
      <c r="C12414" s="0" t="n">
        <v>47133</v>
      </c>
      <c r="D12414" s="0" t="n">
        <f aca="false">C12414-B12414</f>
        <v>64</v>
      </c>
      <c r="E12414" s="0" t="s">
        <v>6</v>
      </c>
    </row>
    <row r="12415" customFormat="false" ht="12.8" hidden="false" customHeight="false" outlineLevel="0" collapsed="false">
      <c r="A12415" s="0" t="s">
        <v>29</v>
      </c>
      <c r="B12415" s="0" t="n">
        <v>47153</v>
      </c>
      <c r="C12415" s="0" t="n">
        <v>47693</v>
      </c>
      <c r="D12415" s="0" t="n">
        <f aca="false">C12415-B12415</f>
        <v>540</v>
      </c>
      <c r="E12415" s="0" t="s">
        <v>6</v>
      </c>
    </row>
    <row r="12416" customFormat="false" ht="12.8" hidden="false" customHeight="false" outlineLevel="0" collapsed="false">
      <c r="A12416" s="0" t="s">
        <v>29</v>
      </c>
      <c r="B12416" s="0" t="n">
        <v>47713</v>
      </c>
      <c r="C12416" s="0" t="n">
        <v>50196</v>
      </c>
      <c r="D12416" s="0" t="n">
        <f aca="false">C12416-B12416</f>
        <v>2483</v>
      </c>
      <c r="E12416" s="0" t="s">
        <v>7</v>
      </c>
    </row>
    <row r="12417" customFormat="false" ht="12.8" hidden="false" customHeight="false" outlineLevel="0" collapsed="false">
      <c r="A12417" s="0" t="s">
        <v>29</v>
      </c>
      <c r="B12417" s="0" t="n">
        <v>50209</v>
      </c>
      <c r="C12417" s="0" t="n">
        <v>50555</v>
      </c>
      <c r="D12417" s="0" t="n">
        <f aca="false">C12417-B12417</f>
        <v>346</v>
      </c>
      <c r="E12417" s="0" t="s">
        <v>6</v>
      </c>
    </row>
    <row r="12418" customFormat="false" ht="12.8" hidden="false" customHeight="false" outlineLevel="0" collapsed="false">
      <c r="A12418" s="0" t="s">
        <v>29</v>
      </c>
      <c r="B12418" s="0" t="n">
        <v>50575</v>
      </c>
      <c r="C12418" s="0" t="n">
        <v>50761</v>
      </c>
      <c r="D12418" s="0" t="n">
        <f aca="false">C12418-B12418</f>
        <v>186</v>
      </c>
      <c r="E12418" s="0" t="s">
        <v>6</v>
      </c>
    </row>
    <row r="12419" customFormat="false" ht="12.8" hidden="false" customHeight="false" outlineLevel="0" collapsed="false">
      <c r="A12419" s="0" t="s">
        <v>29</v>
      </c>
      <c r="B12419" s="0" t="n">
        <v>50773</v>
      </c>
      <c r="C12419" s="0" t="n">
        <v>51223</v>
      </c>
      <c r="D12419" s="0" t="n">
        <f aca="false">C12419-B12419</f>
        <v>450</v>
      </c>
      <c r="E12419" s="0" t="s">
        <v>6</v>
      </c>
    </row>
    <row r="12420" customFormat="false" ht="12.8" hidden="false" customHeight="false" outlineLevel="0" collapsed="false">
      <c r="A12420" s="0" t="s">
        <v>29</v>
      </c>
      <c r="B12420" s="0" t="n">
        <v>51235</v>
      </c>
      <c r="C12420" s="0" t="n">
        <v>51518</v>
      </c>
      <c r="D12420" s="0" t="n">
        <f aca="false">C12420-B12420</f>
        <v>283</v>
      </c>
      <c r="E12420" s="0" t="s">
        <v>6</v>
      </c>
    </row>
    <row r="12421" customFormat="false" ht="12.8" hidden="false" customHeight="false" outlineLevel="0" collapsed="false">
      <c r="A12421" s="0" t="s">
        <v>29</v>
      </c>
      <c r="B12421" s="0" t="n">
        <v>51531</v>
      </c>
      <c r="C12421" s="0" t="n">
        <v>51903</v>
      </c>
      <c r="D12421" s="0" t="n">
        <f aca="false">C12421-B12421</f>
        <v>372</v>
      </c>
      <c r="E12421" s="0" t="s">
        <v>6</v>
      </c>
    </row>
    <row r="12422" customFormat="false" ht="12.8" hidden="false" customHeight="false" outlineLevel="0" collapsed="false">
      <c r="A12422" s="0" t="s">
        <v>29</v>
      </c>
      <c r="B12422" s="0" t="n">
        <v>51980</v>
      </c>
      <c r="C12422" s="0" t="n">
        <v>52140</v>
      </c>
      <c r="D12422" s="0" t="n">
        <f aca="false">C12422-B12422</f>
        <v>160</v>
      </c>
      <c r="E12422" s="0" t="s">
        <v>6</v>
      </c>
    </row>
    <row r="12423" customFormat="false" ht="12.8" hidden="false" customHeight="false" outlineLevel="0" collapsed="false">
      <c r="A12423" s="0" t="s">
        <v>29</v>
      </c>
      <c r="B12423" s="0" t="n">
        <v>52153</v>
      </c>
      <c r="C12423" s="0" t="n">
        <v>52519</v>
      </c>
      <c r="D12423" s="0" t="n">
        <f aca="false">C12423-B12423</f>
        <v>366</v>
      </c>
      <c r="E12423" s="0" t="s">
        <v>6</v>
      </c>
    </row>
    <row r="12424" customFormat="false" ht="12.8" hidden="false" customHeight="false" outlineLevel="0" collapsed="false">
      <c r="A12424" s="0" t="s">
        <v>29</v>
      </c>
      <c r="B12424" s="0" t="n">
        <v>54141</v>
      </c>
      <c r="C12424" s="0" t="n">
        <v>54847</v>
      </c>
      <c r="D12424" s="0" t="n">
        <f aca="false">C12424-B12424</f>
        <v>706</v>
      </c>
      <c r="E12424" s="0" t="s">
        <v>7</v>
      </c>
    </row>
    <row r="12425" customFormat="false" ht="12.8" hidden="false" customHeight="false" outlineLevel="0" collapsed="false">
      <c r="A12425" s="0" t="s">
        <v>29</v>
      </c>
      <c r="B12425" s="0" t="n">
        <v>54860</v>
      </c>
      <c r="C12425" s="0" t="n">
        <v>55130</v>
      </c>
      <c r="D12425" s="0" t="n">
        <f aca="false">C12425-B12425</f>
        <v>270</v>
      </c>
      <c r="E12425" s="0" t="s">
        <v>7</v>
      </c>
    </row>
    <row r="12426" customFormat="false" ht="12.8" hidden="false" customHeight="false" outlineLevel="0" collapsed="false">
      <c r="A12426" s="0" t="s">
        <v>29</v>
      </c>
      <c r="B12426" s="0" t="n">
        <v>55142</v>
      </c>
      <c r="C12426" s="0" t="n">
        <v>55656</v>
      </c>
      <c r="D12426" s="0" t="n">
        <f aca="false">C12426-B12426</f>
        <v>514</v>
      </c>
      <c r="E12426" s="0" t="s">
        <v>7</v>
      </c>
    </row>
    <row r="12427" customFormat="false" ht="12.8" hidden="false" customHeight="false" outlineLevel="0" collapsed="false">
      <c r="A12427" s="0" t="s">
        <v>29</v>
      </c>
      <c r="B12427" s="0" t="n">
        <v>55662</v>
      </c>
      <c r="C12427" s="0" t="n">
        <v>55899</v>
      </c>
      <c r="D12427" s="0" t="n">
        <f aca="false">C12427-B12427</f>
        <v>237</v>
      </c>
      <c r="E12427" s="0" t="s">
        <v>6</v>
      </c>
    </row>
    <row r="12428" customFormat="false" ht="12.8" hidden="false" customHeight="false" outlineLevel="0" collapsed="false">
      <c r="A12428" s="0" t="s">
        <v>29</v>
      </c>
      <c r="B12428" s="0" t="n">
        <v>55912</v>
      </c>
      <c r="C12428" s="0" t="n">
        <v>56034</v>
      </c>
      <c r="D12428" s="0" t="n">
        <f aca="false">C12428-B12428</f>
        <v>122</v>
      </c>
      <c r="E12428" s="0" t="s">
        <v>6</v>
      </c>
    </row>
    <row r="12429" customFormat="false" ht="12.8" hidden="false" customHeight="false" outlineLevel="0" collapsed="false">
      <c r="A12429" s="0" t="s">
        <v>29</v>
      </c>
      <c r="B12429" s="0" t="n">
        <v>56047</v>
      </c>
      <c r="C12429" s="0" t="n">
        <v>56630</v>
      </c>
      <c r="D12429" s="0" t="n">
        <f aca="false">C12429-B12429</f>
        <v>583</v>
      </c>
      <c r="E12429" s="0" t="s">
        <v>6</v>
      </c>
    </row>
    <row r="12430" customFormat="false" ht="12.8" hidden="false" customHeight="false" outlineLevel="0" collapsed="false">
      <c r="A12430" s="0" t="s">
        <v>29</v>
      </c>
      <c r="B12430" s="0" t="n">
        <v>56650</v>
      </c>
      <c r="C12430" s="0" t="n">
        <v>57118</v>
      </c>
      <c r="D12430" s="0" t="n">
        <f aca="false">C12430-B12430</f>
        <v>468</v>
      </c>
      <c r="E12430" s="0" t="s">
        <v>7</v>
      </c>
    </row>
    <row r="12431" customFormat="false" ht="12.8" hidden="false" customHeight="false" outlineLevel="0" collapsed="false">
      <c r="A12431" s="0" t="s">
        <v>29</v>
      </c>
      <c r="B12431" s="0" t="n">
        <v>57124</v>
      </c>
      <c r="C12431" s="0" t="n">
        <v>57849</v>
      </c>
      <c r="D12431" s="0" t="n">
        <f aca="false">C12431-B12431</f>
        <v>725</v>
      </c>
      <c r="E12431" s="0" t="s">
        <v>7</v>
      </c>
    </row>
    <row r="12432" customFormat="false" ht="12.8" hidden="false" customHeight="false" outlineLevel="0" collapsed="false">
      <c r="A12432" s="0" t="s">
        <v>29</v>
      </c>
      <c r="B12432" s="0" t="n">
        <v>57862</v>
      </c>
      <c r="C12432" s="0" t="n">
        <v>58344</v>
      </c>
      <c r="D12432" s="0" t="n">
        <f aca="false">C12432-B12432</f>
        <v>482</v>
      </c>
      <c r="E12432" s="0" t="s">
        <v>6</v>
      </c>
    </row>
    <row r="12433" customFormat="false" ht="12.8" hidden="false" customHeight="false" outlineLevel="0" collapsed="false">
      <c r="A12433" s="0" t="s">
        <v>29</v>
      </c>
      <c r="B12433" s="0" t="n">
        <v>58402</v>
      </c>
      <c r="C12433" s="0" t="n">
        <v>59030</v>
      </c>
      <c r="D12433" s="0" t="n">
        <f aca="false">C12433-B12433</f>
        <v>628</v>
      </c>
      <c r="E12433" s="0" t="s">
        <v>6</v>
      </c>
    </row>
    <row r="12434" customFormat="false" ht="12.8" hidden="false" customHeight="false" outlineLevel="0" collapsed="false">
      <c r="A12434" s="0" t="s">
        <v>29</v>
      </c>
      <c r="B12434" s="0" t="n">
        <v>59042</v>
      </c>
      <c r="C12434" s="0" t="n">
        <v>62064</v>
      </c>
      <c r="D12434" s="0" t="n">
        <f aca="false">C12434-B12434</f>
        <v>3022</v>
      </c>
      <c r="E12434" s="0" t="s">
        <v>7</v>
      </c>
    </row>
    <row r="12435" customFormat="false" ht="12.8" hidden="false" customHeight="false" outlineLevel="0" collapsed="false">
      <c r="A12435" s="0" t="s">
        <v>29</v>
      </c>
      <c r="B12435" s="0" t="n">
        <v>62083</v>
      </c>
      <c r="C12435" s="0" t="n">
        <v>62436</v>
      </c>
      <c r="D12435" s="0" t="n">
        <f aca="false">C12435-B12435</f>
        <v>353</v>
      </c>
      <c r="E12435" s="0" t="s">
        <v>7</v>
      </c>
    </row>
    <row r="12436" customFormat="false" ht="12.8" hidden="false" customHeight="false" outlineLevel="0" collapsed="false">
      <c r="A12436" s="0" t="s">
        <v>29</v>
      </c>
      <c r="B12436" s="0" t="n">
        <v>62446</v>
      </c>
      <c r="C12436" s="0" t="n">
        <v>62904</v>
      </c>
      <c r="D12436" s="0" t="n">
        <f aca="false">C12436-B12436</f>
        <v>458</v>
      </c>
      <c r="E12436" s="0" t="s">
        <v>7</v>
      </c>
    </row>
    <row r="12437" customFormat="false" ht="12.8" hidden="false" customHeight="false" outlineLevel="0" collapsed="false">
      <c r="A12437" s="0" t="s">
        <v>29</v>
      </c>
      <c r="B12437" s="0" t="n">
        <v>62921</v>
      </c>
      <c r="C12437" s="0" t="n">
        <v>63210</v>
      </c>
      <c r="D12437" s="0" t="n">
        <f aca="false">C12437-B12437</f>
        <v>289</v>
      </c>
      <c r="E12437" s="0" t="s">
        <v>6</v>
      </c>
    </row>
    <row r="12438" customFormat="false" ht="12.8" hidden="false" customHeight="false" outlineLevel="0" collapsed="false">
      <c r="A12438" s="0" t="s">
        <v>29</v>
      </c>
      <c r="B12438" s="0" t="n">
        <v>63222</v>
      </c>
      <c r="C12438" s="0" t="n">
        <v>67418</v>
      </c>
      <c r="D12438" s="0" t="n">
        <f aca="false">C12438-B12438</f>
        <v>4196</v>
      </c>
      <c r="E12438" s="0" t="s">
        <v>7</v>
      </c>
    </row>
    <row r="12439" customFormat="false" ht="12.8" hidden="false" customHeight="false" outlineLevel="0" collapsed="false">
      <c r="A12439" s="0" t="s">
        <v>29</v>
      </c>
      <c r="B12439" s="0" t="n">
        <v>67431</v>
      </c>
      <c r="C12439" s="0" t="n">
        <v>67835</v>
      </c>
      <c r="D12439" s="0" t="n">
        <f aca="false">C12439-B12439</f>
        <v>404</v>
      </c>
      <c r="E12439" s="0" t="s">
        <v>6</v>
      </c>
    </row>
    <row r="12440" customFormat="false" ht="12.8" hidden="false" customHeight="false" outlineLevel="0" collapsed="false">
      <c r="A12440" s="0" t="s">
        <v>29</v>
      </c>
      <c r="B12440" s="0" t="n">
        <v>67854</v>
      </c>
      <c r="C12440" s="0" t="n">
        <v>67970</v>
      </c>
      <c r="D12440" s="0" t="n">
        <f aca="false">C12440-B12440</f>
        <v>116</v>
      </c>
      <c r="E12440" s="0" t="s">
        <v>7</v>
      </c>
    </row>
    <row r="12441" customFormat="false" ht="12.8" hidden="false" customHeight="false" outlineLevel="0" collapsed="false">
      <c r="A12441" s="0" t="s">
        <v>29</v>
      </c>
      <c r="B12441" s="0" t="n">
        <v>67981</v>
      </c>
      <c r="C12441" s="0" t="n">
        <v>68464</v>
      </c>
      <c r="D12441" s="0" t="n">
        <f aca="false">C12441-B12441</f>
        <v>483</v>
      </c>
      <c r="E12441" s="0" t="s">
        <v>7</v>
      </c>
    </row>
    <row r="12442" customFormat="false" ht="12.8" hidden="false" customHeight="false" outlineLevel="0" collapsed="false">
      <c r="A12442" s="0" t="s">
        <v>29</v>
      </c>
      <c r="B12442" s="0" t="n">
        <v>75856</v>
      </c>
      <c r="C12442" s="0" t="n">
        <v>75971</v>
      </c>
      <c r="D12442" s="0" t="n">
        <f aca="false">C12442-B12442</f>
        <v>115</v>
      </c>
      <c r="E12442" s="0" t="s">
        <v>7</v>
      </c>
    </row>
    <row r="12443" customFormat="false" ht="12.8" hidden="false" customHeight="false" outlineLevel="0" collapsed="false">
      <c r="A12443" s="0" t="s">
        <v>29</v>
      </c>
      <c r="B12443" s="0" t="n">
        <v>75984</v>
      </c>
      <c r="C12443" s="0" t="n">
        <v>76138</v>
      </c>
      <c r="D12443" s="0" t="n">
        <f aca="false">C12443-B12443</f>
        <v>154</v>
      </c>
      <c r="E12443" s="0" t="s">
        <v>6</v>
      </c>
    </row>
    <row r="12444" customFormat="false" ht="12.8" hidden="false" customHeight="false" outlineLevel="0" collapsed="false">
      <c r="A12444" s="0" t="s">
        <v>29</v>
      </c>
      <c r="B12444" s="0" t="n">
        <v>76190</v>
      </c>
      <c r="C12444" s="0" t="n">
        <v>76459</v>
      </c>
      <c r="D12444" s="0" t="n">
        <f aca="false">C12444-B12444</f>
        <v>269</v>
      </c>
      <c r="E12444" s="0" t="s">
        <v>6</v>
      </c>
    </row>
    <row r="12445" customFormat="false" ht="12.8" hidden="false" customHeight="false" outlineLevel="0" collapsed="false">
      <c r="A12445" s="0" t="s">
        <v>29</v>
      </c>
      <c r="B12445" s="0" t="n">
        <v>76472</v>
      </c>
      <c r="C12445" s="0" t="n">
        <v>76594</v>
      </c>
      <c r="D12445" s="0" t="n">
        <f aca="false">C12445-B12445</f>
        <v>122</v>
      </c>
      <c r="E12445" s="0" t="s">
        <v>6</v>
      </c>
    </row>
    <row r="12446" customFormat="false" ht="12.8" hidden="false" customHeight="false" outlineLevel="0" collapsed="false">
      <c r="A12446" s="0" t="s">
        <v>29</v>
      </c>
      <c r="B12446" s="0" t="n">
        <v>76697</v>
      </c>
      <c r="C12446" s="0" t="n">
        <v>77075</v>
      </c>
      <c r="D12446" s="0" t="n">
        <f aca="false">C12446-B12446</f>
        <v>378</v>
      </c>
      <c r="E12446" s="0" t="s">
        <v>7</v>
      </c>
    </row>
    <row r="12447" customFormat="false" ht="12.8" hidden="false" customHeight="false" outlineLevel="0" collapsed="false">
      <c r="A12447" s="0" t="s">
        <v>29</v>
      </c>
      <c r="B12447" s="0" t="n">
        <v>77184</v>
      </c>
      <c r="C12447" s="0" t="n">
        <v>77524</v>
      </c>
      <c r="D12447" s="0" t="n">
        <f aca="false">C12447-B12447</f>
        <v>340</v>
      </c>
      <c r="E12447" s="0" t="s">
        <v>7</v>
      </c>
    </row>
    <row r="12448" customFormat="false" ht="12.8" hidden="false" customHeight="false" outlineLevel="0" collapsed="false">
      <c r="A12448" s="0" t="s">
        <v>29</v>
      </c>
      <c r="B12448" s="0" t="n">
        <v>77531</v>
      </c>
      <c r="C12448" s="0" t="n">
        <v>78089</v>
      </c>
      <c r="D12448" s="0" t="n">
        <f aca="false">C12448-B12448</f>
        <v>558</v>
      </c>
      <c r="E12448" s="0" t="s">
        <v>7</v>
      </c>
    </row>
    <row r="12449" customFormat="false" ht="12.8" hidden="false" customHeight="false" outlineLevel="0" collapsed="false">
      <c r="A12449" s="0" t="s">
        <v>29</v>
      </c>
      <c r="B12449" s="0" t="n">
        <v>78102</v>
      </c>
      <c r="C12449" s="0" t="n">
        <v>78307</v>
      </c>
      <c r="D12449" s="0" t="n">
        <f aca="false">C12449-B12449</f>
        <v>205</v>
      </c>
      <c r="E12449" s="0" t="s">
        <v>6</v>
      </c>
    </row>
    <row r="12450" customFormat="false" ht="12.8" hidden="false" customHeight="false" outlineLevel="0" collapsed="false">
      <c r="A12450" s="0" t="s">
        <v>29</v>
      </c>
      <c r="B12450" s="0" t="n">
        <v>78307</v>
      </c>
      <c r="C12450" s="0" t="n">
        <v>78442</v>
      </c>
      <c r="D12450" s="0" t="n">
        <f aca="false">C12450-B12450</f>
        <v>135</v>
      </c>
      <c r="E12450" s="0" t="s">
        <v>6</v>
      </c>
    </row>
    <row r="12451" customFormat="false" ht="12.8" hidden="false" customHeight="false" outlineLevel="0" collapsed="false">
      <c r="A12451" s="0" t="s">
        <v>29</v>
      </c>
      <c r="B12451" s="0" t="n">
        <v>78455</v>
      </c>
      <c r="C12451" s="0" t="n">
        <v>78718</v>
      </c>
      <c r="D12451" s="0" t="n">
        <f aca="false">C12451-B12451</f>
        <v>263</v>
      </c>
      <c r="E12451" s="0" t="s">
        <v>6</v>
      </c>
    </row>
    <row r="12452" customFormat="false" ht="12.8" hidden="false" customHeight="false" outlineLevel="0" collapsed="false">
      <c r="A12452" s="0" t="s">
        <v>29</v>
      </c>
      <c r="B12452" s="0" t="n">
        <v>78788</v>
      </c>
      <c r="C12452" s="0" t="n">
        <v>78910</v>
      </c>
      <c r="D12452" s="0" t="n">
        <f aca="false">C12452-B12452</f>
        <v>122</v>
      </c>
      <c r="E12452" s="0" t="s">
        <v>6</v>
      </c>
    </row>
    <row r="12453" customFormat="false" ht="12.8" hidden="false" customHeight="false" outlineLevel="0" collapsed="false">
      <c r="A12453" s="0" t="s">
        <v>29</v>
      </c>
      <c r="B12453" s="0" t="n">
        <v>78929</v>
      </c>
      <c r="C12453" s="0" t="n">
        <v>79013</v>
      </c>
      <c r="D12453" s="0" t="n">
        <f aca="false">C12453-B12453</f>
        <v>84</v>
      </c>
      <c r="E12453" s="0" t="s">
        <v>6</v>
      </c>
    </row>
    <row r="12454" customFormat="false" ht="12.8" hidden="false" customHeight="false" outlineLevel="0" collapsed="false">
      <c r="A12454" s="0" t="s">
        <v>29</v>
      </c>
      <c r="B12454" s="0" t="n">
        <v>79026</v>
      </c>
      <c r="C12454" s="0" t="n">
        <v>79276</v>
      </c>
      <c r="D12454" s="0" t="n">
        <f aca="false">C12454-B12454</f>
        <v>250</v>
      </c>
      <c r="E12454" s="0" t="s">
        <v>6</v>
      </c>
    </row>
    <row r="12455" customFormat="false" ht="12.8" hidden="false" customHeight="false" outlineLevel="0" collapsed="false">
      <c r="A12455" s="0" t="s">
        <v>29</v>
      </c>
      <c r="B12455" s="0" t="n">
        <v>79276</v>
      </c>
      <c r="C12455" s="0" t="n">
        <v>79468</v>
      </c>
      <c r="D12455" s="0" t="n">
        <f aca="false">C12455-B12455</f>
        <v>192</v>
      </c>
      <c r="E12455" s="0" t="s">
        <v>6</v>
      </c>
    </row>
    <row r="12456" customFormat="false" ht="12.8" hidden="false" customHeight="false" outlineLevel="0" collapsed="false">
      <c r="A12456" s="0" t="s">
        <v>29</v>
      </c>
      <c r="B12456" s="0" t="n">
        <v>79507</v>
      </c>
      <c r="C12456" s="0" t="n">
        <v>80078</v>
      </c>
      <c r="D12456" s="0" t="n">
        <f aca="false">C12456-B12456</f>
        <v>571</v>
      </c>
      <c r="E12456" s="0" t="s">
        <v>6</v>
      </c>
    </row>
    <row r="12457" customFormat="false" ht="12.8" hidden="false" customHeight="false" outlineLevel="0" collapsed="false">
      <c r="A12457" s="0" t="s">
        <v>29</v>
      </c>
      <c r="B12457" s="0" t="n">
        <v>80097</v>
      </c>
      <c r="C12457" s="0" t="n">
        <v>80969</v>
      </c>
      <c r="D12457" s="0" t="n">
        <f aca="false">C12457-B12457</f>
        <v>872</v>
      </c>
      <c r="E12457" s="0" t="s">
        <v>7</v>
      </c>
    </row>
    <row r="12458" customFormat="false" ht="12.8" hidden="false" customHeight="false" outlineLevel="0" collapsed="false">
      <c r="A12458" s="0" t="s">
        <v>29</v>
      </c>
      <c r="B12458" s="0" t="n">
        <v>80988</v>
      </c>
      <c r="C12458" s="0" t="n">
        <v>81168</v>
      </c>
      <c r="D12458" s="0" t="n">
        <f aca="false">C12458-B12458</f>
        <v>180</v>
      </c>
      <c r="E12458" s="0" t="s">
        <v>6</v>
      </c>
    </row>
    <row r="12459" customFormat="false" ht="12.8" hidden="false" customHeight="false" outlineLevel="0" collapsed="false">
      <c r="A12459" s="0" t="s">
        <v>29</v>
      </c>
      <c r="B12459" s="0" t="n">
        <v>81181</v>
      </c>
      <c r="C12459" s="0" t="n">
        <v>81335</v>
      </c>
      <c r="D12459" s="0" t="n">
        <f aca="false">C12459-B12459</f>
        <v>154</v>
      </c>
      <c r="E12459" s="0" t="s">
        <v>6</v>
      </c>
    </row>
    <row r="12460" customFormat="false" ht="12.8" hidden="false" customHeight="false" outlineLevel="0" collapsed="false">
      <c r="A12460" s="0" t="s">
        <v>29</v>
      </c>
      <c r="B12460" s="0" t="n">
        <v>81341</v>
      </c>
      <c r="C12460" s="0" t="n">
        <v>81431</v>
      </c>
      <c r="D12460" s="0" t="n">
        <f aca="false">C12460-B12460</f>
        <v>90</v>
      </c>
      <c r="E12460" s="0" t="s">
        <v>6</v>
      </c>
    </row>
    <row r="12461" customFormat="false" ht="12.8" hidden="false" customHeight="false" outlineLevel="0" collapsed="false">
      <c r="A12461" s="0" t="s">
        <v>29</v>
      </c>
      <c r="B12461" s="0" t="n">
        <v>81444</v>
      </c>
      <c r="C12461" s="0" t="n">
        <v>81553</v>
      </c>
      <c r="D12461" s="0" t="n">
        <f aca="false">C12461-B12461</f>
        <v>109</v>
      </c>
      <c r="E12461" s="0" t="s">
        <v>6</v>
      </c>
    </row>
    <row r="12462" customFormat="false" ht="12.8" hidden="false" customHeight="false" outlineLevel="0" collapsed="false">
      <c r="A12462" s="0" t="s">
        <v>29</v>
      </c>
      <c r="B12462" s="0" t="n">
        <v>81572</v>
      </c>
      <c r="C12462" s="0" t="n">
        <v>81733</v>
      </c>
      <c r="D12462" s="0" t="n">
        <f aca="false">C12462-B12462</f>
        <v>161</v>
      </c>
      <c r="E12462" s="0" t="s">
        <v>6</v>
      </c>
    </row>
    <row r="12463" customFormat="false" ht="12.8" hidden="false" customHeight="false" outlineLevel="0" collapsed="false">
      <c r="A12463" s="0" t="s">
        <v>29</v>
      </c>
      <c r="B12463" s="0" t="n">
        <v>81771</v>
      </c>
      <c r="C12463" s="0" t="n">
        <v>81906</v>
      </c>
      <c r="D12463" s="0" t="n">
        <f aca="false">C12463-B12463</f>
        <v>135</v>
      </c>
      <c r="E12463" s="0" t="s">
        <v>6</v>
      </c>
    </row>
    <row r="12464" customFormat="false" ht="12.8" hidden="false" customHeight="false" outlineLevel="0" collapsed="false">
      <c r="A12464" s="0" t="s">
        <v>29</v>
      </c>
      <c r="B12464" s="0" t="n">
        <v>81919</v>
      </c>
      <c r="C12464" s="0" t="n">
        <v>82009</v>
      </c>
      <c r="D12464" s="0" t="n">
        <f aca="false">C12464-B12464</f>
        <v>90</v>
      </c>
      <c r="E12464" s="0" t="s">
        <v>6</v>
      </c>
    </row>
    <row r="12465" customFormat="false" ht="12.8" hidden="false" customHeight="false" outlineLevel="0" collapsed="false">
      <c r="A12465" s="0" t="s">
        <v>29</v>
      </c>
      <c r="B12465" s="0" t="n">
        <v>82028</v>
      </c>
      <c r="C12465" s="0" t="n">
        <v>82150</v>
      </c>
      <c r="D12465" s="0" t="n">
        <f aca="false">C12465-B12465</f>
        <v>122</v>
      </c>
      <c r="E12465" s="0" t="s">
        <v>6</v>
      </c>
    </row>
    <row r="12466" customFormat="false" ht="12.8" hidden="false" customHeight="false" outlineLevel="0" collapsed="false">
      <c r="A12466" s="0" t="s">
        <v>29</v>
      </c>
      <c r="B12466" s="0" t="n">
        <v>82163</v>
      </c>
      <c r="C12466" s="0" t="n">
        <v>82618</v>
      </c>
      <c r="D12466" s="0" t="n">
        <f aca="false">C12466-B12466</f>
        <v>455</v>
      </c>
      <c r="E12466" s="0" t="s">
        <v>7</v>
      </c>
    </row>
    <row r="12467" customFormat="false" ht="12.8" hidden="false" customHeight="false" outlineLevel="0" collapsed="false">
      <c r="A12467" s="0" t="s">
        <v>29</v>
      </c>
      <c r="B12467" s="0" t="n">
        <v>82618</v>
      </c>
      <c r="C12467" s="0" t="n">
        <v>82695</v>
      </c>
      <c r="D12467" s="0" t="n">
        <f aca="false">C12467-B12467</f>
        <v>77</v>
      </c>
      <c r="E12467" s="0" t="s">
        <v>6</v>
      </c>
    </row>
    <row r="12468" customFormat="false" ht="12.8" hidden="false" customHeight="false" outlineLevel="0" collapsed="false">
      <c r="A12468" s="0" t="s">
        <v>29</v>
      </c>
      <c r="B12468" s="0" t="n">
        <v>82708</v>
      </c>
      <c r="C12468" s="0" t="n">
        <v>83042</v>
      </c>
      <c r="D12468" s="0" t="n">
        <f aca="false">C12468-B12468</f>
        <v>334</v>
      </c>
      <c r="E12468" s="0" t="s">
        <v>6</v>
      </c>
    </row>
    <row r="12469" customFormat="false" ht="12.8" hidden="false" customHeight="false" outlineLevel="0" collapsed="false">
      <c r="A12469" s="0" t="s">
        <v>29</v>
      </c>
      <c r="B12469" s="0" t="n">
        <v>83042</v>
      </c>
      <c r="C12469" s="0" t="n">
        <v>83305</v>
      </c>
      <c r="D12469" s="0" t="n">
        <f aca="false">C12469-B12469</f>
        <v>263</v>
      </c>
      <c r="E12469" s="0" t="s">
        <v>6</v>
      </c>
    </row>
    <row r="12470" customFormat="false" ht="12.8" hidden="false" customHeight="false" outlineLevel="0" collapsed="false">
      <c r="A12470" s="0" t="s">
        <v>29</v>
      </c>
      <c r="B12470" s="0" t="n">
        <v>84780</v>
      </c>
      <c r="C12470" s="0" t="n">
        <v>85062</v>
      </c>
      <c r="D12470" s="0" t="n">
        <f aca="false">C12470-B12470</f>
        <v>282</v>
      </c>
      <c r="E12470" s="0" t="s">
        <v>6</v>
      </c>
    </row>
    <row r="12471" customFormat="false" ht="12.8" hidden="false" customHeight="false" outlineLevel="0" collapsed="false">
      <c r="A12471" s="0" t="s">
        <v>29</v>
      </c>
      <c r="B12471" s="0" t="n">
        <v>85075</v>
      </c>
      <c r="C12471" s="0" t="n">
        <v>85351</v>
      </c>
      <c r="D12471" s="0" t="n">
        <f aca="false">C12471-B12471</f>
        <v>276</v>
      </c>
      <c r="E12471" s="0" t="s">
        <v>7</v>
      </c>
    </row>
    <row r="12472" customFormat="false" ht="12.8" hidden="false" customHeight="false" outlineLevel="0" collapsed="false">
      <c r="A12472" s="0" t="s">
        <v>29</v>
      </c>
      <c r="B12472" s="0" t="n">
        <v>85364</v>
      </c>
      <c r="C12472" s="0" t="n">
        <v>86448</v>
      </c>
      <c r="D12472" s="0" t="n">
        <f aca="false">C12472-B12472</f>
        <v>1084</v>
      </c>
      <c r="E12472" s="0" t="s">
        <v>6</v>
      </c>
    </row>
    <row r="12473" customFormat="false" ht="12.8" hidden="false" customHeight="false" outlineLevel="0" collapsed="false">
      <c r="A12473" s="0" t="s">
        <v>29</v>
      </c>
      <c r="B12473" s="0" t="n">
        <v>86461</v>
      </c>
      <c r="C12473" s="0" t="n">
        <v>86583</v>
      </c>
      <c r="D12473" s="0" t="n">
        <f aca="false">C12473-B12473</f>
        <v>122</v>
      </c>
      <c r="E12473" s="0" t="s">
        <v>7</v>
      </c>
    </row>
    <row r="12474" customFormat="false" ht="12.8" hidden="false" customHeight="false" outlineLevel="0" collapsed="false">
      <c r="A12474" s="0" t="s">
        <v>29</v>
      </c>
      <c r="B12474" s="0" t="n">
        <v>86595</v>
      </c>
      <c r="C12474" s="0" t="n">
        <v>87096</v>
      </c>
      <c r="D12474" s="0" t="n">
        <f aca="false">C12474-B12474</f>
        <v>501</v>
      </c>
      <c r="E12474" s="0" t="s">
        <v>7</v>
      </c>
    </row>
    <row r="12475" customFormat="false" ht="12.8" hidden="false" customHeight="false" outlineLevel="0" collapsed="false">
      <c r="A12475" s="0" t="s">
        <v>29</v>
      </c>
      <c r="B12475" s="0" t="n">
        <v>87108</v>
      </c>
      <c r="C12475" s="0" t="n">
        <v>87243</v>
      </c>
      <c r="D12475" s="0" t="n">
        <f aca="false">C12475-B12475</f>
        <v>135</v>
      </c>
      <c r="E12475" s="0" t="s">
        <v>7</v>
      </c>
    </row>
    <row r="12476" customFormat="false" ht="12.8" hidden="false" customHeight="false" outlineLevel="0" collapsed="false">
      <c r="A12476" s="0" t="s">
        <v>29</v>
      </c>
      <c r="B12476" s="0" t="n">
        <v>87256</v>
      </c>
      <c r="C12476" s="0" t="n">
        <v>87442</v>
      </c>
      <c r="D12476" s="0" t="n">
        <f aca="false">C12476-B12476</f>
        <v>186</v>
      </c>
      <c r="E12476" s="0" t="s">
        <v>7</v>
      </c>
    </row>
    <row r="12477" customFormat="false" ht="12.8" hidden="false" customHeight="false" outlineLevel="0" collapsed="false">
      <c r="A12477" s="0" t="s">
        <v>29</v>
      </c>
      <c r="B12477" s="0" t="n">
        <v>87455</v>
      </c>
      <c r="C12477" s="0" t="n">
        <v>87570</v>
      </c>
      <c r="D12477" s="0" t="n">
        <f aca="false">C12477-B12477</f>
        <v>115</v>
      </c>
      <c r="E12477" s="0" t="s">
        <v>7</v>
      </c>
    </row>
    <row r="12478" customFormat="false" ht="12.8" hidden="false" customHeight="false" outlineLevel="0" collapsed="false">
      <c r="A12478" s="0" t="s">
        <v>29</v>
      </c>
      <c r="B12478" s="0" t="n">
        <v>87660</v>
      </c>
      <c r="C12478" s="0" t="n">
        <v>87744</v>
      </c>
      <c r="D12478" s="0" t="n">
        <f aca="false">C12478-B12478</f>
        <v>84</v>
      </c>
      <c r="E12478" s="0" t="s">
        <v>6</v>
      </c>
    </row>
    <row r="12479" customFormat="false" ht="12.8" hidden="false" customHeight="false" outlineLevel="0" collapsed="false">
      <c r="A12479" s="0" t="s">
        <v>29</v>
      </c>
      <c r="B12479" s="0" t="n">
        <v>87763</v>
      </c>
      <c r="C12479" s="0" t="n">
        <v>87827</v>
      </c>
      <c r="D12479" s="0" t="n">
        <f aca="false">C12479-B12479</f>
        <v>64</v>
      </c>
      <c r="E12479" s="0" t="s">
        <v>6</v>
      </c>
    </row>
    <row r="12480" customFormat="false" ht="12.8" hidden="false" customHeight="false" outlineLevel="0" collapsed="false">
      <c r="A12480" s="0" t="s">
        <v>29</v>
      </c>
      <c r="B12480" s="0" t="n">
        <v>87840</v>
      </c>
      <c r="C12480" s="0" t="n">
        <v>87981</v>
      </c>
      <c r="D12480" s="0" t="n">
        <f aca="false">C12480-B12480</f>
        <v>141</v>
      </c>
      <c r="E12480" s="0" t="s">
        <v>6</v>
      </c>
    </row>
    <row r="12481" customFormat="false" ht="12.8" hidden="false" customHeight="false" outlineLevel="0" collapsed="false">
      <c r="A12481" s="0" t="s">
        <v>29</v>
      </c>
      <c r="B12481" s="0" t="n">
        <v>87981</v>
      </c>
      <c r="C12481" s="0" t="n">
        <v>88084</v>
      </c>
      <c r="D12481" s="0" t="n">
        <f aca="false">C12481-B12481</f>
        <v>103</v>
      </c>
      <c r="E12481" s="0" t="s">
        <v>6</v>
      </c>
    </row>
    <row r="12482" customFormat="false" ht="12.8" hidden="false" customHeight="false" outlineLevel="0" collapsed="false">
      <c r="A12482" s="0" t="s">
        <v>29</v>
      </c>
      <c r="B12482" s="0" t="n">
        <v>88097</v>
      </c>
      <c r="C12482" s="0" t="n">
        <v>88379</v>
      </c>
      <c r="D12482" s="0" t="n">
        <f aca="false">C12482-B12482</f>
        <v>282</v>
      </c>
      <c r="E12482" s="0" t="s">
        <v>6</v>
      </c>
    </row>
    <row r="12483" customFormat="false" ht="12.8" hidden="false" customHeight="false" outlineLevel="0" collapsed="false">
      <c r="A12483" s="0" t="s">
        <v>29</v>
      </c>
      <c r="B12483" s="0" t="n">
        <v>88385</v>
      </c>
      <c r="C12483" s="0" t="n">
        <v>88507</v>
      </c>
      <c r="D12483" s="0" t="n">
        <f aca="false">C12483-B12483</f>
        <v>122</v>
      </c>
      <c r="E12483" s="0" t="s">
        <v>7</v>
      </c>
    </row>
    <row r="12484" customFormat="false" ht="12.8" hidden="false" customHeight="false" outlineLevel="0" collapsed="false">
      <c r="A12484" s="0" t="s">
        <v>29</v>
      </c>
      <c r="B12484" s="0" t="n">
        <v>88520</v>
      </c>
      <c r="C12484" s="0" t="n">
        <v>88751</v>
      </c>
      <c r="D12484" s="0" t="n">
        <f aca="false">C12484-B12484</f>
        <v>231</v>
      </c>
      <c r="E12484" s="0" t="s">
        <v>6</v>
      </c>
    </row>
    <row r="12485" customFormat="false" ht="12.8" hidden="false" customHeight="false" outlineLevel="0" collapsed="false">
      <c r="A12485" s="0" t="s">
        <v>29</v>
      </c>
      <c r="B12485" s="0" t="n">
        <v>88764</v>
      </c>
      <c r="C12485" s="0" t="n">
        <v>89213</v>
      </c>
      <c r="D12485" s="0" t="n">
        <f aca="false">C12485-B12485</f>
        <v>449</v>
      </c>
      <c r="E12485" s="0" t="s">
        <v>7</v>
      </c>
    </row>
    <row r="12486" customFormat="false" ht="12.8" hidden="false" customHeight="false" outlineLevel="0" collapsed="false">
      <c r="A12486" s="0" t="s">
        <v>29</v>
      </c>
      <c r="B12486" s="0" t="n">
        <v>89226</v>
      </c>
      <c r="C12486" s="0" t="n">
        <v>89309</v>
      </c>
      <c r="D12486" s="0" t="n">
        <f aca="false">C12486-B12486</f>
        <v>83</v>
      </c>
      <c r="E12486" s="0" t="s">
        <v>6</v>
      </c>
    </row>
    <row r="12487" customFormat="false" ht="12.8" hidden="false" customHeight="false" outlineLevel="0" collapsed="false">
      <c r="A12487" s="0" t="s">
        <v>29</v>
      </c>
      <c r="B12487" s="0" t="n">
        <v>89309</v>
      </c>
      <c r="C12487" s="0" t="n">
        <v>89418</v>
      </c>
      <c r="D12487" s="0" t="n">
        <f aca="false">C12487-B12487</f>
        <v>109</v>
      </c>
      <c r="E12487" s="0" t="s">
        <v>6</v>
      </c>
    </row>
    <row r="12488" customFormat="false" ht="12.8" hidden="false" customHeight="false" outlineLevel="0" collapsed="false">
      <c r="A12488" s="0" t="s">
        <v>29</v>
      </c>
      <c r="B12488" s="0" t="n">
        <v>89431</v>
      </c>
      <c r="C12488" s="0" t="n">
        <v>89597</v>
      </c>
      <c r="D12488" s="0" t="n">
        <f aca="false">C12488-B12488</f>
        <v>166</v>
      </c>
      <c r="E12488" s="0" t="s">
        <v>6</v>
      </c>
    </row>
    <row r="12489" customFormat="false" ht="12.8" hidden="false" customHeight="false" outlineLevel="0" collapsed="false">
      <c r="A12489" s="0" t="s">
        <v>29</v>
      </c>
      <c r="B12489" s="0" t="n">
        <v>89597</v>
      </c>
      <c r="C12489" s="0" t="n">
        <v>89713</v>
      </c>
      <c r="D12489" s="0" t="n">
        <f aca="false">C12489-B12489</f>
        <v>116</v>
      </c>
      <c r="E12489" s="0" t="s">
        <v>6</v>
      </c>
    </row>
    <row r="12490" customFormat="false" ht="12.8" hidden="false" customHeight="false" outlineLevel="0" collapsed="false">
      <c r="A12490" s="0" t="s">
        <v>29</v>
      </c>
      <c r="B12490" s="0" t="n">
        <v>89726</v>
      </c>
      <c r="C12490" s="0" t="n">
        <v>90207</v>
      </c>
      <c r="D12490" s="0" t="n">
        <f aca="false">C12490-B12490</f>
        <v>481</v>
      </c>
      <c r="E12490" s="0" t="s">
        <v>6</v>
      </c>
    </row>
    <row r="12491" customFormat="false" ht="12.8" hidden="false" customHeight="false" outlineLevel="0" collapsed="false">
      <c r="A12491" s="0" t="s">
        <v>29</v>
      </c>
      <c r="B12491" s="0" t="n">
        <v>90220</v>
      </c>
      <c r="C12491" s="0" t="n">
        <v>90695</v>
      </c>
      <c r="D12491" s="0" t="n">
        <f aca="false">C12491-B12491</f>
        <v>475</v>
      </c>
      <c r="E12491" s="0" t="s">
        <v>6</v>
      </c>
    </row>
    <row r="12492" customFormat="false" ht="12.8" hidden="false" customHeight="false" outlineLevel="0" collapsed="false">
      <c r="A12492" s="0" t="s">
        <v>29</v>
      </c>
      <c r="B12492" s="0" t="n">
        <v>90707</v>
      </c>
      <c r="C12492" s="0" t="n">
        <v>91028</v>
      </c>
      <c r="D12492" s="0" t="n">
        <f aca="false">C12492-B12492</f>
        <v>321</v>
      </c>
      <c r="E12492" s="0" t="s">
        <v>7</v>
      </c>
    </row>
    <row r="12493" customFormat="false" ht="12.8" hidden="false" customHeight="false" outlineLevel="0" collapsed="false">
      <c r="A12493" s="0" t="s">
        <v>29</v>
      </c>
      <c r="B12493" s="0" t="n">
        <v>91041</v>
      </c>
      <c r="C12493" s="0" t="n">
        <v>91471</v>
      </c>
      <c r="D12493" s="0" t="n">
        <f aca="false">C12493-B12493</f>
        <v>430</v>
      </c>
      <c r="E12493" s="0" t="s">
        <v>7</v>
      </c>
    </row>
    <row r="12494" customFormat="false" ht="12.8" hidden="false" customHeight="false" outlineLevel="0" collapsed="false">
      <c r="A12494" s="0" t="s">
        <v>29</v>
      </c>
      <c r="B12494" s="0" t="n">
        <v>91473</v>
      </c>
      <c r="C12494" s="0" t="n">
        <v>91673</v>
      </c>
      <c r="D12494" s="0" t="n">
        <f aca="false">C12494-B12494</f>
        <v>200</v>
      </c>
      <c r="E12494" s="0" t="s">
        <v>6</v>
      </c>
    </row>
    <row r="12495" customFormat="false" ht="12.8" hidden="false" customHeight="false" outlineLevel="0" collapsed="false">
      <c r="A12495" s="0" t="s">
        <v>29</v>
      </c>
      <c r="B12495" s="0" t="n">
        <v>91676</v>
      </c>
      <c r="C12495" s="0" t="n">
        <v>91721</v>
      </c>
      <c r="D12495" s="0" t="n">
        <f aca="false">C12495-B12495</f>
        <v>45</v>
      </c>
      <c r="E12495" s="0" t="s">
        <v>6</v>
      </c>
    </row>
    <row r="12496" customFormat="false" ht="12.8" hidden="false" customHeight="false" outlineLevel="0" collapsed="false">
      <c r="A12496" s="0" t="s">
        <v>29</v>
      </c>
      <c r="B12496" s="0" t="n">
        <v>91760</v>
      </c>
      <c r="C12496" s="0" t="n">
        <v>92100</v>
      </c>
      <c r="D12496" s="0" t="n">
        <f aca="false">C12496-B12496</f>
        <v>340</v>
      </c>
      <c r="E12496" s="0" t="s">
        <v>6</v>
      </c>
    </row>
    <row r="12497" customFormat="false" ht="12.8" hidden="false" customHeight="false" outlineLevel="0" collapsed="false">
      <c r="A12497" s="0" t="s">
        <v>29</v>
      </c>
      <c r="B12497" s="0" t="n">
        <v>92138</v>
      </c>
      <c r="C12497" s="0" t="n">
        <v>92465</v>
      </c>
      <c r="D12497" s="0" t="n">
        <f aca="false">C12497-B12497</f>
        <v>327</v>
      </c>
      <c r="E12497" s="0" t="s">
        <v>6</v>
      </c>
    </row>
    <row r="12498" customFormat="false" ht="12.8" hidden="false" customHeight="false" outlineLevel="0" collapsed="false">
      <c r="A12498" s="0" t="s">
        <v>29</v>
      </c>
      <c r="B12498" s="0" t="n">
        <v>92478</v>
      </c>
      <c r="C12498" s="0" t="n">
        <v>92908</v>
      </c>
      <c r="D12498" s="0" t="n">
        <f aca="false">C12498-B12498</f>
        <v>430</v>
      </c>
      <c r="E12498" s="0" t="s">
        <v>7</v>
      </c>
    </row>
    <row r="12499" customFormat="false" ht="12.8" hidden="false" customHeight="false" outlineLevel="0" collapsed="false">
      <c r="A12499" s="0" t="s">
        <v>29</v>
      </c>
      <c r="B12499" s="0" t="n">
        <v>92927</v>
      </c>
      <c r="C12499" s="0" t="n">
        <v>95481</v>
      </c>
      <c r="D12499" s="0" t="n">
        <f aca="false">C12499-B12499</f>
        <v>2554</v>
      </c>
      <c r="E12499" s="0" t="s">
        <v>7</v>
      </c>
    </row>
    <row r="12500" customFormat="false" ht="12.8" hidden="false" customHeight="false" outlineLevel="0" collapsed="false">
      <c r="A12500" s="0" t="s">
        <v>29</v>
      </c>
      <c r="B12500" s="0" t="n">
        <v>95499</v>
      </c>
      <c r="C12500" s="0" t="n">
        <v>95653</v>
      </c>
      <c r="D12500" s="0" t="n">
        <f aca="false">C12500-B12500</f>
        <v>154</v>
      </c>
      <c r="E12500" s="0" t="s">
        <v>6</v>
      </c>
    </row>
    <row r="12501" customFormat="false" ht="12.8" hidden="false" customHeight="false" outlineLevel="0" collapsed="false">
      <c r="A12501" s="0" t="s">
        <v>29</v>
      </c>
      <c r="B12501" s="0" t="n">
        <v>95660</v>
      </c>
      <c r="C12501" s="0" t="n">
        <v>95750</v>
      </c>
      <c r="D12501" s="0" t="n">
        <f aca="false">C12501-B12501</f>
        <v>90</v>
      </c>
      <c r="E12501" s="0" t="s">
        <v>6</v>
      </c>
    </row>
    <row r="12502" customFormat="false" ht="12.8" hidden="false" customHeight="false" outlineLevel="0" collapsed="false">
      <c r="A12502" s="0" t="s">
        <v>29</v>
      </c>
      <c r="B12502" s="0" t="n">
        <v>95762</v>
      </c>
      <c r="C12502" s="0" t="n">
        <v>95897</v>
      </c>
      <c r="D12502" s="0" t="n">
        <f aca="false">C12502-B12502</f>
        <v>135</v>
      </c>
      <c r="E12502" s="0" t="s">
        <v>6</v>
      </c>
    </row>
    <row r="12503" customFormat="false" ht="12.8" hidden="false" customHeight="false" outlineLevel="0" collapsed="false">
      <c r="A12503" s="0" t="s">
        <v>29</v>
      </c>
      <c r="B12503" s="0" t="n">
        <v>95910</v>
      </c>
      <c r="C12503" s="0" t="n">
        <v>96147</v>
      </c>
      <c r="D12503" s="0" t="n">
        <f aca="false">C12503-B12503</f>
        <v>237</v>
      </c>
      <c r="E12503" s="0" t="s">
        <v>7</v>
      </c>
    </row>
    <row r="12504" customFormat="false" ht="12.8" hidden="false" customHeight="false" outlineLevel="0" collapsed="false">
      <c r="A12504" s="0" t="s">
        <v>29</v>
      </c>
      <c r="B12504" s="0" t="n">
        <v>96160</v>
      </c>
      <c r="C12504" s="0" t="n">
        <v>96295</v>
      </c>
      <c r="D12504" s="0" t="n">
        <f aca="false">C12504-B12504</f>
        <v>135</v>
      </c>
      <c r="E12504" s="0" t="s">
        <v>6</v>
      </c>
    </row>
    <row r="12505" customFormat="false" ht="12.8" hidden="false" customHeight="false" outlineLevel="0" collapsed="false">
      <c r="A12505" s="0" t="s">
        <v>29</v>
      </c>
      <c r="B12505" s="0" t="n">
        <v>96295</v>
      </c>
      <c r="C12505" s="0" t="n">
        <v>96430</v>
      </c>
      <c r="D12505" s="0" t="n">
        <f aca="false">C12505-B12505</f>
        <v>135</v>
      </c>
      <c r="E12505" s="0" t="s">
        <v>6</v>
      </c>
    </row>
    <row r="12506" customFormat="false" ht="12.8" hidden="false" customHeight="false" outlineLevel="0" collapsed="false">
      <c r="A12506" s="0" t="s">
        <v>29</v>
      </c>
      <c r="B12506" s="0" t="n">
        <v>96442</v>
      </c>
      <c r="C12506" s="0" t="n">
        <v>96558</v>
      </c>
      <c r="D12506" s="0" t="n">
        <f aca="false">C12506-B12506</f>
        <v>116</v>
      </c>
      <c r="E12506" s="0" t="s">
        <v>6</v>
      </c>
    </row>
    <row r="12507" customFormat="false" ht="12.8" hidden="false" customHeight="false" outlineLevel="0" collapsed="false">
      <c r="A12507" s="0" t="s">
        <v>29</v>
      </c>
      <c r="B12507" s="0" t="n">
        <v>96558</v>
      </c>
      <c r="C12507" s="0" t="n">
        <v>96641</v>
      </c>
      <c r="D12507" s="0" t="n">
        <f aca="false">C12507-B12507</f>
        <v>83</v>
      </c>
      <c r="E12507" s="0" t="s">
        <v>6</v>
      </c>
    </row>
    <row r="12508" customFormat="false" ht="12.8" hidden="false" customHeight="false" outlineLevel="0" collapsed="false">
      <c r="A12508" s="0" t="s">
        <v>29</v>
      </c>
      <c r="B12508" s="0" t="n">
        <v>96667</v>
      </c>
      <c r="C12508" s="0" t="n">
        <v>96859</v>
      </c>
      <c r="D12508" s="0" t="n">
        <f aca="false">C12508-B12508</f>
        <v>192</v>
      </c>
      <c r="E12508" s="0" t="s">
        <v>6</v>
      </c>
    </row>
    <row r="12509" customFormat="false" ht="12.8" hidden="false" customHeight="false" outlineLevel="0" collapsed="false">
      <c r="A12509" s="0" t="s">
        <v>29</v>
      </c>
      <c r="B12509" s="0" t="n">
        <v>96859</v>
      </c>
      <c r="C12509" s="0" t="n">
        <v>96969</v>
      </c>
      <c r="D12509" s="0" t="n">
        <f aca="false">C12509-B12509</f>
        <v>110</v>
      </c>
      <c r="E12509" s="0" t="s">
        <v>6</v>
      </c>
    </row>
    <row r="12510" customFormat="false" ht="12.8" hidden="false" customHeight="false" outlineLevel="0" collapsed="false">
      <c r="A12510" s="0" t="s">
        <v>29</v>
      </c>
      <c r="B12510" s="0" t="n">
        <v>96981</v>
      </c>
      <c r="C12510" s="0" t="n">
        <v>97084</v>
      </c>
      <c r="D12510" s="0" t="n">
        <f aca="false">C12510-B12510</f>
        <v>103</v>
      </c>
      <c r="E12510" s="0" t="s">
        <v>6</v>
      </c>
    </row>
    <row r="12511" customFormat="false" ht="12.8" hidden="false" customHeight="false" outlineLevel="0" collapsed="false">
      <c r="A12511" s="0" t="s">
        <v>29</v>
      </c>
      <c r="B12511" s="0" t="n">
        <v>97084</v>
      </c>
      <c r="C12511" s="0" t="n">
        <v>97155</v>
      </c>
      <c r="D12511" s="0" t="n">
        <f aca="false">C12511-B12511</f>
        <v>71</v>
      </c>
      <c r="E12511" s="0" t="s">
        <v>6</v>
      </c>
    </row>
    <row r="12512" customFormat="false" ht="12.8" hidden="false" customHeight="false" outlineLevel="0" collapsed="false">
      <c r="A12512" s="0" t="s">
        <v>29</v>
      </c>
      <c r="B12512" s="0" t="n">
        <v>97158</v>
      </c>
      <c r="C12512" s="0" t="n">
        <v>97347</v>
      </c>
      <c r="D12512" s="0" t="n">
        <f aca="false">C12512-B12512</f>
        <v>189</v>
      </c>
      <c r="E12512" s="0" t="s">
        <v>6</v>
      </c>
    </row>
    <row r="12513" customFormat="false" ht="12.8" hidden="false" customHeight="false" outlineLevel="0" collapsed="false">
      <c r="A12513" s="0" t="s">
        <v>29</v>
      </c>
      <c r="B12513" s="0" t="n">
        <v>103133</v>
      </c>
      <c r="C12513" s="0" t="n">
        <v>103320</v>
      </c>
      <c r="D12513" s="0" t="n">
        <f aca="false">C12513-B12513</f>
        <v>187</v>
      </c>
      <c r="E12513" s="0" t="s">
        <v>6</v>
      </c>
    </row>
    <row r="12514" customFormat="false" ht="12.8" hidden="false" customHeight="false" outlineLevel="0" collapsed="false">
      <c r="A12514" s="0" t="s">
        <v>29</v>
      </c>
      <c r="B12514" s="0" t="n">
        <v>103338</v>
      </c>
      <c r="C12514" s="0" t="n">
        <v>104134</v>
      </c>
      <c r="D12514" s="0" t="n">
        <f aca="false">C12514-B12514</f>
        <v>796</v>
      </c>
      <c r="E12514" s="0" t="s">
        <v>7</v>
      </c>
    </row>
    <row r="12515" customFormat="false" ht="12.8" hidden="false" customHeight="false" outlineLevel="0" collapsed="false">
      <c r="A12515" s="0" t="s">
        <v>29</v>
      </c>
      <c r="B12515" s="0" t="n">
        <v>104153</v>
      </c>
      <c r="C12515" s="0" t="n">
        <v>105789</v>
      </c>
      <c r="D12515" s="0" t="n">
        <f aca="false">C12515-B12515</f>
        <v>1636</v>
      </c>
      <c r="E12515" s="0" t="s">
        <v>6</v>
      </c>
    </row>
    <row r="12516" customFormat="false" ht="12.8" hidden="false" customHeight="false" outlineLevel="0" collapsed="false">
      <c r="A12516" s="0" t="s">
        <v>29</v>
      </c>
      <c r="B12516" s="0" t="n">
        <v>105809</v>
      </c>
      <c r="C12516" s="0" t="n">
        <v>106347</v>
      </c>
      <c r="D12516" s="0" t="n">
        <f aca="false">C12516-B12516</f>
        <v>538</v>
      </c>
      <c r="E12516" s="0" t="s">
        <v>7</v>
      </c>
    </row>
    <row r="12517" customFormat="false" ht="12.8" hidden="false" customHeight="false" outlineLevel="0" collapsed="false">
      <c r="A12517" s="0" t="s">
        <v>29</v>
      </c>
      <c r="B12517" s="0" t="n">
        <v>106373</v>
      </c>
      <c r="C12517" s="0" t="n">
        <v>106469</v>
      </c>
      <c r="D12517" s="0" t="n">
        <f aca="false">C12517-B12517</f>
        <v>96</v>
      </c>
      <c r="E12517" s="0" t="s">
        <v>7</v>
      </c>
    </row>
    <row r="12518" customFormat="false" ht="12.8" hidden="false" customHeight="false" outlineLevel="0" collapsed="false">
      <c r="A12518" s="0" t="s">
        <v>29</v>
      </c>
      <c r="B12518" s="0" t="n">
        <v>106489</v>
      </c>
      <c r="C12518" s="0" t="n">
        <v>106700</v>
      </c>
      <c r="D12518" s="0" t="n">
        <f aca="false">C12518-B12518</f>
        <v>211</v>
      </c>
      <c r="E12518" s="0" t="s">
        <v>7</v>
      </c>
    </row>
    <row r="12519" customFormat="false" ht="12.8" hidden="false" customHeight="false" outlineLevel="0" collapsed="false">
      <c r="A12519" s="0" t="s">
        <v>29</v>
      </c>
      <c r="B12519" s="0" t="n">
        <v>106713</v>
      </c>
      <c r="C12519" s="0" t="n">
        <v>107534</v>
      </c>
      <c r="D12519" s="0" t="n">
        <f aca="false">C12519-B12519</f>
        <v>821</v>
      </c>
      <c r="E12519" s="0" t="s">
        <v>7</v>
      </c>
    </row>
    <row r="12520" customFormat="false" ht="12.8" hidden="false" customHeight="false" outlineLevel="0" collapsed="false">
      <c r="A12520" s="0" t="s">
        <v>29</v>
      </c>
      <c r="B12520" s="0" t="n">
        <v>107547</v>
      </c>
      <c r="C12520" s="0" t="n">
        <v>108002</v>
      </c>
      <c r="D12520" s="0" t="n">
        <f aca="false">C12520-B12520</f>
        <v>455</v>
      </c>
      <c r="E12520" s="0" t="s">
        <v>7</v>
      </c>
    </row>
    <row r="12521" customFormat="false" ht="12.8" hidden="false" customHeight="false" outlineLevel="0" collapsed="false">
      <c r="A12521" s="0" t="s">
        <v>29</v>
      </c>
      <c r="B12521" s="0" t="n">
        <v>108009</v>
      </c>
      <c r="C12521" s="0" t="n">
        <v>108131</v>
      </c>
      <c r="D12521" s="0" t="n">
        <f aca="false">C12521-B12521</f>
        <v>122</v>
      </c>
      <c r="E12521" s="0" t="s">
        <v>6</v>
      </c>
    </row>
    <row r="12522" customFormat="false" ht="12.8" hidden="false" customHeight="false" outlineLevel="0" collapsed="false">
      <c r="A12522" s="0" t="s">
        <v>29</v>
      </c>
      <c r="B12522" s="0" t="n">
        <v>108176</v>
      </c>
      <c r="C12522" s="0" t="n">
        <v>108297</v>
      </c>
      <c r="D12522" s="0" t="n">
        <f aca="false">C12522-B12522</f>
        <v>121</v>
      </c>
      <c r="E12522" s="0" t="s">
        <v>6</v>
      </c>
    </row>
    <row r="12523" customFormat="false" ht="12.8" hidden="false" customHeight="false" outlineLevel="0" collapsed="false">
      <c r="A12523" s="0" t="s">
        <v>29</v>
      </c>
      <c r="B12523" s="0" t="n">
        <v>108310</v>
      </c>
      <c r="C12523" s="0" t="n">
        <v>108445</v>
      </c>
      <c r="D12523" s="0" t="n">
        <f aca="false">C12523-B12523</f>
        <v>135</v>
      </c>
      <c r="E12523" s="0" t="s">
        <v>6</v>
      </c>
    </row>
    <row r="12524" customFormat="false" ht="12.8" hidden="false" customHeight="false" outlineLevel="0" collapsed="false">
      <c r="A12524" s="0" t="s">
        <v>29</v>
      </c>
      <c r="B12524" s="0" t="n">
        <v>108484</v>
      </c>
      <c r="C12524" s="0" t="n">
        <v>108676</v>
      </c>
      <c r="D12524" s="0" t="n">
        <f aca="false">C12524-B12524</f>
        <v>192</v>
      </c>
      <c r="E12524" s="0" t="s">
        <v>6</v>
      </c>
    </row>
    <row r="12525" customFormat="false" ht="12.8" hidden="false" customHeight="false" outlineLevel="0" collapsed="false">
      <c r="A12525" s="0" t="s">
        <v>29</v>
      </c>
      <c r="B12525" s="0" t="n">
        <v>108676</v>
      </c>
      <c r="C12525" s="0" t="n">
        <v>108792</v>
      </c>
      <c r="D12525" s="0" t="n">
        <f aca="false">C12525-B12525</f>
        <v>116</v>
      </c>
      <c r="E12525" s="0" t="s">
        <v>6</v>
      </c>
    </row>
    <row r="12526" customFormat="false" ht="12.8" hidden="false" customHeight="false" outlineLevel="0" collapsed="false">
      <c r="A12526" s="0" t="s">
        <v>29</v>
      </c>
      <c r="B12526" s="0" t="n">
        <v>108804</v>
      </c>
      <c r="C12526" s="0" t="n">
        <v>108952</v>
      </c>
      <c r="D12526" s="0" t="n">
        <f aca="false">C12526-B12526</f>
        <v>148</v>
      </c>
      <c r="E12526" s="0" t="s">
        <v>6</v>
      </c>
    </row>
    <row r="12527" customFormat="false" ht="12.8" hidden="false" customHeight="false" outlineLevel="0" collapsed="false">
      <c r="A12527" s="0" t="s">
        <v>29</v>
      </c>
      <c r="B12527" s="0" t="n">
        <v>109055</v>
      </c>
      <c r="C12527" s="0" t="n">
        <v>109363</v>
      </c>
      <c r="D12527" s="0" t="n">
        <f aca="false">C12527-B12527</f>
        <v>308</v>
      </c>
      <c r="E12527" s="0" t="s">
        <v>6</v>
      </c>
    </row>
    <row r="12528" customFormat="false" ht="12.8" hidden="false" customHeight="false" outlineLevel="0" collapsed="false">
      <c r="A12528" s="0" t="s">
        <v>29</v>
      </c>
      <c r="B12528" s="0" t="n">
        <v>109375</v>
      </c>
      <c r="C12528" s="0" t="n">
        <v>109555</v>
      </c>
      <c r="D12528" s="0" t="n">
        <f aca="false">C12528-B12528</f>
        <v>180</v>
      </c>
      <c r="E12528" s="0" t="s">
        <v>7</v>
      </c>
    </row>
    <row r="12529" customFormat="false" ht="12.8" hidden="false" customHeight="false" outlineLevel="0" collapsed="false">
      <c r="A12529" s="0" t="s">
        <v>29</v>
      </c>
      <c r="B12529" s="0" t="n">
        <v>109574</v>
      </c>
      <c r="C12529" s="0" t="n">
        <v>109696</v>
      </c>
      <c r="D12529" s="0" t="n">
        <f aca="false">C12529-B12529</f>
        <v>122</v>
      </c>
      <c r="E12529" s="0" t="s">
        <v>7</v>
      </c>
    </row>
    <row r="12530" customFormat="false" ht="12.8" hidden="false" customHeight="false" outlineLevel="0" collapsed="false">
      <c r="A12530" s="0" t="s">
        <v>29</v>
      </c>
      <c r="B12530" s="0" t="n">
        <v>109709</v>
      </c>
      <c r="C12530" s="0" t="n">
        <v>109966</v>
      </c>
      <c r="D12530" s="0" t="n">
        <f aca="false">C12530-B12530</f>
        <v>257</v>
      </c>
      <c r="E12530" s="0" t="s">
        <v>7</v>
      </c>
    </row>
    <row r="12531" customFormat="false" ht="12.8" hidden="false" customHeight="false" outlineLevel="0" collapsed="false">
      <c r="A12531" s="0" t="s">
        <v>29</v>
      </c>
      <c r="B12531" s="0" t="n">
        <v>109979</v>
      </c>
      <c r="C12531" s="0" t="n">
        <v>110184</v>
      </c>
      <c r="D12531" s="0" t="n">
        <f aca="false">C12531-B12531</f>
        <v>205</v>
      </c>
      <c r="E12531" s="0" t="s">
        <v>6</v>
      </c>
    </row>
    <row r="12532" customFormat="false" ht="12.8" hidden="false" customHeight="false" outlineLevel="0" collapsed="false">
      <c r="A12532" s="0" t="s">
        <v>29</v>
      </c>
      <c r="B12532" s="0" t="n">
        <v>110197</v>
      </c>
      <c r="C12532" s="0" t="n">
        <v>110447</v>
      </c>
      <c r="D12532" s="0" t="n">
        <f aca="false">C12532-B12532</f>
        <v>250</v>
      </c>
      <c r="E12532" s="0" t="s">
        <v>7</v>
      </c>
    </row>
    <row r="12533" customFormat="false" ht="12.8" hidden="false" customHeight="false" outlineLevel="0" collapsed="false">
      <c r="A12533" s="0" t="s">
        <v>29</v>
      </c>
      <c r="B12533" s="0" t="n">
        <v>110466</v>
      </c>
      <c r="C12533" s="0" t="n">
        <v>111216</v>
      </c>
      <c r="D12533" s="0" t="n">
        <f aca="false">C12533-B12533</f>
        <v>750</v>
      </c>
      <c r="E12533" s="0" t="s">
        <v>7</v>
      </c>
    </row>
    <row r="12534" customFormat="false" ht="12.8" hidden="false" customHeight="false" outlineLevel="0" collapsed="false">
      <c r="A12534" s="0" t="s">
        <v>29</v>
      </c>
      <c r="B12534" s="0" t="n">
        <v>111236</v>
      </c>
      <c r="C12534" s="0" t="n">
        <v>111338</v>
      </c>
      <c r="D12534" s="0" t="n">
        <f aca="false">C12534-B12534</f>
        <v>102</v>
      </c>
      <c r="E12534" s="0" t="s">
        <v>7</v>
      </c>
    </row>
    <row r="12535" customFormat="false" ht="12.8" hidden="false" customHeight="false" outlineLevel="0" collapsed="false">
      <c r="A12535" s="0" t="s">
        <v>29</v>
      </c>
      <c r="B12535" s="0" t="n">
        <v>111351</v>
      </c>
      <c r="C12535" s="0" t="n">
        <v>111633</v>
      </c>
      <c r="D12535" s="0" t="n">
        <f aca="false">C12535-B12535</f>
        <v>282</v>
      </c>
      <c r="E12535" s="0" t="s">
        <v>6</v>
      </c>
    </row>
    <row r="12536" customFormat="false" ht="12.8" hidden="false" customHeight="false" outlineLevel="0" collapsed="false">
      <c r="A12536" s="0" t="s">
        <v>29</v>
      </c>
      <c r="B12536" s="0" t="n">
        <v>111646</v>
      </c>
      <c r="C12536" s="0" t="n">
        <v>112185</v>
      </c>
      <c r="D12536" s="0" t="n">
        <f aca="false">C12536-B12536</f>
        <v>539</v>
      </c>
      <c r="E12536" s="0" t="s">
        <v>7</v>
      </c>
    </row>
    <row r="12537" customFormat="false" ht="12.8" hidden="false" customHeight="false" outlineLevel="0" collapsed="false">
      <c r="A12537" s="0" t="s">
        <v>29</v>
      </c>
      <c r="B12537" s="0" t="n">
        <v>112185</v>
      </c>
      <c r="C12537" s="0" t="n">
        <v>112512</v>
      </c>
      <c r="D12537" s="0" t="n">
        <f aca="false">C12537-B12537</f>
        <v>327</v>
      </c>
      <c r="E12537" s="0" t="s">
        <v>6</v>
      </c>
    </row>
    <row r="12538" customFormat="false" ht="12.8" hidden="false" customHeight="false" outlineLevel="0" collapsed="false">
      <c r="A12538" s="0" t="s">
        <v>29</v>
      </c>
      <c r="B12538" s="0" t="n">
        <v>112519</v>
      </c>
      <c r="C12538" s="0" t="n">
        <v>113513</v>
      </c>
      <c r="D12538" s="0" t="n">
        <f aca="false">C12538-B12538</f>
        <v>994</v>
      </c>
      <c r="E12538" s="0" t="s">
        <v>7</v>
      </c>
    </row>
    <row r="12539" customFormat="false" ht="12.8" hidden="false" customHeight="false" outlineLevel="0" collapsed="false">
      <c r="A12539" s="0" t="s">
        <v>29</v>
      </c>
      <c r="B12539" s="0" t="n">
        <v>113532</v>
      </c>
      <c r="C12539" s="0" t="n">
        <v>113776</v>
      </c>
      <c r="D12539" s="0" t="n">
        <f aca="false">C12539-B12539</f>
        <v>244</v>
      </c>
      <c r="E12539" s="0" t="s">
        <v>7</v>
      </c>
    </row>
    <row r="12540" customFormat="false" ht="12.8" hidden="false" customHeight="false" outlineLevel="0" collapsed="false">
      <c r="A12540" s="0" t="s">
        <v>29</v>
      </c>
      <c r="B12540" s="0" t="n">
        <v>113782</v>
      </c>
      <c r="C12540" s="0" t="n">
        <v>113846</v>
      </c>
      <c r="D12540" s="0" t="n">
        <f aca="false">C12540-B12540</f>
        <v>64</v>
      </c>
      <c r="E12540" s="0" t="s">
        <v>6</v>
      </c>
    </row>
    <row r="12541" customFormat="false" ht="12.8" hidden="false" customHeight="false" outlineLevel="0" collapsed="false">
      <c r="A12541" s="0" t="s">
        <v>29</v>
      </c>
      <c r="B12541" s="0" t="n">
        <v>113853</v>
      </c>
      <c r="C12541" s="0" t="n">
        <v>114032</v>
      </c>
      <c r="D12541" s="0" t="n">
        <f aca="false">C12541-B12541</f>
        <v>179</v>
      </c>
      <c r="E12541" s="0" t="s">
        <v>6</v>
      </c>
    </row>
    <row r="12542" customFormat="false" ht="12.8" hidden="false" customHeight="false" outlineLevel="0" collapsed="false">
      <c r="A12542" s="0" t="s">
        <v>29</v>
      </c>
      <c r="B12542" s="0" t="n">
        <v>114045</v>
      </c>
      <c r="C12542" s="0" t="n">
        <v>114071</v>
      </c>
      <c r="D12542" s="0" t="n">
        <f aca="false">C12542-B12542</f>
        <v>26</v>
      </c>
      <c r="E12542" s="0" t="s">
        <v>6</v>
      </c>
    </row>
    <row r="12543" customFormat="false" ht="12.8" hidden="false" customHeight="false" outlineLevel="0" collapsed="false">
      <c r="A12543" s="0" t="s">
        <v>29</v>
      </c>
      <c r="B12543" s="0" t="n">
        <v>114071</v>
      </c>
      <c r="C12543" s="0" t="n">
        <v>114212</v>
      </c>
      <c r="D12543" s="0" t="n">
        <f aca="false">C12543-B12543</f>
        <v>141</v>
      </c>
      <c r="E12543" s="0" t="s">
        <v>6</v>
      </c>
    </row>
    <row r="12544" customFormat="false" ht="12.8" hidden="false" customHeight="false" outlineLevel="0" collapsed="false">
      <c r="A12544" s="0" t="s">
        <v>29</v>
      </c>
      <c r="B12544" s="0" t="n">
        <v>114219</v>
      </c>
      <c r="C12544" s="0" t="n">
        <v>114424</v>
      </c>
      <c r="D12544" s="0" t="n">
        <f aca="false">C12544-B12544</f>
        <v>205</v>
      </c>
      <c r="E12544" s="0" t="s">
        <v>7</v>
      </c>
    </row>
    <row r="12545" customFormat="false" ht="12.8" hidden="false" customHeight="false" outlineLevel="0" collapsed="false">
      <c r="A12545" s="0" t="s">
        <v>29</v>
      </c>
      <c r="B12545" s="0" t="n">
        <v>114443</v>
      </c>
      <c r="C12545" s="0" t="n">
        <v>114802</v>
      </c>
      <c r="D12545" s="0" t="n">
        <f aca="false">C12545-B12545</f>
        <v>359</v>
      </c>
      <c r="E12545" s="0" t="s">
        <v>7</v>
      </c>
    </row>
    <row r="12546" customFormat="false" ht="12.8" hidden="false" customHeight="false" outlineLevel="0" collapsed="false">
      <c r="A12546" s="0" t="s">
        <v>29</v>
      </c>
      <c r="B12546" s="0" t="n">
        <v>114815</v>
      </c>
      <c r="C12546" s="0" t="n">
        <v>114918</v>
      </c>
      <c r="D12546" s="0" t="n">
        <f aca="false">C12546-B12546</f>
        <v>103</v>
      </c>
      <c r="E12546" s="0" t="s">
        <v>6</v>
      </c>
    </row>
    <row r="12547" customFormat="false" ht="12.8" hidden="false" customHeight="false" outlineLevel="0" collapsed="false">
      <c r="A12547" s="0" t="s">
        <v>29</v>
      </c>
      <c r="B12547" s="0" t="n">
        <v>114918</v>
      </c>
      <c r="C12547" s="0" t="n">
        <v>115040</v>
      </c>
      <c r="D12547" s="0" t="n">
        <f aca="false">C12547-B12547</f>
        <v>122</v>
      </c>
      <c r="E12547" s="0" t="s">
        <v>6</v>
      </c>
    </row>
    <row r="12548" customFormat="false" ht="12.8" hidden="false" customHeight="false" outlineLevel="0" collapsed="false">
      <c r="A12548" s="0" t="s">
        <v>29</v>
      </c>
      <c r="B12548" s="0" t="n">
        <v>115066</v>
      </c>
      <c r="C12548" s="0" t="n">
        <v>115175</v>
      </c>
      <c r="D12548" s="0" t="n">
        <f aca="false">C12548-B12548</f>
        <v>109</v>
      </c>
      <c r="E12548" s="0" t="s">
        <v>6</v>
      </c>
    </row>
    <row r="12549" customFormat="false" ht="12.8" hidden="false" customHeight="false" outlineLevel="0" collapsed="false">
      <c r="A12549" s="0" t="s">
        <v>29</v>
      </c>
      <c r="B12549" s="0" t="n">
        <v>115187</v>
      </c>
      <c r="C12549" s="0" t="n">
        <v>115341</v>
      </c>
      <c r="D12549" s="0" t="n">
        <f aca="false">C12549-B12549</f>
        <v>154</v>
      </c>
      <c r="E12549" s="0" t="s">
        <v>6</v>
      </c>
    </row>
    <row r="12550" customFormat="false" ht="12.8" hidden="false" customHeight="false" outlineLevel="0" collapsed="false">
      <c r="A12550" s="0" t="s">
        <v>29</v>
      </c>
      <c r="B12550" s="0" t="n">
        <v>115354</v>
      </c>
      <c r="C12550" s="0" t="n">
        <v>115637</v>
      </c>
      <c r="D12550" s="0" t="n">
        <f aca="false">C12550-B12550</f>
        <v>283</v>
      </c>
      <c r="E12550" s="0" t="s">
        <v>6</v>
      </c>
    </row>
    <row r="12551" customFormat="false" ht="12.8" hidden="false" customHeight="false" outlineLevel="0" collapsed="false">
      <c r="A12551" s="0" t="s">
        <v>29</v>
      </c>
      <c r="B12551" s="0" t="n">
        <v>118350</v>
      </c>
      <c r="C12551" s="0" t="n">
        <v>118729</v>
      </c>
      <c r="D12551" s="0" t="n">
        <f aca="false">C12551-B12551</f>
        <v>379</v>
      </c>
      <c r="E12551" s="0" t="s">
        <v>6</v>
      </c>
    </row>
    <row r="12552" customFormat="false" ht="12.8" hidden="false" customHeight="false" outlineLevel="0" collapsed="false">
      <c r="A12552" s="0" t="s">
        <v>29</v>
      </c>
      <c r="B12552" s="0" t="n">
        <v>118741</v>
      </c>
      <c r="C12552" s="0" t="n">
        <v>118818</v>
      </c>
      <c r="D12552" s="0" t="n">
        <f aca="false">C12552-B12552</f>
        <v>77</v>
      </c>
      <c r="E12552" s="0" t="s">
        <v>7</v>
      </c>
    </row>
    <row r="12553" customFormat="false" ht="12.8" hidden="false" customHeight="false" outlineLevel="0" collapsed="false">
      <c r="A12553" s="0" t="s">
        <v>29</v>
      </c>
      <c r="B12553" s="0" t="n">
        <v>118825</v>
      </c>
      <c r="C12553" s="0" t="n">
        <v>118908</v>
      </c>
      <c r="D12553" s="0" t="n">
        <f aca="false">C12553-B12553</f>
        <v>83</v>
      </c>
      <c r="E12553" s="0" t="s">
        <v>7</v>
      </c>
    </row>
    <row r="12554" customFormat="false" ht="12.8" hidden="false" customHeight="false" outlineLevel="0" collapsed="false">
      <c r="A12554" s="0" t="s">
        <v>29</v>
      </c>
      <c r="B12554" s="0" t="n">
        <v>118921</v>
      </c>
      <c r="C12554" s="0" t="n">
        <v>119024</v>
      </c>
      <c r="D12554" s="0" t="n">
        <f aca="false">C12554-B12554</f>
        <v>103</v>
      </c>
      <c r="E12554" s="0" t="s">
        <v>6</v>
      </c>
    </row>
    <row r="12555" customFormat="false" ht="12.8" hidden="false" customHeight="false" outlineLevel="0" collapsed="false">
      <c r="A12555" s="0" t="s">
        <v>29</v>
      </c>
      <c r="B12555" s="0" t="n">
        <v>119037</v>
      </c>
      <c r="C12555" s="0" t="n">
        <v>119146</v>
      </c>
      <c r="D12555" s="0" t="n">
        <f aca="false">C12555-B12555</f>
        <v>109</v>
      </c>
      <c r="E12555" s="0" t="s">
        <v>6</v>
      </c>
    </row>
    <row r="12556" customFormat="false" ht="12.8" hidden="false" customHeight="false" outlineLevel="0" collapsed="false">
      <c r="A12556" s="0" t="s">
        <v>29</v>
      </c>
      <c r="B12556" s="0" t="n">
        <v>119159</v>
      </c>
      <c r="C12556" s="0" t="n">
        <v>119319</v>
      </c>
      <c r="D12556" s="0" t="n">
        <f aca="false">C12556-B12556</f>
        <v>160</v>
      </c>
      <c r="E12556" s="0" t="s">
        <v>6</v>
      </c>
    </row>
    <row r="12557" customFormat="false" ht="12.8" hidden="false" customHeight="false" outlineLevel="0" collapsed="false">
      <c r="A12557" s="0" t="s">
        <v>29</v>
      </c>
      <c r="B12557" s="0" t="n">
        <v>119319</v>
      </c>
      <c r="C12557" s="0" t="n">
        <v>119537</v>
      </c>
      <c r="D12557" s="0" t="n">
        <f aca="false">C12557-B12557</f>
        <v>218</v>
      </c>
      <c r="E12557" s="0" t="s">
        <v>7</v>
      </c>
    </row>
    <row r="12558" customFormat="false" ht="12.8" hidden="false" customHeight="false" outlineLevel="0" collapsed="false">
      <c r="A12558" s="0" t="s">
        <v>29</v>
      </c>
      <c r="B12558" s="0" t="n">
        <v>119549</v>
      </c>
      <c r="C12558" s="0" t="n">
        <v>120345</v>
      </c>
      <c r="D12558" s="0" t="n">
        <f aca="false">C12558-B12558</f>
        <v>796</v>
      </c>
      <c r="E12558" s="0" t="s">
        <v>7</v>
      </c>
    </row>
    <row r="12559" customFormat="false" ht="12.8" hidden="false" customHeight="false" outlineLevel="0" collapsed="false">
      <c r="A12559" s="0" t="s">
        <v>29</v>
      </c>
      <c r="B12559" s="0" t="n">
        <v>120351</v>
      </c>
      <c r="C12559" s="0" t="n">
        <v>121307</v>
      </c>
      <c r="D12559" s="0" t="n">
        <f aca="false">C12559-B12559</f>
        <v>956</v>
      </c>
      <c r="E12559" s="0" t="s">
        <v>6</v>
      </c>
    </row>
    <row r="12560" customFormat="false" ht="12.8" hidden="false" customHeight="false" outlineLevel="0" collapsed="false">
      <c r="A12560" s="0" t="s">
        <v>29</v>
      </c>
      <c r="B12560" s="0" t="n">
        <v>121314</v>
      </c>
      <c r="C12560" s="0" t="n">
        <v>121654</v>
      </c>
      <c r="D12560" s="0" t="n">
        <f aca="false">C12560-B12560</f>
        <v>340</v>
      </c>
      <c r="E12560" s="0" t="s">
        <v>6</v>
      </c>
    </row>
    <row r="12561" customFormat="false" ht="12.8" hidden="false" customHeight="false" outlineLevel="0" collapsed="false">
      <c r="A12561" s="0" t="s">
        <v>29</v>
      </c>
      <c r="B12561" s="0" t="n">
        <v>121660</v>
      </c>
      <c r="C12561" s="0" t="n">
        <v>121808</v>
      </c>
      <c r="D12561" s="0" t="n">
        <f aca="false">C12561-B12561</f>
        <v>148</v>
      </c>
      <c r="E12561" s="0" t="s">
        <v>6</v>
      </c>
    </row>
    <row r="12562" customFormat="false" ht="12.8" hidden="false" customHeight="false" outlineLevel="0" collapsed="false">
      <c r="A12562" s="0" t="s">
        <v>29</v>
      </c>
      <c r="B12562" s="0" t="n">
        <v>121898</v>
      </c>
      <c r="C12562" s="0" t="n">
        <v>122161</v>
      </c>
      <c r="D12562" s="0" t="n">
        <f aca="false">C12562-B12562</f>
        <v>263</v>
      </c>
      <c r="E12562" s="0" t="s">
        <v>7</v>
      </c>
    </row>
    <row r="12563" customFormat="false" ht="12.8" hidden="false" customHeight="false" outlineLevel="0" collapsed="false">
      <c r="A12563" s="0" t="s">
        <v>29</v>
      </c>
      <c r="B12563" s="0" t="n">
        <v>122174</v>
      </c>
      <c r="C12563" s="0" t="n">
        <v>122482</v>
      </c>
      <c r="D12563" s="0" t="n">
        <f aca="false">C12563-B12563</f>
        <v>308</v>
      </c>
      <c r="E12563" s="0" t="s">
        <v>7</v>
      </c>
    </row>
    <row r="12564" customFormat="false" ht="12.8" hidden="false" customHeight="false" outlineLevel="0" collapsed="false">
      <c r="A12564" s="0" t="s">
        <v>29</v>
      </c>
      <c r="B12564" s="0" t="n">
        <v>122494</v>
      </c>
      <c r="C12564" s="0" t="n">
        <v>124136</v>
      </c>
      <c r="D12564" s="0" t="n">
        <f aca="false">C12564-B12564</f>
        <v>1642</v>
      </c>
      <c r="E12564" s="0" t="s">
        <v>6</v>
      </c>
    </row>
    <row r="12565" customFormat="false" ht="12.8" hidden="false" customHeight="false" outlineLevel="0" collapsed="false">
      <c r="A12565" s="0" t="s">
        <v>29</v>
      </c>
      <c r="B12565" s="0" t="n">
        <v>124149</v>
      </c>
      <c r="C12565" s="0" t="n">
        <v>124874</v>
      </c>
      <c r="D12565" s="0" t="n">
        <f aca="false">C12565-B12565</f>
        <v>725</v>
      </c>
      <c r="E12565" s="0" t="s">
        <v>6</v>
      </c>
    </row>
    <row r="12566" customFormat="false" ht="12.8" hidden="false" customHeight="false" outlineLevel="0" collapsed="false">
      <c r="A12566" s="0" t="s">
        <v>29</v>
      </c>
      <c r="B12566" s="0" t="n">
        <v>124893</v>
      </c>
      <c r="C12566" s="0" t="n">
        <v>126888</v>
      </c>
      <c r="D12566" s="0" t="n">
        <f aca="false">C12566-B12566</f>
        <v>1995</v>
      </c>
      <c r="E12566" s="0" t="s">
        <v>7</v>
      </c>
    </row>
    <row r="12567" customFormat="false" ht="12.8" hidden="false" customHeight="false" outlineLevel="0" collapsed="false">
      <c r="A12567" s="0" t="s">
        <v>29</v>
      </c>
      <c r="B12567" s="0" t="n">
        <v>126901</v>
      </c>
      <c r="C12567" s="0" t="n">
        <v>127177</v>
      </c>
      <c r="D12567" s="0" t="n">
        <f aca="false">C12567-B12567</f>
        <v>276</v>
      </c>
      <c r="E12567" s="0" t="s">
        <v>7</v>
      </c>
    </row>
    <row r="12568" customFormat="false" ht="12.8" hidden="false" customHeight="false" outlineLevel="0" collapsed="false">
      <c r="A12568" s="0" t="s">
        <v>29</v>
      </c>
      <c r="B12568" s="0" t="n">
        <v>127190</v>
      </c>
      <c r="C12568" s="0" t="n">
        <v>128063</v>
      </c>
      <c r="D12568" s="0" t="n">
        <f aca="false">C12568-B12568</f>
        <v>873</v>
      </c>
      <c r="E12568" s="0" t="s">
        <v>7</v>
      </c>
    </row>
    <row r="12569" customFormat="false" ht="12.8" hidden="false" customHeight="false" outlineLevel="0" collapsed="false">
      <c r="A12569" s="0" t="s">
        <v>29</v>
      </c>
      <c r="B12569" s="0" t="n">
        <v>128140</v>
      </c>
      <c r="C12569" s="0" t="n">
        <v>128236</v>
      </c>
      <c r="D12569" s="0" t="n">
        <f aca="false">C12569-B12569</f>
        <v>96</v>
      </c>
      <c r="E12569" s="0" t="s">
        <v>6</v>
      </c>
    </row>
    <row r="12570" customFormat="false" ht="12.8" hidden="false" customHeight="false" outlineLevel="0" collapsed="false">
      <c r="A12570" s="0" t="s">
        <v>29</v>
      </c>
      <c r="B12570" s="0" t="n">
        <v>128236</v>
      </c>
      <c r="C12570" s="0" t="n">
        <v>128390</v>
      </c>
      <c r="D12570" s="0" t="n">
        <f aca="false">C12570-B12570</f>
        <v>154</v>
      </c>
      <c r="E12570" s="0" t="s">
        <v>6</v>
      </c>
    </row>
    <row r="12571" customFormat="false" ht="12.8" hidden="false" customHeight="false" outlineLevel="0" collapsed="false">
      <c r="A12571" s="0" t="s">
        <v>29</v>
      </c>
      <c r="B12571" s="0" t="n">
        <v>128403</v>
      </c>
      <c r="C12571" s="0" t="n">
        <v>129038</v>
      </c>
      <c r="D12571" s="0" t="n">
        <f aca="false">C12571-B12571</f>
        <v>635</v>
      </c>
      <c r="E12571" s="0" t="s">
        <v>7</v>
      </c>
    </row>
    <row r="12572" customFormat="false" ht="12.8" hidden="false" customHeight="false" outlineLevel="0" collapsed="false">
      <c r="A12572" s="0" t="s">
        <v>29</v>
      </c>
      <c r="B12572" s="0" t="n">
        <v>129038</v>
      </c>
      <c r="C12572" s="0" t="n">
        <v>129158</v>
      </c>
      <c r="D12572" s="0" t="n">
        <f aca="false">C12572-B12572</f>
        <v>120</v>
      </c>
      <c r="E12572" s="0" t="s">
        <v>6</v>
      </c>
    </row>
    <row r="12573" customFormat="false" ht="12.8" hidden="false" customHeight="false" outlineLevel="0" collapsed="false">
      <c r="A12573" s="0" t="s">
        <v>29</v>
      </c>
      <c r="B12573" s="0" t="n">
        <v>129158</v>
      </c>
      <c r="C12573" s="0" t="n">
        <v>129447</v>
      </c>
      <c r="D12573" s="0" t="n">
        <f aca="false">C12573-B12573</f>
        <v>289</v>
      </c>
      <c r="E12573" s="0" t="s">
        <v>6</v>
      </c>
    </row>
    <row r="12574" customFormat="false" ht="12.8" hidden="false" customHeight="false" outlineLevel="0" collapsed="false">
      <c r="A12574" s="0" t="s">
        <v>29</v>
      </c>
      <c r="B12574" s="0" t="n">
        <v>129491</v>
      </c>
      <c r="C12574" s="0" t="n">
        <v>129787</v>
      </c>
      <c r="D12574" s="0" t="n">
        <f aca="false">C12574-B12574</f>
        <v>296</v>
      </c>
      <c r="E12574" s="0" t="s">
        <v>6</v>
      </c>
    </row>
    <row r="12575" customFormat="false" ht="12.8" hidden="false" customHeight="false" outlineLevel="0" collapsed="false">
      <c r="A12575" s="0" t="s">
        <v>29</v>
      </c>
      <c r="B12575" s="0" t="n">
        <v>129802</v>
      </c>
      <c r="C12575" s="0" t="n">
        <v>129889</v>
      </c>
      <c r="D12575" s="0" t="n">
        <f aca="false">C12575-B12575</f>
        <v>87</v>
      </c>
      <c r="E12575" s="0" t="s">
        <v>6</v>
      </c>
    </row>
    <row r="12576" customFormat="false" ht="12.8" hidden="false" customHeight="false" outlineLevel="0" collapsed="false">
      <c r="A12576" s="0" t="s">
        <v>29</v>
      </c>
      <c r="B12576" s="0" t="n">
        <v>129889</v>
      </c>
      <c r="C12576" s="0" t="n">
        <v>130236</v>
      </c>
      <c r="D12576" s="0" t="n">
        <f aca="false">C12576-B12576</f>
        <v>347</v>
      </c>
      <c r="E12576" s="0" t="s">
        <v>6</v>
      </c>
    </row>
    <row r="12577" customFormat="false" ht="12.8" hidden="false" customHeight="false" outlineLevel="0" collapsed="false">
      <c r="A12577" s="0" t="s">
        <v>29</v>
      </c>
      <c r="B12577" s="0" t="n">
        <v>130250</v>
      </c>
      <c r="C12577" s="0" t="n">
        <v>130417</v>
      </c>
      <c r="D12577" s="0" t="n">
        <f aca="false">C12577-B12577</f>
        <v>167</v>
      </c>
      <c r="E12577" s="0" t="s">
        <v>6</v>
      </c>
    </row>
    <row r="12578" customFormat="false" ht="12.8" hidden="false" customHeight="false" outlineLevel="0" collapsed="false">
      <c r="A12578" s="0" t="s">
        <v>29</v>
      </c>
      <c r="B12578" s="0" t="n">
        <v>130431</v>
      </c>
      <c r="C12578" s="0" t="n">
        <v>131407</v>
      </c>
      <c r="D12578" s="0" t="n">
        <f aca="false">C12578-B12578</f>
        <v>976</v>
      </c>
      <c r="E12578" s="0" t="s">
        <v>6</v>
      </c>
    </row>
    <row r="12579" customFormat="false" ht="12.8" hidden="false" customHeight="false" outlineLevel="0" collapsed="false">
      <c r="A12579" s="0" t="s">
        <v>29</v>
      </c>
      <c r="B12579" s="0" t="n">
        <v>131422</v>
      </c>
      <c r="C12579" s="0" t="n">
        <v>131610</v>
      </c>
      <c r="D12579" s="0" t="n">
        <f aca="false">C12579-B12579</f>
        <v>188</v>
      </c>
      <c r="E12579" s="0" t="s">
        <v>6</v>
      </c>
    </row>
    <row r="12580" customFormat="false" ht="12.8" hidden="false" customHeight="false" outlineLevel="0" collapsed="false">
      <c r="A12580" s="0" t="s">
        <v>29</v>
      </c>
      <c r="B12580" s="0" t="n">
        <v>131624</v>
      </c>
      <c r="C12580" s="0" t="n">
        <v>131950</v>
      </c>
      <c r="D12580" s="0" t="n">
        <f aca="false">C12580-B12580</f>
        <v>326</v>
      </c>
      <c r="E12580" s="0" t="s">
        <v>7</v>
      </c>
    </row>
    <row r="12581" customFormat="false" ht="12.8" hidden="false" customHeight="false" outlineLevel="0" collapsed="false">
      <c r="A12581" s="0" t="s">
        <v>29</v>
      </c>
      <c r="B12581" s="0" t="n">
        <v>131971</v>
      </c>
      <c r="C12581" s="0" t="n">
        <v>132304</v>
      </c>
      <c r="D12581" s="0" t="n">
        <f aca="false">C12581-B12581</f>
        <v>333</v>
      </c>
      <c r="E12581" s="0" t="s">
        <v>7</v>
      </c>
    </row>
    <row r="12582" customFormat="false" ht="12.8" hidden="false" customHeight="false" outlineLevel="0" collapsed="false">
      <c r="A12582" s="0" t="s">
        <v>29</v>
      </c>
      <c r="B12582" s="0" t="n">
        <v>132304</v>
      </c>
      <c r="C12582" s="0" t="n">
        <v>132442</v>
      </c>
      <c r="D12582" s="0" t="n">
        <f aca="false">C12582-B12582</f>
        <v>138</v>
      </c>
      <c r="E12582" s="0" t="s">
        <v>6</v>
      </c>
    </row>
    <row r="12583" customFormat="false" ht="12.8" hidden="false" customHeight="false" outlineLevel="0" collapsed="false">
      <c r="A12583" s="0" t="s">
        <v>29</v>
      </c>
      <c r="B12583" s="0" t="n">
        <v>132442</v>
      </c>
      <c r="C12583" s="0" t="n">
        <v>132536</v>
      </c>
      <c r="D12583" s="0" t="n">
        <f aca="false">C12583-B12583</f>
        <v>94</v>
      </c>
      <c r="E12583" s="0" t="s">
        <v>6</v>
      </c>
    </row>
    <row r="12584" customFormat="false" ht="12.8" hidden="false" customHeight="false" outlineLevel="0" collapsed="false">
      <c r="A12584" s="0" t="s">
        <v>29</v>
      </c>
      <c r="B12584" s="0" t="n">
        <v>132550</v>
      </c>
      <c r="C12584" s="0" t="n">
        <v>133215</v>
      </c>
      <c r="D12584" s="0" t="n">
        <f aca="false">C12584-B12584</f>
        <v>665</v>
      </c>
      <c r="E12584" s="0" t="s">
        <v>6</v>
      </c>
    </row>
    <row r="12585" customFormat="false" ht="12.8" hidden="false" customHeight="false" outlineLevel="0" collapsed="false">
      <c r="A12585" s="0" t="s">
        <v>29</v>
      </c>
      <c r="B12585" s="0" t="n">
        <v>135695</v>
      </c>
      <c r="C12585" s="0" t="n">
        <v>136129</v>
      </c>
      <c r="D12585" s="0" t="n">
        <f aca="false">C12585-B12585</f>
        <v>434</v>
      </c>
      <c r="E12585" s="0" t="s">
        <v>7</v>
      </c>
    </row>
    <row r="12586" customFormat="false" ht="12.8" hidden="false" customHeight="false" outlineLevel="0" collapsed="false">
      <c r="A12586" s="0" t="s">
        <v>29</v>
      </c>
      <c r="B12586" s="0" t="n">
        <v>136205</v>
      </c>
      <c r="C12586" s="0" t="n">
        <v>136287</v>
      </c>
      <c r="D12586" s="0" t="n">
        <f aca="false">C12586-B12586</f>
        <v>82</v>
      </c>
      <c r="E12586" s="0" t="s">
        <v>6</v>
      </c>
    </row>
    <row r="12587" customFormat="false" ht="12.8" hidden="false" customHeight="false" outlineLevel="0" collapsed="false">
      <c r="A12587" s="0" t="s">
        <v>29</v>
      </c>
      <c r="B12587" s="0" t="n">
        <v>136293</v>
      </c>
      <c r="C12587" s="0" t="n">
        <v>136432</v>
      </c>
      <c r="D12587" s="0" t="n">
        <f aca="false">C12587-B12587</f>
        <v>139</v>
      </c>
      <c r="E12587" s="0" t="s">
        <v>6</v>
      </c>
    </row>
    <row r="12588" customFormat="false" ht="12.8" hidden="false" customHeight="false" outlineLevel="0" collapsed="false">
      <c r="A12588" s="0" t="s">
        <v>29</v>
      </c>
      <c r="B12588" s="0" t="n">
        <v>136464</v>
      </c>
      <c r="C12588" s="0" t="n">
        <v>136644</v>
      </c>
      <c r="D12588" s="0" t="n">
        <f aca="false">C12588-B12588</f>
        <v>180</v>
      </c>
      <c r="E12588" s="0" t="s">
        <v>6</v>
      </c>
    </row>
    <row r="12589" customFormat="false" ht="12.8" hidden="false" customHeight="false" outlineLevel="0" collapsed="false">
      <c r="A12589" s="0" t="s">
        <v>29</v>
      </c>
      <c r="B12589" s="0" t="n">
        <v>136648</v>
      </c>
      <c r="C12589" s="0" t="n">
        <v>136704</v>
      </c>
      <c r="D12589" s="0" t="n">
        <f aca="false">C12589-B12589</f>
        <v>56</v>
      </c>
      <c r="E12589" s="0" t="s">
        <v>6</v>
      </c>
    </row>
    <row r="12590" customFormat="false" ht="12.8" hidden="false" customHeight="false" outlineLevel="0" collapsed="false">
      <c r="A12590" s="0" t="s">
        <v>29</v>
      </c>
      <c r="B12590" s="0" t="n">
        <v>136704</v>
      </c>
      <c r="C12590" s="0" t="n">
        <v>136894</v>
      </c>
      <c r="D12590" s="0" t="n">
        <f aca="false">C12590-B12590</f>
        <v>190</v>
      </c>
      <c r="E12590" s="0" t="s">
        <v>6</v>
      </c>
    </row>
    <row r="12591" customFormat="false" ht="12.8" hidden="false" customHeight="false" outlineLevel="0" collapsed="false">
      <c r="A12591" s="0" t="s">
        <v>29</v>
      </c>
      <c r="B12591" s="0" t="n">
        <v>136963</v>
      </c>
      <c r="C12591" s="0" t="n">
        <v>137254</v>
      </c>
      <c r="D12591" s="0" t="n">
        <f aca="false">C12591-B12591</f>
        <v>291</v>
      </c>
      <c r="E12591" s="0" t="s">
        <v>7</v>
      </c>
    </row>
    <row r="12592" customFormat="false" ht="12.8" hidden="false" customHeight="false" outlineLevel="0" collapsed="false">
      <c r="A12592" s="0" t="s">
        <v>29</v>
      </c>
      <c r="B12592" s="0" t="n">
        <v>137267</v>
      </c>
      <c r="C12592" s="0" t="n">
        <v>137400</v>
      </c>
      <c r="D12592" s="0" t="n">
        <f aca="false">C12592-B12592</f>
        <v>133</v>
      </c>
      <c r="E12592" s="0" t="s">
        <v>7</v>
      </c>
    </row>
    <row r="12593" customFormat="false" ht="12.8" hidden="false" customHeight="false" outlineLevel="0" collapsed="false">
      <c r="A12593" s="0" t="s">
        <v>29</v>
      </c>
      <c r="B12593" s="0" t="n">
        <v>137412</v>
      </c>
      <c r="C12593" s="0" t="n">
        <v>137495</v>
      </c>
      <c r="D12593" s="0" t="n">
        <f aca="false">C12593-B12593</f>
        <v>83</v>
      </c>
      <c r="E12593" s="0" t="s">
        <v>6</v>
      </c>
    </row>
    <row r="12594" customFormat="false" ht="12.8" hidden="false" customHeight="false" outlineLevel="0" collapsed="false">
      <c r="A12594" s="0" t="s">
        <v>29</v>
      </c>
      <c r="B12594" s="0" t="n">
        <v>137513</v>
      </c>
      <c r="C12594" s="0" t="n">
        <v>137735</v>
      </c>
      <c r="D12594" s="0" t="n">
        <f aca="false">C12594-B12594</f>
        <v>222</v>
      </c>
      <c r="E12594" s="0" t="s">
        <v>6</v>
      </c>
    </row>
    <row r="12595" customFormat="false" ht="12.8" hidden="false" customHeight="false" outlineLevel="0" collapsed="false">
      <c r="A12595" s="0" t="s">
        <v>29</v>
      </c>
      <c r="B12595" s="0" t="n">
        <v>137735</v>
      </c>
      <c r="C12595" s="0" t="n">
        <v>137956</v>
      </c>
      <c r="D12595" s="0" t="n">
        <f aca="false">C12595-B12595</f>
        <v>221</v>
      </c>
      <c r="E12595" s="0" t="s">
        <v>6</v>
      </c>
    </row>
    <row r="12596" customFormat="false" ht="12.8" hidden="false" customHeight="false" outlineLevel="0" collapsed="false">
      <c r="A12596" s="0" t="s">
        <v>29</v>
      </c>
      <c r="B12596" s="0" t="n">
        <v>139789</v>
      </c>
      <c r="C12596" s="0" t="n">
        <v>139858</v>
      </c>
      <c r="D12596" s="0" t="n">
        <f aca="false">C12596-B12596</f>
        <v>69</v>
      </c>
      <c r="E12596" s="0" t="s">
        <v>6</v>
      </c>
    </row>
    <row r="12597" customFormat="false" ht="12.8" hidden="false" customHeight="false" outlineLevel="0" collapsed="false">
      <c r="A12597" s="0" t="s">
        <v>29</v>
      </c>
      <c r="B12597" s="0" t="n">
        <v>139871</v>
      </c>
      <c r="C12597" s="0" t="n">
        <v>140130</v>
      </c>
      <c r="D12597" s="0" t="n">
        <f aca="false">C12597-B12597</f>
        <v>259</v>
      </c>
      <c r="E12597" s="0" t="s">
        <v>6</v>
      </c>
    </row>
    <row r="12598" customFormat="false" ht="12.8" hidden="false" customHeight="false" outlineLevel="0" collapsed="false">
      <c r="A12598" s="0" t="s">
        <v>29</v>
      </c>
      <c r="B12598" s="0" t="n">
        <v>140143</v>
      </c>
      <c r="C12598" s="0" t="n">
        <v>140611</v>
      </c>
      <c r="D12598" s="0" t="n">
        <f aca="false">C12598-B12598</f>
        <v>468</v>
      </c>
      <c r="E12598" s="0" t="s">
        <v>7</v>
      </c>
    </row>
    <row r="12599" customFormat="false" ht="12.8" hidden="false" customHeight="false" outlineLevel="0" collapsed="false">
      <c r="A12599" s="0" t="s">
        <v>29</v>
      </c>
      <c r="B12599" s="0" t="n">
        <v>140617</v>
      </c>
      <c r="C12599" s="0" t="n">
        <v>140674</v>
      </c>
      <c r="D12599" s="0" t="n">
        <f aca="false">C12599-B12599</f>
        <v>57</v>
      </c>
      <c r="E12599" s="0" t="s">
        <v>6</v>
      </c>
    </row>
    <row r="12600" customFormat="false" ht="12.8" hidden="false" customHeight="false" outlineLevel="0" collapsed="false">
      <c r="A12600" s="0" t="s">
        <v>29</v>
      </c>
      <c r="B12600" s="0" t="n">
        <v>140680</v>
      </c>
      <c r="C12600" s="0" t="n">
        <v>140750</v>
      </c>
      <c r="D12600" s="0" t="n">
        <f aca="false">C12600-B12600</f>
        <v>70</v>
      </c>
      <c r="E12600" s="0" t="s">
        <v>6</v>
      </c>
    </row>
    <row r="12601" customFormat="false" ht="12.8" hidden="false" customHeight="false" outlineLevel="0" collapsed="false">
      <c r="A12601" s="0" t="s">
        <v>29</v>
      </c>
      <c r="B12601" s="0" t="n">
        <v>140864</v>
      </c>
      <c r="C12601" s="0" t="n">
        <v>141041</v>
      </c>
      <c r="D12601" s="0" t="n">
        <f aca="false">C12601-B12601</f>
        <v>177</v>
      </c>
      <c r="E12601" s="0" t="s">
        <v>6</v>
      </c>
    </row>
    <row r="12602" customFormat="false" ht="12.8" hidden="false" customHeight="false" outlineLevel="0" collapsed="false">
      <c r="A12602" s="0" t="s">
        <v>29</v>
      </c>
      <c r="B12602" s="0" t="n">
        <v>141060</v>
      </c>
      <c r="C12602" s="0" t="n">
        <v>141218</v>
      </c>
      <c r="D12602" s="0" t="n">
        <f aca="false">C12602-B12602</f>
        <v>158</v>
      </c>
      <c r="E12602" s="0" t="s">
        <v>6</v>
      </c>
    </row>
    <row r="12603" customFormat="false" ht="12.8" hidden="false" customHeight="false" outlineLevel="0" collapsed="false">
      <c r="A12603" s="0" t="s">
        <v>29</v>
      </c>
      <c r="B12603" s="0" t="n">
        <v>141237</v>
      </c>
      <c r="C12603" s="0" t="n">
        <v>141376</v>
      </c>
      <c r="D12603" s="0" t="n">
        <f aca="false">C12603-B12603</f>
        <v>139</v>
      </c>
      <c r="E12603" s="0" t="s">
        <v>6</v>
      </c>
    </row>
    <row r="12604" customFormat="false" ht="12.8" hidden="false" customHeight="false" outlineLevel="0" collapsed="false">
      <c r="A12604" s="0" t="s">
        <v>29</v>
      </c>
      <c r="B12604" s="0" t="n">
        <v>141389</v>
      </c>
      <c r="C12604" s="0" t="n">
        <v>141623</v>
      </c>
      <c r="D12604" s="0" t="n">
        <f aca="false">C12604-B12604</f>
        <v>234</v>
      </c>
      <c r="E12604" s="0" t="s">
        <v>7</v>
      </c>
    </row>
    <row r="12605" customFormat="false" ht="12.8" hidden="false" customHeight="false" outlineLevel="0" collapsed="false">
      <c r="A12605" s="0" t="s">
        <v>29</v>
      </c>
      <c r="B12605" s="0" t="n">
        <v>141636</v>
      </c>
      <c r="C12605" s="0" t="n">
        <v>142913</v>
      </c>
      <c r="D12605" s="0" t="n">
        <f aca="false">C12605-B12605</f>
        <v>1277</v>
      </c>
      <c r="E12605" s="0" t="s">
        <v>7</v>
      </c>
    </row>
    <row r="12606" customFormat="false" ht="12.8" hidden="false" customHeight="false" outlineLevel="0" collapsed="false">
      <c r="A12606" s="0" t="s">
        <v>29</v>
      </c>
      <c r="B12606" s="0" t="n">
        <v>142932</v>
      </c>
      <c r="C12606" s="0" t="n">
        <v>143077</v>
      </c>
      <c r="D12606" s="0" t="n">
        <f aca="false">C12606-B12606</f>
        <v>145</v>
      </c>
      <c r="E12606" s="0" t="s">
        <v>6</v>
      </c>
    </row>
    <row r="12607" customFormat="false" ht="12.8" hidden="false" customHeight="false" outlineLevel="0" collapsed="false">
      <c r="A12607" s="0" t="s">
        <v>29</v>
      </c>
      <c r="B12607" s="0" t="n">
        <v>143090</v>
      </c>
      <c r="C12607" s="0" t="n">
        <v>143216</v>
      </c>
      <c r="D12607" s="0" t="n">
        <f aca="false">C12607-B12607</f>
        <v>126</v>
      </c>
      <c r="E12607" s="0" t="s">
        <v>6</v>
      </c>
    </row>
    <row r="12608" customFormat="false" ht="12.8" hidden="false" customHeight="false" outlineLevel="0" collapsed="false">
      <c r="A12608" s="0" t="s">
        <v>29</v>
      </c>
      <c r="B12608" s="0" t="n">
        <v>143235</v>
      </c>
      <c r="C12608" s="0" t="n">
        <v>143286</v>
      </c>
      <c r="D12608" s="0" t="n">
        <f aca="false">C12608-B12608</f>
        <v>51</v>
      </c>
      <c r="E12608" s="0" t="s">
        <v>6</v>
      </c>
    </row>
    <row r="12609" customFormat="false" ht="12.8" hidden="false" customHeight="false" outlineLevel="0" collapsed="false">
      <c r="A12609" s="0" t="s">
        <v>29</v>
      </c>
      <c r="B12609" s="0" t="n">
        <v>143298</v>
      </c>
      <c r="C12609" s="0" t="n">
        <v>143450</v>
      </c>
      <c r="D12609" s="0" t="n">
        <f aca="false">C12609-B12609</f>
        <v>152</v>
      </c>
      <c r="E12609" s="0" t="s">
        <v>7</v>
      </c>
    </row>
    <row r="12610" customFormat="false" ht="12.8" hidden="false" customHeight="false" outlineLevel="0" collapsed="false">
      <c r="A12610" s="0" t="s">
        <v>29</v>
      </c>
      <c r="B12610" s="0" t="n">
        <v>143463</v>
      </c>
      <c r="C12610" s="0" t="n">
        <v>143690</v>
      </c>
      <c r="D12610" s="0" t="n">
        <f aca="false">C12610-B12610</f>
        <v>227</v>
      </c>
      <c r="E12610" s="0" t="s">
        <v>6</v>
      </c>
    </row>
    <row r="12611" customFormat="false" ht="12.8" hidden="false" customHeight="false" outlineLevel="0" collapsed="false">
      <c r="A12611" s="0" t="s">
        <v>29</v>
      </c>
      <c r="B12611" s="0" t="n">
        <v>143721</v>
      </c>
      <c r="C12611" s="0" t="n">
        <v>143975</v>
      </c>
      <c r="D12611" s="0" t="n">
        <f aca="false">C12611-B12611</f>
        <v>254</v>
      </c>
      <c r="E12611" s="0" t="s">
        <v>6</v>
      </c>
    </row>
    <row r="12612" customFormat="false" ht="12.8" hidden="false" customHeight="false" outlineLevel="0" collapsed="false">
      <c r="A12612" s="0" t="s">
        <v>29</v>
      </c>
      <c r="B12612" s="0" t="n">
        <v>143975</v>
      </c>
      <c r="C12612" s="0" t="n">
        <v>144247</v>
      </c>
      <c r="D12612" s="0" t="n">
        <f aca="false">C12612-B12612</f>
        <v>272</v>
      </c>
      <c r="E12612" s="0" t="s">
        <v>6</v>
      </c>
    </row>
    <row r="12613" customFormat="false" ht="12.8" hidden="false" customHeight="false" outlineLevel="0" collapsed="false">
      <c r="A12613" s="0" t="s">
        <v>29</v>
      </c>
      <c r="B12613" s="0" t="n">
        <v>144259</v>
      </c>
      <c r="C12613" s="0" t="n">
        <v>144708</v>
      </c>
      <c r="D12613" s="0" t="n">
        <f aca="false">C12613-B12613</f>
        <v>449</v>
      </c>
      <c r="E12613" s="0" t="s">
        <v>6</v>
      </c>
    </row>
    <row r="12614" customFormat="false" ht="12.8" hidden="false" customHeight="false" outlineLevel="0" collapsed="false">
      <c r="A12614" s="0" t="s">
        <v>29</v>
      </c>
      <c r="B12614" s="0" t="n">
        <v>144727</v>
      </c>
      <c r="C12614" s="0" t="n">
        <v>145472</v>
      </c>
      <c r="D12614" s="0" t="n">
        <f aca="false">C12614-B12614</f>
        <v>745</v>
      </c>
      <c r="E12614" s="0" t="s">
        <v>7</v>
      </c>
    </row>
    <row r="12615" customFormat="false" ht="12.8" hidden="false" customHeight="false" outlineLevel="0" collapsed="false">
      <c r="A12615" s="0" t="s">
        <v>29</v>
      </c>
      <c r="B12615" s="0" t="n">
        <v>145475</v>
      </c>
      <c r="C12615" s="0" t="n">
        <v>145567</v>
      </c>
      <c r="D12615" s="0" t="n">
        <f aca="false">C12615-B12615</f>
        <v>92</v>
      </c>
      <c r="E12615" s="0" t="s">
        <v>6</v>
      </c>
    </row>
    <row r="12616" customFormat="false" ht="12.8" hidden="false" customHeight="false" outlineLevel="0" collapsed="false">
      <c r="A12616" s="0" t="s">
        <v>29</v>
      </c>
      <c r="B12616" s="0" t="n">
        <v>145575</v>
      </c>
      <c r="C12616" s="0" t="n">
        <v>145703</v>
      </c>
      <c r="D12616" s="0" t="n">
        <f aca="false">C12616-B12616</f>
        <v>128</v>
      </c>
      <c r="E12616" s="0" t="s">
        <v>6</v>
      </c>
    </row>
    <row r="12617" customFormat="false" ht="12.8" hidden="false" customHeight="false" outlineLevel="0" collapsed="false">
      <c r="A12617" s="0" t="s">
        <v>29</v>
      </c>
      <c r="B12617" s="0" t="n">
        <v>145774</v>
      </c>
      <c r="C12617" s="0" t="n">
        <v>146255</v>
      </c>
      <c r="D12617" s="0" t="n">
        <f aca="false">C12617-B12617</f>
        <v>481</v>
      </c>
      <c r="E12617" s="0" t="s">
        <v>7</v>
      </c>
    </row>
    <row r="12618" customFormat="false" ht="12.8" hidden="false" customHeight="false" outlineLevel="0" collapsed="false">
      <c r="A12618" s="0" t="s">
        <v>29</v>
      </c>
      <c r="B12618" s="0" t="n">
        <v>146268</v>
      </c>
      <c r="C12618" s="0" t="n">
        <v>146306</v>
      </c>
      <c r="D12618" s="0" t="n">
        <f aca="false">C12618-B12618</f>
        <v>38</v>
      </c>
      <c r="E12618" s="0" t="s">
        <v>6</v>
      </c>
    </row>
    <row r="12619" customFormat="false" ht="12.8" hidden="false" customHeight="false" outlineLevel="0" collapsed="false">
      <c r="A12619" s="0" t="s">
        <v>29</v>
      </c>
      <c r="B12619" s="0" t="n">
        <v>146306</v>
      </c>
      <c r="C12619" s="0" t="n">
        <v>146457</v>
      </c>
      <c r="D12619" s="0" t="n">
        <f aca="false">C12619-B12619</f>
        <v>151</v>
      </c>
      <c r="E12619" s="0" t="s">
        <v>6</v>
      </c>
    </row>
    <row r="12620" customFormat="false" ht="12.8" hidden="false" customHeight="false" outlineLevel="0" collapsed="false">
      <c r="A12620" s="0" t="s">
        <v>29</v>
      </c>
      <c r="B12620" s="0" t="n">
        <v>146470</v>
      </c>
      <c r="C12620" s="0" t="n">
        <v>146571</v>
      </c>
      <c r="D12620" s="0" t="n">
        <f aca="false">C12620-B12620</f>
        <v>101</v>
      </c>
      <c r="E12620" s="0" t="s">
        <v>6</v>
      </c>
    </row>
    <row r="12621" customFormat="false" ht="12.8" hidden="false" customHeight="false" outlineLevel="0" collapsed="false">
      <c r="A12621" s="0" t="s">
        <v>29</v>
      </c>
      <c r="B12621" s="0" t="n">
        <v>146584</v>
      </c>
      <c r="C12621" s="0" t="n">
        <v>146710</v>
      </c>
      <c r="D12621" s="0" t="n">
        <f aca="false">C12621-B12621</f>
        <v>126</v>
      </c>
      <c r="E12621" s="0" t="s">
        <v>7</v>
      </c>
    </row>
    <row r="12622" customFormat="false" ht="12.8" hidden="false" customHeight="false" outlineLevel="0" collapsed="false">
      <c r="A12622" s="0" t="s">
        <v>29</v>
      </c>
      <c r="B12622" s="0" t="n">
        <v>146742</v>
      </c>
      <c r="C12622" s="0" t="n">
        <v>147741</v>
      </c>
      <c r="D12622" s="0" t="n">
        <f aca="false">C12622-B12622</f>
        <v>999</v>
      </c>
      <c r="E12622" s="0" t="s">
        <v>7</v>
      </c>
    </row>
    <row r="12623" customFormat="false" ht="12.8" hidden="false" customHeight="false" outlineLevel="0" collapsed="false">
      <c r="A12623" s="0" t="s">
        <v>29</v>
      </c>
      <c r="B12623" s="0" t="n">
        <v>148190</v>
      </c>
      <c r="C12623" s="0" t="n">
        <v>148247</v>
      </c>
      <c r="D12623" s="0" t="n">
        <f aca="false">C12623-B12623</f>
        <v>57</v>
      </c>
      <c r="E12623" s="0" t="s">
        <v>6</v>
      </c>
    </row>
    <row r="12624" customFormat="false" ht="12.8" hidden="false" customHeight="false" outlineLevel="0" collapsed="false">
      <c r="A12624" s="0" t="s">
        <v>29</v>
      </c>
      <c r="B12624" s="0" t="n">
        <v>148259</v>
      </c>
      <c r="C12624" s="0" t="n">
        <v>148424</v>
      </c>
      <c r="D12624" s="0" t="n">
        <f aca="false">C12624-B12624</f>
        <v>165</v>
      </c>
      <c r="E12624" s="0" t="s">
        <v>6</v>
      </c>
    </row>
    <row r="12625" customFormat="false" ht="12.8" hidden="false" customHeight="false" outlineLevel="0" collapsed="false">
      <c r="A12625" s="0" t="s">
        <v>29</v>
      </c>
      <c r="B12625" s="0" t="n">
        <v>148443</v>
      </c>
      <c r="C12625" s="0" t="n">
        <v>148537</v>
      </c>
      <c r="D12625" s="0" t="n">
        <f aca="false">C12625-B12625</f>
        <v>94</v>
      </c>
      <c r="E12625" s="0" t="s">
        <v>6</v>
      </c>
    </row>
    <row r="12626" customFormat="false" ht="12.8" hidden="false" customHeight="false" outlineLevel="0" collapsed="false">
      <c r="A12626" s="0" t="s">
        <v>29</v>
      </c>
      <c r="B12626" s="0" t="n">
        <v>148537</v>
      </c>
      <c r="C12626" s="0" t="n">
        <v>148632</v>
      </c>
      <c r="D12626" s="0" t="n">
        <f aca="false">C12626-B12626</f>
        <v>95</v>
      </c>
      <c r="E12626" s="0" t="s">
        <v>6</v>
      </c>
    </row>
    <row r="12627" customFormat="false" ht="12.8" hidden="false" customHeight="false" outlineLevel="0" collapsed="false">
      <c r="A12627" s="0" t="s">
        <v>29</v>
      </c>
      <c r="B12627" s="0" t="n">
        <v>148644</v>
      </c>
      <c r="C12627" s="0" t="n">
        <v>148707</v>
      </c>
      <c r="D12627" s="0" t="n">
        <f aca="false">C12627-B12627</f>
        <v>63</v>
      </c>
      <c r="E12627" s="0" t="s">
        <v>6</v>
      </c>
    </row>
    <row r="12628" customFormat="false" ht="12.8" hidden="false" customHeight="false" outlineLevel="0" collapsed="false">
      <c r="A12628" s="0" t="s">
        <v>29</v>
      </c>
      <c r="B12628" s="0" t="n">
        <v>148720</v>
      </c>
      <c r="C12628" s="0" t="n">
        <v>148998</v>
      </c>
      <c r="D12628" s="0" t="n">
        <f aca="false">C12628-B12628</f>
        <v>278</v>
      </c>
      <c r="E12628" s="0" t="s">
        <v>6</v>
      </c>
    </row>
    <row r="12629" customFormat="false" ht="12.8" hidden="false" customHeight="false" outlineLevel="0" collapsed="false">
      <c r="A12629" s="0" t="s">
        <v>29</v>
      </c>
      <c r="B12629" s="0" t="n">
        <v>149023</v>
      </c>
      <c r="C12629" s="0" t="n">
        <v>149137</v>
      </c>
      <c r="D12629" s="0" t="n">
        <f aca="false">C12629-B12629</f>
        <v>114</v>
      </c>
      <c r="E12629" s="0" t="s">
        <v>6</v>
      </c>
    </row>
    <row r="12630" customFormat="false" ht="12.8" hidden="false" customHeight="false" outlineLevel="0" collapsed="false">
      <c r="A12630" s="0" t="s">
        <v>29</v>
      </c>
      <c r="B12630" s="0" t="n">
        <v>149144</v>
      </c>
      <c r="C12630" s="0" t="n">
        <v>149207</v>
      </c>
      <c r="D12630" s="0" t="n">
        <f aca="false">C12630-B12630</f>
        <v>63</v>
      </c>
      <c r="E12630" s="0" t="s">
        <v>6</v>
      </c>
    </row>
    <row r="12631" customFormat="false" ht="12.8" hidden="false" customHeight="false" outlineLevel="0" collapsed="false">
      <c r="A12631" s="0" t="s">
        <v>29</v>
      </c>
      <c r="B12631" s="0" t="n">
        <v>149207</v>
      </c>
      <c r="C12631" s="0" t="n">
        <v>149321</v>
      </c>
      <c r="D12631" s="0" t="n">
        <f aca="false">C12631-B12631</f>
        <v>114</v>
      </c>
      <c r="E12631" s="0" t="s">
        <v>6</v>
      </c>
    </row>
    <row r="12632" customFormat="false" ht="12.8" hidden="false" customHeight="false" outlineLevel="0" collapsed="false">
      <c r="A12632" s="0" t="s">
        <v>29</v>
      </c>
      <c r="B12632" s="0" t="n">
        <v>149428</v>
      </c>
      <c r="C12632" s="0" t="n">
        <v>149649</v>
      </c>
      <c r="D12632" s="0" t="n">
        <f aca="false">C12632-B12632</f>
        <v>221</v>
      </c>
      <c r="E12632" s="0" t="s">
        <v>6</v>
      </c>
    </row>
    <row r="12633" customFormat="false" ht="12.8" hidden="false" customHeight="false" outlineLevel="0" collapsed="false">
      <c r="A12633" s="0" t="s">
        <v>29</v>
      </c>
      <c r="B12633" s="0" t="n">
        <v>149668</v>
      </c>
      <c r="C12633" s="0" t="n">
        <v>149839</v>
      </c>
      <c r="D12633" s="0" t="n">
        <f aca="false">C12633-B12633</f>
        <v>171</v>
      </c>
      <c r="E12633" s="0" t="s">
        <v>6</v>
      </c>
    </row>
    <row r="12634" customFormat="false" ht="12.8" hidden="false" customHeight="false" outlineLevel="0" collapsed="false">
      <c r="A12634" s="0" t="s">
        <v>29</v>
      </c>
      <c r="B12634" s="0" t="n">
        <v>149839</v>
      </c>
      <c r="C12634" s="0" t="n">
        <v>150067</v>
      </c>
      <c r="D12634" s="0" t="n">
        <f aca="false">C12634-B12634</f>
        <v>228</v>
      </c>
      <c r="E1263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2017-11-23T04:32:21Z</dcterms:modified>
  <cp:revision>7</cp:revision>
  <dc:subject/>
  <dc:title/>
</cp:coreProperties>
</file>