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4780CF10-31C0-1B42-8A63-4163E0C6C167}" xr6:coauthVersionLast="47" xr6:coauthVersionMax="47" xr10:uidLastSave="{00000000-0000-0000-0000-000000000000}"/>
  <bookViews>
    <workbookView xWindow="0" yWindow="760" windowWidth="30240" windowHeight="17160" activeTab="1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Coal and Pellets" sheetId="3" r:id="rId10"/>
    <sheet name="Blr 11 Oat Hulls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<sst xmlns="http://schemas.openxmlformats.org/spreadsheetml/2006/main" count="84" uniqueCount="50">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</sst>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H1" workbookViewId="0">
      <selection activeCell="I6" sqref="I6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5" max="15" width="32.5" bestFit="1" customWidth="1"/>
    <col min="16" max="16" width="16.33203125" bestFit="1" customWidth="1"/>
  </cols>
  <sheetData>
    <row r="1" spans="1:15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1">SUM(G67,L67,B67:E67)+(F67+H67+I67+J67+K67)/1000</f>
        <v>1516.4414231333392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1"/>
        <v>1480.7405614733748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1"/>
        <v>1331.5259016660605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1"/>
        <v>3353.794840548172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1"/>
        <v>2679.951760922766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1"/>
        <v>2652.4797882184416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1"/>
        <v>2658.8665248235357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1"/>
        <v>898.09157563505323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1"/>
        <v>844.2910632290309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1"/>
        <v>1847.8385259405513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1"/>
        <v>1564.7613587405069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1"/>
        <v>656.97975223774301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1"/>
        <v>12.360357891621923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1"/>
        <v>19.975424411264076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1"/>
        <v>28.592731704789312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1"/>
        <v>936.70212791072879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1"/>
        <v>563.77041414821099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1"/>
        <v>563.29379237704882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1"/>
        <v>426.0677757054583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1"/>
        <v>18.118745111527563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1"/>
        <v>15.280721393715847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1"/>
        <v>10.679437368307827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1"/>
        <v>12.736598881516016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1"/>
        <v>22.445440315445961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1"/>
        <v>22.885960434593631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1"/>
        <v>19.54885174456842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1"/>
        <v>12.07436756280099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1"/>
        <v>20.518463842848984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1"/>
        <v>12.157441573736682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1"/>
        <v>1087.4763317615823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1"/>
        <v>1431.2463323300456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1"/>
        <v>1085.6488580691014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1"/>
        <v>11.825041813049912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1"/>
        <v>18.892468899430227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1"/>
        <v>11.271145198514049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1"/>
        <v>23.717467231391769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1"/>
        <v>3370.1788157974215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1"/>
        <v>3424.283418482476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1"/>
        <v>3294.5116898101237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1"/>
        <v>3187.1735733532087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1"/>
        <v>3382.2107475399125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1"/>
        <v>4358.1288931863637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1"/>
        <v>5425.6821487112666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1"/>
        <v>4900.0737942065743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1"/>
        <v>4702.1558476966584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1"/>
        <v>5032.0655392628705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1"/>
        <v>5299.0480738298838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1"/>
        <v>4943.6809599811349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1"/>
        <v>5057.7306217221758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1"/>
        <v>5501.282965508728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1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1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1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1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1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1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1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1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1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1"/>
        <v>5887.0781316341781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1"/>
        <v>6351.4665547342302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1"/>
        <v>6374.7157138474131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1"/>
        <v>5282.2908722496804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1"/>
        <v>2984.375454003969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2">SUM(G131,L131,B131:E131)+(F131+H131+I131+J131+K131)/1000</f>
        <v>1905.7638282647601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2"/>
        <v>1861.7493226357103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2"/>
        <v>1719.9037717383037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2"/>
        <v>1559.1391670327155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2"/>
        <v>816.46831634188072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2"/>
        <v>476.93082683341169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2"/>
        <v>3623.2431821939908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2"/>
        <v>422.87107562284262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2"/>
        <v>359.31308682665519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2"/>
        <v>2018.8457837412675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2"/>
        <v>2465.835208907773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2"/>
        <v>2499.9053350077884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2"/>
        <v>3196.4951184205424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2"/>
        <v>2772.6953690791702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2"/>
        <v>1743.8523669645144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2"/>
        <v>2100.8972065237799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2"/>
        <v>3282.1196302043295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2"/>
        <v>2413.6540528648352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2"/>
        <v>2507.3225071691613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2"/>
        <v>5058.1807382666411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2"/>
        <v>4678.2986204293293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2"/>
        <v>3424.2947908709534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2"/>
        <v>4306.9407873995242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2"/>
        <v>3041.9608059038846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2"/>
        <v>1997.5518379871528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2"/>
        <v>2033.8405636757907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2"/>
        <v>1665.3616449169442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2"/>
        <v>1863.2820395983001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2"/>
        <v>2242.2401055876117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2"/>
        <v>2077.5378980076321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2"/>
        <v>3938.3152485280339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2"/>
        <v>4303.5305838482545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2"/>
        <v>3580.1239869020251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2"/>
        <v>2377.7395022257597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2"/>
        <v>2367.1152757024342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2"/>
        <v>2528.7056245245712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2"/>
        <v>2334.4118198445276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2"/>
        <v>2644.8872611923102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2"/>
        <v>2111.6844678409907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2"/>
        <v>1673.5980356432283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2"/>
        <v>3207.9326760203621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2"/>
        <v>3443.0178699221901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2"/>
        <v>3498.8310487829262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2"/>
        <v>4136.2112746004459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2"/>
        <v>3723.7104027488049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2"/>
        <v>4230.4975158474763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2"/>
        <v>5503.7001953408489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2"/>
        <v>4330.3539684271791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2"/>
        <v>3190.2275352814913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2"/>
        <v>3711.4234057878225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2"/>
        <v>4525.667327251309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2"/>
        <v>4899.1367700773289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2"/>
        <v>5440.7951463685185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2"/>
        <v>6892.1110052098393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2"/>
        <v>6039.4200708627395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2"/>
        <v>5820.0043564232055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2"/>
        <v>7265.3153497084404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2"/>
        <v>8423.0888165958222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2"/>
        <v>7823.0734907782589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2"/>
        <v>6203.3746156851521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2"/>
        <v>6666.4829444532679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2"/>
        <v>7492.8073610449519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2"/>
        <v>7485.548216254052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2"/>
        <v>5544.1510517598235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3">SUM(G195,L195,B195:E195)+(F195+H195+I195+J195+K195)/1000</f>
        <v>6175.833234603766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3"/>
        <v>6399.0028830681676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3"/>
        <v>5006.645283643109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3"/>
        <v>3500.9059964666285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3"/>
        <v>3728.0286506573366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3"/>
        <v>5259.1012619449702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3"/>
        <v>6963.7079576949909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3"/>
        <v>6977.8680483270364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3"/>
        <v>6061.6008189367258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3"/>
        <v>5394.3491251463538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3"/>
        <v>7781.0398048018433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3"/>
        <v>8798.3422826327987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3"/>
        <v>8344.8091175037662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3"/>
        <v>6496.8965278731284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3"/>
        <v>6672.3997013326871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3"/>
        <v>6014.889427373636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3"/>
        <v>7639.8318094009701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3"/>
        <v>7436.7137066050909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3"/>
        <v>6867.076352708601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3"/>
        <v>7499.8157127951672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3"/>
        <v>6719.461874314763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3"/>
        <v>6675.677798521594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3"/>
        <v>5764.5004483610937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3"/>
        <v>4666.0394448348443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3"/>
        <v>6313.8413605946998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3"/>
        <v>6849.1906691255454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3"/>
        <v>6926.7289481532061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3"/>
        <v>6367.6076343941604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3"/>
        <v>4834.1263795901696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3"/>
        <v>5678.7777165237349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3"/>
        <v>3965.2938098347167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3"/>
        <v>3952.5880651857733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3"/>
        <v>4903.4607313358283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3"/>
        <v>3865.7123585816862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3"/>
        <v>6396.8043433555104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3"/>
        <v>6067.4820443579756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3"/>
        <v>6173.9516980639146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3"/>
        <v>2604.032621120677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3"/>
        <v>613.3875680658341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3"/>
        <v>3252.5773366600115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3"/>
        <v>2865.463095861935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3"/>
        <v>3359.4029166517817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3"/>
        <v>1033.0368128181879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3"/>
        <v>2170.9793436298551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3"/>
        <v>4922.8403413159795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3"/>
        <v>6384.9784577097653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3"/>
        <v>5721.4281833605264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3"/>
        <v>6152.3759084896847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3"/>
        <v>6231.985537799882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3"/>
        <v>4350.0057577163961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3"/>
        <v>2999.2551643382644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3"/>
        <v>2643.5016353862939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3"/>
        <v>2700.2284390769787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3"/>
        <v>2609.7632779891319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3"/>
        <v>1805.8076638761106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3"/>
        <v>258.84538119560335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3"/>
        <v>1840.3735483960215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3"/>
        <v>3056.1918669654492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3"/>
        <v>3775.7506378430085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3"/>
        <v>4526.8074046402071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3"/>
        <v>5538.0414394004929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3"/>
        <v>5625.18103499484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3"/>
        <v>6586.0204003145664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3"/>
        <v>4326.5833115076648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4">SUM(G259,L259,B259:E259)+(F259+H259+I259+J259+K259)/1000</f>
        <v>2756.627736873379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4"/>
        <v>3390.1785472924448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4"/>
        <v>2235.2473534577093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4"/>
        <v>1755.8236002760518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4"/>
        <v>3163.2388749177935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4"/>
        <v>3762.9451700162449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4"/>
        <v>2884.0959031342459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4"/>
        <v>2032.4821769546907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4"/>
        <v>1945.9317033024745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4"/>
        <v>2528.7787900926596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4"/>
        <v>3378.8417258206368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4"/>
        <v>3963.0540161275221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4"/>
        <v>5039.1787290182447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4"/>
        <v>5268.4084360029101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4"/>
        <v>4908.2909094822871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4"/>
        <v>5013.1272217498299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4"/>
        <v>6278.8025245006829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4"/>
        <v>7308.4552638735013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4"/>
        <v>6783.7701941741234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4"/>
        <v>6274.2786842693586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4"/>
        <v>6132.2516871062335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4"/>
        <v>6367.7144099546604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4"/>
        <v>6208.6789244780648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4"/>
        <v>6139.7064851583691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4"/>
        <v>6764.4202388717604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4"/>
        <v>7093.4311047486071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4"/>
        <v>6243.7674104219623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4"/>
        <v>5245.8408638348701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4"/>
        <v>5772.6305247091823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4"/>
        <v>5911.6842020093227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4"/>
        <v>6016.0480015545627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4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4"/>
        <v>6510.5989482849218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4"/>
        <v>6578.7750205696102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4"/>
        <v>6656.1201437972213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4"/>
        <v>6959.9336174564096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4"/>
        <v>6782.7238653999875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4"/>
        <v>6457.7412121327552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4"/>
        <v>6147.5668997097246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4"/>
        <v>5980.7775899767239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4"/>
        <v>5426.848314638265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4"/>
        <v>5649.3475268463435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4"/>
        <v>7233.2399581800673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4"/>
        <v>7170.2979050576096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4"/>
        <v>6494.7311325708597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4"/>
        <v>5110.7451128512203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4"/>
        <v>3220.0488979105412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4"/>
        <v>3095.6661746037071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4"/>
        <v>3557.6786030325115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4"/>
        <v>2376.0377149738874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4"/>
        <v>2882.7595223277449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4"/>
        <v>3121.4898284088604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4"/>
        <v>2435.5560428221315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4"/>
        <v>2679.630511152588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4"/>
        <v>1960.1242506969581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4"/>
        <v>2076.5194092145562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4"/>
        <v>2835.4987068138676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4"/>
        <v>3685.9676725154077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4"/>
        <v>3791.6084513721007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4"/>
        <v>2905.7431064130897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4"/>
        <v>2782.9756039604436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4"/>
        <v>3251.4973108177505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4"/>
        <v>2618.2755228915335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4"/>
        <v>2168.3526669741218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5">SUM(G323,L323,B323:E323)+(F323+H323+I323+J323+K323)/1000</f>
        <v>317.35625152022146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5"/>
        <v>8.5515314796613868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5"/>
        <v>237.94550041888655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5"/>
        <v>54.703779168077922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5"/>
        <v>9.8950187625283128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5"/>
        <v>17.651690596841586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5"/>
        <v>29.733741907248067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5"/>
        <v>16.283141068100836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5"/>
        <v>1675.7986467011538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5"/>
        <v>3213.9545141674462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5"/>
        <v>3227.7573534861331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5"/>
        <v>3649.7120839408171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5"/>
        <v>4055.5417745684676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5"/>
        <v>4112.5837200900751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5"/>
        <v>3409.4986626770951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5"/>
        <v>2043.514159536581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5"/>
        <v>2077.8860378682552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5"/>
        <v>2099.3111180740534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5"/>
        <v>1892.4463445981471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5"/>
        <v>2052.4274238410962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5"/>
        <v>2171.7517148734137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5"/>
        <v>2080.4290136427253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5"/>
        <v>749.87584613253273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5"/>
        <v>39.273727512282122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5"/>
        <v>13.998453893446216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5"/>
        <v>9.6204001165884652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5"/>
        <v>2346.4907170681768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5"/>
        <v>2816.1001094292951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5"/>
        <v>3052.934824213914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5"/>
        <v>2611.2811799335036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5"/>
        <v>2293.0098301732623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5"/>
        <v>2563.8240394033583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5"/>
        <v>1977.9439445959224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5"/>
        <v>1874.0072330608964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5"/>
        <v>2503.1290852226421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5"/>
        <v>2522.9308762117753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5"/>
        <v>2140.8756467225458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5"/>
        <v>2375.0707817553143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5"/>
        <v>2526.1435223076692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5"/>
        <v>2890.4172115545039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5"/>
        <v>2701.7976177753526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5"/>
        <v>2707.8253284367147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5"/>
        <v>2691.5968233513759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5"/>
        <v>2985.7321970211406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5"/>
        <v>2982.2466169997883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K367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</cols>
  <sheetData>
    <row r="1" spans="1:11" x14ac:dyDescent="0.2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</row>
    <row r="2" spans="1:11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</row>
    <row r="3" spans="1:11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</row>
    <row r="4" spans="1:11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0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1">G4+J4</f>
        <v>574.72631033558923</v>
      </c>
    </row>
    <row r="5" spans="1:11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0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1"/>
        <v>438.13499685949751</v>
      </c>
    </row>
    <row r="6" spans="1:11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0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1"/>
        <v>394.33422842780192</v>
      </c>
    </row>
    <row r="7" spans="1:11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0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1"/>
        <v>530.81977796120668</v>
      </c>
    </row>
    <row r="8" spans="1:11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0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1"/>
        <v>600.58310233914767</v>
      </c>
    </row>
    <row r="9" spans="1:11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0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1"/>
        <v>613.22691808468926</v>
      </c>
    </row>
    <row r="10" spans="1:11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0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1"/>
        <v>594.59013469166189</v>
      </c>
    </row>
    <row r="11" spans="1:11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0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1"/>
        <v>597.21807157354385</v>
      </c>
    </row>
    <row r="12" spans="1:11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0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1"/>
        <v>481.4508114403493</v>
      </c>
    </row>
    <row r="13" spans="1:11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0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1"/>
        <v>397.55951867541984</v>
      </c>
    </row>
    <row r="14" spans="1:11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0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1"/>
        <v>548.73126656897557</v>
      </c>
    </row>
    <row r="15" spans="1:11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0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1"/>
        <v>622.53719226182807</v>
      </c>
    </row>
    <row r="16" spans="1:11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0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1"/>
        <v>589.45443502423279</v>
      </c>
    </row>
    <row r="17" spans="1:11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0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1"/>
        <v>594.90343294561137</v>
      </c>
    </row>
    <row r="18" spans="1:11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0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1"/>
        <v>594.28930986313526</v>
      </c>
    </row>
    <row r="19" spans="1:11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0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1"/>
        <v>454.66148747569923</v>
      </c>
    </row>
    <row r="20" spans="1:11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0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1"/>
        <v>377.15966199216922</v>
      </c>
    </row>
    <row r="21" spans="1:11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0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1"/>
        <v>523.37304886551635</v>
      </c>
    </row>
    <row r="22" spans="1:11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0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1"/>
        <v>588.82242301342035</v>
      </c>
    </row>
    <row r="23" spans="1:11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0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1"/>
        <v>600.82113206681856</v>
      </c>
    </row>
    <row r="24" spans="1:11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0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1"/>
        <v>626.30706222767026</v>
      </c>
    </row>
    <row r="25" spans="1:11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0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1"/>
        <v>623.1282430998117</v>
      </c>
    </row>
    <row r="26" spans="1:11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0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1"/>
        <v>461.53965873870976</v>
      </c>
    </row>
    <row r="27" spans="1:11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0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1"/>
        <v>375.76704349462085</v>
      </c>
    </row>
    <row r="28" spans="1:11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0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1"/>
        <v>547.73135906540108</v>
      </c>
    </row>
    <row r="29" spans="1:11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0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1"/>
        <v>610.27385827816511</v>
      </c>
    </row>
    <row r="30" spans="1:11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0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1"/>
        <v>677.05750422614392</v>
      </c>
    </row>
    <row r="31" spans="1:11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0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1"/>
        <v>676.84809491718988</v>
      </c>
    </row>
    <row r="32" spans="1:11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0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1"/>
        <v>614.20737618005728</v>
      </c>
    </row>
    <row r="33" spans="1:11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0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1"/>
        <v>476.97534339930479</v>
      </c>
    </row>
    <row r="34" spans="1:11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0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1"/>
        <v>402.67975201720702</v>
      </c>
    </row>
    <row r="35" spans="1:11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0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1"/>
        <v>528.64913842916121</v>
      </c>
    </row>
    <row r="36" spans="1:11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0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1"/>
        <v>579.81600085990931</v>
      </c>
    </row>
    <row r="37" spans="1:11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0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1"/>
        <v>577.86702058261028</v>
      </c>
    </row>
    <row r="38" spans="1:11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0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1"/>
        <v>583.43369707887609</v>
      </c>
    </row>
    <row r="39" spans="1:11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0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1"/>
        <v>571.93963324673973</v>
      </c>
    </row>
    <row r="40" spans="1:11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0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1"/>
        <v>438.44797298520314</v>
      </c>
    </row>
    <row r="41" spans="1:11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0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1"/>
        <v>361.09484767948186</v>
      </c>
    </row>
    <row r="42" spans="1:11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0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1"/>
        <v>517.77141076674593</v>
      </c>
    </row>
    <row r="43" spans="1:11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0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1"/>
        <v>666.19356535500413</v>
      </c>
    </row>
    <row r="44" spans="1:11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0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1"/>
        <v>653.3635542283298</v>
      </c>
    </row>
    <row r="45" spans="1:11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0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1"/>
        <v>617.38283097514807</v>
      </c>
    </row>
    <row r="46" spans="1:11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0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1"/>
        <v>598.90755793249639</v>
      </c>
    </row>
    <row r="47" spans="1:11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0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1"/>
        <v>446.34583879617594</v>
      </c>
    </row>
    <row r="48" spans="1:11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0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1"/>
        <v>380.04926088160505</v>
      </c>
    </row>
    <row r="49" spans="1:11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0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1"/>
        <v>546.10005324841507</v>
      </c>
    </row>
    <row r="50" spans="1:11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0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1"/>
        <v>584.2177748979974</v>
      </c>
    </row>
    <row r="51" spans="1:11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0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1"/>
        <v>571.86663269692963</v>
      </c>
    </row>
    <row r="52" spans="1:11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0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1"/>
        <v>576.74881175826761</v>
      </c>
    </row>
    <row r="53" spans="1:11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0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1"/>
        <v>574.82298961598644</v>
      </c>
    </row>
    <row r="54" spans="1:11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0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1"/>
        <v>468.50211914610804</v>
      </c>
    </row>
    <row r="55" spans="1:11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0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1"/>
        <v>259.48638583590417</v>
      </c>
    </row>
    <row r="56" spans="1:11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0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1"/>
        <v>472.05619063656184</v>
      </c>
    </row>
    <row r="57" spans="1:11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0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1"/>
        <v>583.21057230841745</v>
      </c>
    </row>
    <row r="58" spans="1:11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0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1"/>
        <v>577.47908078160174</v>
      </c>
    </row>
    <row r="59" spans="1:11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0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1"/>
        <v>571.75219850464759</v>
      </c>
    </row>
    <row r="60" spans="1:11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0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1"/>
        <v>543.93454487998679</v>
      </c>
    </row>
    <row r="61" spans="1:11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0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1"/>
        <v>412.33952129283114</v>
      </c>
    </row>
    <row r="62" spans="1:11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0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1"/>
        <v>343.45000421875318</v>
      </c>
    </row>
    <row r="63" spans="1:11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0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1"/>
        <v>369.21434363874215</v>
      </c>
    </row>
    <row r="64" spans="1:11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0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1"/>
        <v>371.75170175025835</v>
      </c>
    </row>
    <row r="65" spans="1:11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0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1"/>
        <v>#VALUE!</v>
      </c>
    </row>
    <row r="66" spans="1:11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0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1"/>
        <v>#VALUE!</v>
      </c>
    </row>
    <row r="67" spans="1:11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0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1"/>
        <v>#VALUE!</v>
      </c>
    </row>
    <row r="68" spans="1:11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2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3">G68+J68</f>
        <v>#VALUE!</v>
      </c>
    </row>
    <row r="69" spans="1:11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2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3"/>
        <v>#VALUE!</v>
      </c>
    </row>
    <row r="70" spans="1:11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2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3"/>
        <v>#VALUE!</v>
      </c>
    </row>
    <row r="71" spans="1:11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2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3"/>
        <v>#VALUE!</v>
      </c>
    </row>
    <row r="72" spans="1:11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2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3"/>
        <v>#VALUE!</v>
      </c>
    </row>
    <row r="73" spans="1:11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2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3"/>
        <v>#VALUE!</v>
      </c>
    </row>
    <row r="74" spans="1:11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2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3"/>
        <v>#VALUE!</v>
      </c>
    </row>
    <row r="75" spans="1:11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2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3"/>
        <v>#VALUE!</v>
      </c>
    </row>
    <row r="76" spans="1:11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2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3"/>
        <v>#VALUE!</v>
      </c>
    </row>
    <row r="77" spans="1:11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2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3"/>
        <v>409.69311405012593</v>
      </c>
    </row>
    <row r="78" spans="1:11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2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3"/>
        <v>375.47538103131848</v>
      </c>
    </row>
    <row r="79" spans="1:11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2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3"/>
        <v>375.50896520655982</v>
      </c>
    </row>
    <row r="80" spans="1:11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2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3"/>
        <v>373.70589220188924</v>
      </c>
    </row>
    <row r="81" spans="1:11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2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3"/>
        <v>364.38120650462201</v>
      </c>
    </row>
    <row r="82" spans="1:11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2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3"/>
        <v>276.10980428044383</v>
      </c>
    </row>
    <row r="83" spans="1:11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2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3"/>
        <v>227.60453821382629</v>
      </c>
    </row>
    <row r="84" spans="1:11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2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3"/>
        <v>245.51762459058742</v>
      </c>
    </row>
    <row r="85" spans="1:11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2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3"/>
        <v>277.11266103804184</v>
      </c>
    </row>
    <row r="86" spans="1:11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2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3"/>
        <v>285.370288160543</v>
      </c>
    </row>
    <row r="87" spans="1:11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2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3"/>
        <v>284.11990968692845</v>
      </c>
    </row>
    <row r="88" spans="1:11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2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3"/>
        <v>276.5285812936898</v>
      </c>
    </row>
    <row r="89" spans="1:11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2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3"/>
        <v>264.38270951938597</v>
      </c>
    </row>
    <row r="90" spans="1:11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2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3"/>
        <v>242.32101106676913</v>
      </c>
    </row>
    <row r="91" spans="1:11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2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3"/>
        <v>253.85359765862515</v>
      </c>
    </row>
    <row r="92" spans="1:11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2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3"/>
        <v>265.84335117424285</v>
      </c>
    </row>
    <row r="93" spans="1:11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2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3"/>
        <v>261.60367517795555</v>
      </c>
    </row>
    <row r="94" spans="1:11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2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3"/>
        <v>254.1217012827133</v>
      </c>
    </row>
    <row r="95" spans="1:11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2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3"/>
        <v>253.67378413012477</v>
      </c>
    </row>
    <row r="96" spans="1:11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2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3"/>
        <v>236.730743495025</v>
      </c>
    </row>
    <row r="97" spans="1:11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2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3"/>
        <v>242.72257202250657</v>
      </c>
    </row>
    <row r="98" spans="1:11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2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3"/>
        <v>266.8753391272553</v>
      </c>
    </row>
    <row r="99" spans="1:11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2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3"/>
        <v>308.81765712938108</v>
      </c>
    </row>
    <row r="100" spans="1:11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2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3"/>
        <v>267.28351799658088</v>
      </c>
    </row>
    <row r="101" spans="1:11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2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3"/>
        <v>268.35690370888955</v>
      </c>
    </row>
    <row r="102" spans="1:11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2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3"/>
        <v>266.21419571967886</v>
      </c>
    </row>
    <row r="103" spans="1:11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2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3"/>
        <v>248.2106596753093</v>
      </c>
    </row>
    <row r="104" spans="1:11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2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3"/>
        <v>248.38715258528751</v>
      </c>
    </row>
    <row r="105" spans="1:11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2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3"/>
        <v>282.7712401119897</v>
      </c>
    </row>
    <row r="106" spans="1:11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2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3"/>
        <v>287.93706417157597</v>
      </c>
    </row>
    <row r="107" spans="1:11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2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3"/>
        <v>274.67382044671041</v>
      </c>
    </row>
    <row r="108" spans="1:11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2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3"/>
        <v>280.24045876059978</v>
      </c>
    </row>
    <row r="109" spans="1:11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2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3"/>
        <v>296.30317610989709</v>
      </c>
    </row>
    <row r="110" spans="1:11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2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3"/>
        <v>301.44473587196256</v>
      </c>
    </row>
    <row r="111" spans="1:11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2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3"/>
        <v>274.66016269232404</v>
      </c>
    </row>
    <row r="112" spans="1:11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2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3"/>
        <v>278.54645590135152</v>
      </c>
    </row>
    <row r="113" spans="1:11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2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3"/>
        <v>282.08969412498459</v>
      </c>
    </row>
    <row r="114" spans="1:11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2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3"/>
        <v>283.41005444111204</v>
      </c>
    </row>
    <row r="115" spans="1:11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2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3"/>
        <v>323.92119136413891</v>
      </c>
    </row>
    <row r="116" spans="1:11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2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3"/>
        <v>366.9632922216345</v>
      </c>
    </row>
    <row r="117" spans="1:11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2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3"/>
        <v>348.7445530333361</v>
      </c>
    </row>
    <row r="118" spans="1:11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2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3"/>
        <v>313.623404926418</v>
      </c>
    </row>
    <row r="119" spans="1:11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2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3"/>
        <v>330.7571129427929</v>
      </c>
    </row>
    <row r="120" spans="1:11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2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3"/>
        <v>341.5344949392898</v>
      </c>
    </row>
    <row r="121" spans="1:11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2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3"/>
        <v>320.24021424487842</v>
      </c>
    </row>
    <row r="122" spans="1:11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2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3"/>
        <v>372.77601012339005</v>
      </c>
    </row>
    <row r="123" spans="1:11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2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3"/>
        <v>369.00992028383973</v>
      </c>
    </row>
    <row r="124" spans="1:11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2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3"/>
        <v>351.80827142437096</v>
      </c>
    </row>
    <row r="125" spans="1:11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2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3"/>
        <v>388.64906849888411</v>
      </c>
    </row>
    <row r="126" spans="1:11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2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3"/>
        <v>516.12427392705649</v>
      </c>
    </row>
    <row r="127" spans="1:11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2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3"/>
        <v>547.79405876400688</v>
      </c>
    </row>
    <row r="128" spans="1:11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2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3"/>
        <v>551.54051537491284</v>
      </c>
    </row>
    <row r="129" spans="1:11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2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3"/>
        <v>493.6110804797076</v>
      </c>
    </row>
    <row r="130" spans="1:11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2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3"/>
        <v>481.5864702376511</v>
      </c>
    </row>
    <row r="131" spans="1:11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2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3"/>
        <v>392.36542511320744</v>
      </c>
    </row>
    <row r="132" spans="1:11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4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5">G132+J132</f>
        <v>371.91506566002334</v>
      </c>
    </row>
    <row r="133" spans="1:11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4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5"/>
        <v>351.03367999289577</v>
      </c>
    </row>
    <row r="134" spans="1:11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4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5"/>
        <v>372.70664434611001</v>
      </c>
    </row>
    <row r="135" spans="1:11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4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5"/>
        <v>377.75901951229133</v>
      </c>
    </row>
    <row r="136" spans="1:11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4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5"/>
        <v>413.16249651970634</v>
      </c>
    </row>
    <row r="137" spans="1:11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4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5"/>
        <v>571.71336343003748</v>
      </c>
    </row>
    <row r="138" spans="1:11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4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5"/>
        <v>553.64835611098795</v>
      </c>
    </row>
    <row r="139" spans="1:11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4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5"/>
        <v>556.75466900797801</v>
      </c>
    </row>
    <row r="140" spans="1:11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4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5"/>
        <v>608.17937711569539</v>
      </c>
    </row>
    <row r="141" spans="1:11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4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5"/>
        <v>494.40044027740061</v>
      </c>
    </row>
    <row r="142" spans="1:11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4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5"/>
        <v>474.08778181957115</v>
      </c>
    </row>
    <row r="143" spans="1:11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4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5"/>
        <v>670.44276324167299</v>
      </c>
    </row>
    <row r="144" spans="1:11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4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5"/>
        <v>656.31314190731064</v>
      </c>
    </row>
    <row r="145" spans="1:11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4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5"/>
        <v>497.86159972633311</v>
      </c>
    </row>
    <row r="146" spans="1:11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4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5"/>
        <v>533.62233756429544</v>
      </c>
    </row>
    <row r="147" spans="1:11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4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5"/>
        <v>717.09141830683029</v>
      </c>
    </row>
    <row r="148" spans="1:11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4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5"/>
        <v>603.89029288404504</v>
      </c>
    </row>
    <row r="149" spans="1:11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4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5"/>
        <v>477.17079131977334</v>
      </c>
    </row>
    <row r="150" spans="1:11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4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5"/>
        <v>705.02817874973857</v>
      </c>
    </row>
    <row r="151" spans="1:11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4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5"/>
        <v>683.67146269098475</v>
      </c>
    </row>
    <row r="152" spans="1:11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4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5"/>
        <v>529.86819151129464</v>
      </c>
    </row>
    <row r="153" spans="1:11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4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5"/>
        <v>608.27323294319899</v>
      </c>
    </row>
    <row r="154" spans="1:11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4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5"/>
        <v>550.22788894183213</v>
      </c>
    </row>
    <row r="155" spans="1:11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4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5"/>
        <v>502.12171114739016</v>
      </c>
    </row>
    <row r="156" spans="1:11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4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5"/>
        <v>446.1409884986993</v>
      </c>
    </row>
    <row r="157" spans="1:11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4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5"/>
        <v>461.98938157884896</v>
      </c>
    </row>
    <row r="158" spans="1:11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4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5"/>
        <v>482.48088664818857</v>
      </c>
    </row>
    <row r="159" spans="1:11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4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5"/>
        <v>568.7402288768061</v>
      </c>
    </row>
    <row r="160" spans="1:11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4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5"/>
        <v>546.38140790223054</v>
      </c>
    </row>
    <row r="161" spans="1:11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4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5"/>
        <v>815.55660797488724</v>
      </c>
    </row>
    <row r="162" spans="1:11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4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5"/>
        <v>812.34462523994955</v>
      </c>
    </row>
    <row r="163" spans="1:11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4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5"/>
        <v>734.15668785806679</v>
      </c>
    </row>
    <row r="164" spans="1:11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4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5"/>
        <v>550.07874892713733</v>
      </c>
    </row>
    <row r="165" spans="1:11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4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5"/>
        <v>532.12658790055002</v>
      </c>
    </row>
    <row r="166" spans="1:11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4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5"/>
        <v>584.50979879659701</v>
      </c>
    </row>
    <row r="167" spans="1:11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4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5"/>
        <v>524.92653829140966</v>
      </c>
    </row>
    <row r="168" spans="1:11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4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5"/>
        <v>520.3238487951088</v>
      </c>
    </row>
    <row r="169" spans="1:11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4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5"/>
        <v>469.21969729473233</v>
      </c>
    </row>
    <row r="170" spans="1:11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4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5"/>
        <v>338.32332196862666</v>
      </c>
    </row>
    <row r="171" spans="1:11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4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5"/>
        <v>600.70320646594939</v>
      </c>
    </row>
    <row r="172" spans="1:11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4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5"/>
        <v>660.03186371662355</v>
      </c>
    </row>
    <row r="173" spans="1:11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4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5"/>
        <v>706.2654193579732</v>
      </c>
    </row>
    <row r="174" spans="1:11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4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5"/>
        <v>748.27111921960989</v>
      </c>
    </row>
    <row r="175" spans="1:11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4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5"/>
        <v>706.01219147605173</v>
      </c>
    </row>
    <row r="176" spans="1:11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4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5"/>
        <v>777.33752347520533</v>
      </c>
    </row>
    <row r="177" spans="1:11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4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5"/>
        <v>761.1148792888431</v>
      </c>
    </row>
    <row r="178" spans="1:11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4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5"/>
        <v>530.66625477704974</v>
      </c>
    </row>
    <row r="179" spans="1:11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4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5"/>
        <v>398.62770316867864</v>
      </c>
    </row>
    <row r="180" spans="1:11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4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5"/>
        <v>470.97377248957764</v>
      </c>
    </row>
    <row r="181" spans="1:11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4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5"/>
        <v>552.91348746749316</v>
      </c>
    </row>
    <row r="182" spans="1:11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4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5"/>
        <v>551.4607479581573</v>
      </c>
    </row>
    <row r="183" spans="1:11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4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5"/>
        <v>610.44019085407251</v>
      </c>
    </row>
    <row r="184" spans="1:11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4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5"/>
        <v>780.21349613652853</v>
      </c>
    </row>
    <row r="185" spans="1:11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4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5"/>
        <v>674.31758964598021</v>
      </c>
    </row>
    <row r="186" spans="1:11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4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5"/>
        <v>639.10811278585902</v>
      </c>
    </row>
    <row r="187" spans="1:11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4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5"/>
        <v>744.90732231181778</v>
      </c>
    </row>
    <row r="188" spans="1:11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4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5"/>
        <v>849.76674072199751</v>
      </c>
    </row>
    <row r="189" spans="1:11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4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5"/>
        <v>810.26355533577578</v>
      </c>
    </row>
    <row r="190" spans="1:11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4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5"/>
        <v>691.73960237968083</v>
      </c>
    </row>
    <row r="191" spans="1:11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4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5"/>
        <v>836.95567711550723</v>
      </c>
    </row>
    <row r="192" spans="1:11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4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5"/>
        <v>1011.0086529855381</v>
      </c>
    </row>
    <row r="193" spans="1:11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4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5"/>
        <v>939.37690683306812</v>
      </c>
    </row>
    <row r="194" spans="1:11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4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5"/>
        <v>723.51195483661525</v>
      </c>
    </row>
    <row r="195" spans="1:11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4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5"/>
        <v>741.73641786239284</v>
      </c>
    </row>
    <row r="196" spans="1:11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6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7">G196+J196</f>
        <v>847.81359130753094</v>
      </c>
    </row>
    <row r="197" spans="1:11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6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7"/>
        <v>697.98375147393676</v>
      </c>
    </row>
    <row r="198" spans="1:11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6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7"/>
        <v>569.7059853941829</v>
      </c>
    </row>
    <row r="199" spans="1:11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6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7"/>
        <v>561.87695954941307</v>
      </c>
    </row>
    <row r="200" spans="1:11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6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7"/>
        <v>635.38947871100265</v>
      </c>
    </row>
    <row r="201" spans="1:11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6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7"/>
        <v>769.6972048115515</v>
      </c>
    </row>
    <row r="202" spans="1:11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6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7"/>
        <v>759.44411226512477</v>
      </c>
    </row>
    <row r="203" spans="1:11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6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7"/>
        <v>685.94904208862783</v>
      </c>
    </row>
    <row r="204" spans="1:11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6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7"/>
        <v>603.66535768971346</v>
      </c>
    </row>
    <row r="205" spans="1:11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6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7"/>
        <v>942.94694981882662</v>
      </c>
    </row>
    <row r="206" spans="1:11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6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7"/>
        <v>1009.21693869823</v>
      </c>
    </row>
    <row r="207" spans="1:11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6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7"/>
        <v>940.1225711656399</v>
      </c>
    </row>
    <row r="208" spans="1:11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6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7"/>
        <v>729.08191508235586</v>
      </c>
    </row>
    <row r="209" spans="1:11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6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7"/>
        <v>755.88744255689608</v>
      </c>
    </row>
    <row r="210" spans="1:11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6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7"/>
        <v>769.79635117018347</v>
      </c>
    </row>
    <row r="211" spans="1:11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6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7"/>
        <v>985.58694421275618</v>
      </c>
    </row>
    <row r="212" spans="1:11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6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7"/>
        <v>938.1514378469044</v>
      </c>
    </row>
    <row r="213" spans="1:11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6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7"/>
        <v>723.29415182644766</v>
      </c>
    </row>
    <row r="214" spans="1:11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6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7"/>
        <v>881.88839250716194</v>
      </c>
    </row>
    <row r="215" spans="1:11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6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7"/>
        <v>758.26122780714763</v>
      </c>
    </row>
    <row r="216" spans="1:11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6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7"/>
        <v>752.61057817747587</v>
      </c>
    </row>
    <row r="217" spans="1:11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6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7"/>
        <v>678.41079594834559</v>
      </c>
    </row>
    <row r="218" spans="1:11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6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7"/>
        <v>631.39626296534857</v>
      </c>
    </row>
    <row r="219" spans="1:11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6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7"/>
        <v>874.1534193032569</v>
      </c>
    </row>
    <row r="220" spans="1:11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6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7"/>
        <v>907.39928682767174</v>
      </c>
    </row>
    <row r="221" spans="1:11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6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7"/>
        <v>941.07244060809865</v>
      </c>
    </row>
    <row r="222" spans="1:11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6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7"/>
        <v>840.15367973637399</v>
      </c>
    </row>
    <row r="223" spans="1:11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6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7"/>
        <v>664.87694983837991</v>
      </c>
    </row>
    <row r="224" spans="1:11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6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7"/>
        <v>840.24461974980477</v>
      </c>
    </row>
    <row r="225" spans="1:11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6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7"/>
        <v>627.01413848366963</v>
      </c>
    </row>
    <row r="226" spans="1:11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6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7"/>
        <v>587.83905369216916</v>
      </c>
    </row>
    <row r="227" spans="1:11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6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7"/>
        <v>662.56919799804166</v>
      </c>
    </row>
    <row r="228" spans="1:11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6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7"/>
        <v>634.43276174874245</v>
      </c>
    </row>
    <row r="229" spans="1:11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6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7"/>
        <v>869.68624244687567</v>
      </c>
    </row>
    <row r="230" spans="1:11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6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7"/>
        <v>850.21066867378261</v>
      </c>
    </row>
    <row r="231" spans="1:11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6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7"/>
        <v>779.78789822061105</v>
      </c>
    </row>
    <row r="232" spans="1:11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6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7"/>
        <v>612.44155713870578</v>
      </c>
    </row>
    <row r="233" spans="1:11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6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7"/>
        <v>486.00793539428031</v>
      </c>
    </row>
    <row r="234" spans="1:11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6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7"/>
        <v>791.57712332941264</v>
      </c>
    </row>
    <row r="235" spans="1:11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6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7"/>
        <v>730.37057800410037</v>
      </c>
    </row>
    <row r="236" spans="1:11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6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7"/>
        <v>777.98772782844367</v>
      </c>
    </row>
    <row r="237" spans="1:11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6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7"/>
        <v>504.26435116493644</v>
      </c>
    </row>
    <row r="238" spans="1:11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6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7"/>
        <v>470.54294514757714</v>
      </c>
    </row>
    <row r="239" spans="1:11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6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7"/>
        <v>694.39907699403284</v>
      </c>
    </row>
    <row r="240" spans="1:11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6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7"/>
        <v>829.06730869344096</v>
      </c>
    </row>
    <row r="241" spans="1:11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6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7"/>
        <v>805.20297743715764</v>
      </c>
    </row>
    <row r="242" spans="1:11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6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7"/>
        <v>852.35191694277989</v>
      </c>
    </row>
    <row r="243" spans="1:11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6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7"/>
        <v>725.44913436056277</v>
      </c>
    </row>
    <row r="244" spans="1:11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6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7"/>
        <v>580.11018286151284</v>
      </c>
    </row>
    <row r="245" spans="1:11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6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7"/>
        <v>521.34994837173963</v>
      </c>
    </row>
    <row r="246" spans="1:11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6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7"/>
        <v>456.46836909301771</v>
      </c>
    </row>
    <row r="247" spans="1:11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6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7"/>
        <v>446.23779786970732</v>
      </c>
    </row>
    <row r="248" spans="1:11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6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7"/>
        <v>586.85197171788593</v>
      </c>
    </row>
    <row r="249" spans="1:11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6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7"/>
        <v>531.85358744544908</v>
      </c>
    </row>
    <row r="250" spans="1:11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6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7"/>
        <v>350.21163591960578</v>
      </c>
    </row>
    <row r="251" spans="1:11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6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7"/>
        <v>525.09385791682644</v>
      </c>
    </row>
    <row r="252" spans="1:11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6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7"/>
        <v>631.6917943392765</v>
      </c>
    </row>
    <row r="253" spans="1:11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6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7"/>
        <v>674.07230803575692</v>
      </c>
    </row>
    <row r="254" spans="1:11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6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7"/>
        <v>639.38317955685068</v>
      </c>
    </row>
    <row r="255" spans="1:11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6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7"/>
        <v>783.25366765184322</v>
      </c>
    </row>
    <row r="256" spans="1:11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6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7"/>
        <v>765.66053217662363</v>
      </c>
    </row>
    <row r="257" spans="1:11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6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7"/>
        <v>773.87021801433286</v>
      </c>
    </row>
    <row r="258" spans="1:11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6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7"/>
        <v>481.90383838073416</v>
      </c>
    </row>
    <row r="259" spans="1:11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6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7"/>
        <v>433.43840526491522</v>
      </c>
    </row>
    <row r="260" spans="1:11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8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9">G260+J260</f>
        <v>449.58174468719881</v>
      </c>
    </row>
    <row r="261" spans="1:11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8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9"/>
        <v>370.08123012721609</v>
      </c>
    </row>
    <row r="262" spans="1:11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8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9"/>
        <v>372.4756794250012</v>
      </c>
    </row>
    <row r="263" spans="1:11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8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9"/>
        <v>456.45447849882066</v>
      </c>
    </row>
    <row r="264" spans="1:11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8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9"/>
        <v>448.17933530644018</v>
      </c>
    </row>
    <row r="265" spans="1:11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8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9"/>
        <v>390.8298551478664</v>
      </c>
    </row>
    <row r="266" spans="1:11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8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9"/>
        <v>353.54067991972067</v>
      </c>
    </row>
    <row r="267" spans="1:11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8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9"/>
        <v>379.59041092314436</v>
      </c>
    </row>
    <row r="268" spans="1:11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8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9"/>
        <v>429.6218603664762</v>
      </c>
    </row>
    <row r="269" spans="1:11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8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9"/>
        <v>474.38414778232647</v>
      </c>
    </row>
    <row r="270" spans="1:11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8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9"/>
        <v>449.00916369292599</v>
      </c>
    </row>
    <row r="271" spans="1:11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8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9"/>
        <v>548.96545177960331</v>
      </c>
    </row>
    <row r="272" spans="1:11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8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9"/>
        <v>552.38765039362352</v>
      </c>
    </row>
    <row r="273" spans="1:11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8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9"/>
        <v>566.00425658052802</v>
      </c>
    </row>
    <row r="274" spans="1:11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8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9"/>
        <v>532.62754931556606</v>
      </c>
    </row>
    <row r="275" spans="1:11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8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9"/>
        <v>425.76772059040439</v>
      </c>
    </row>
    <row r="276" spans="1:11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8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9"/>
        <v>523.74367901300616</v>
      </c>
    </row>
    <row r="277" spans="1:11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8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9"/>
        <v>489.92685159342869</v>
      </c>
    </row>
    <row r="278" spans="1:11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8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9"/>
        <v>425.98110697055614</v>
      </c>
    </row>
    <row r="279" spans="1:11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8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9"/>
        <v>410.10781852332252</v>
      </c>
    </row>
    <row r="280" spans="1:11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8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9"/>
        <v>421.03611607718489</v>
      </c>
    </row>
    <row r="281" spans="1:11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8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9"/>
        <v>400.28145429684031</v>
      </c>
    </row>
    <row r="282" spans="1:11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8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9"/>
        <v>384.15638322317608</v>
      </c>
    </row>
    <row r="283" spans="1:11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8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9"/>
        <v>444.60994456669653</v>
      </c>
    </row>
    <row r="284" spans="1:11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8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9"/>
        <v>479.03650663700762</v>
      </c>
    </row>
    <row r="285" spans="1:11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8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9"/>
        <v>431.1502169808453</v>
      </c>
    </row>
    <row r="286" spans="1:11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8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9"/>
        <v>331.99471639887031</v>
      </c>
    </row>
    <row r="287" spans="1:11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8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9"/>
        <v>375.99943548804941</v>
      </c>
    </row>
    <row r="288" spans="1:11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8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9"/>
        <v>354.05005748687233</v>
      </c>
    </row>
    <row r="289" spans="1:11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8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9"/>
        <v>406.98196977751752</v>
      </c>
    </row>
    <row r="290" spans="1:11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8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9"/>
        <v>510.68408528968632</v>
      </c>
    </row>
    <row r="291" spans="1:11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8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9"/>
        <v>501.4211067990808</v>
      </c>
    </row>
    <row r="292" spans="1:11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8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9"/>
        <v>544.18921209708526</v>
      </c>
    </row>
    <row r="293" spans="1:11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8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9"/>
        <v>520.49185936650588</v>
      </c>
    </row>
    <row r="294" spans="1:11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8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9"/>
        <v>532.68096861396248</v>
      </c>
    </row>
    <row r="295" spans="1:11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8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9"/>
        <v>529.91982330228927</v>
      </c>
    </row>
    <row r="296" spans="1:11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8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9"/>
        <v>410.11055263210488</v>
      </c>
    </row>
    <row r="297" spans="1:11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8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9"/>
        <v>365.37128399136895</v>
      </c>
    </row>
    <row r="298" spans="1:11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8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9"/>
        <v>347.79417943302951</v>
      </c>
    </row>
    <row r="299" spans="1:11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8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9"/>
        <v>313.2164015972229</v>
      </c>
    </row>
    <row r="300" spans="1:11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8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9"/>
        <v>342.30471645367589</v>
      </c>
    </row>
    <row r="301" spans="1:11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8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9"/>
        <v>461.6277377740127</v>
      </c>
    </row>
    <row r="302" spans="1:11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8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9"/>
        <v>489.06518268632095</v>
      </c>
    </row>
    <row r="303" spans="1:11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8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9"/>
        <v>518.84843306341111</v>
      </c>
    </row>
    <row r="304" spans="1:11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8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9"/>
        <v>382.70240791759261</v>
      </c>
    </row>
    <row r="305" spans="1:11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8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9"/>
        <v>333.15051078335136</v>
      </c>
    </row>
    <row r="306" spans="1:11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8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9"/>
        <v>314.3812641824702</v>
      </c>
    </row>
    <row r="307" spans="1:11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8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9"/>
        <v>371.47815402411203</v>
      </c>
    </row>
    <row r="308" spans="1:11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8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9"/>
        <v>387.22798142577221</v>
      </c>
    </row>
    <row r="309" spans="1:11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8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9"/>
        <v>393.70991879540895</v>
      </c>
    </row>
    <row r="310" spans="1:11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8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9"/>
        <v>377.20806902250854</v>
      </c>
    </row>
    <row r="311" spans="1:11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8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9"/>
        <v>357.6437188607303</v>
      </c>
    </row>
    <row r="312" spans="1:11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8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9"/>
        <v>345.0476394813669</v>
      </c>
    </row>
    <row r="313" spans="1:11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8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9"/>
        <v>339.98626153455723</v>
      </c>
    </row>
    <row r="314" spans="1:11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8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9"/>
        <v>309.23366193060787</v>
      </c>
    </row>
    <row r="315" spans="1:11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8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9"/>
        <v>325.26038692823113</v>
      </c>
    </row>
    <row r="316" spans="1:11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8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9"/>
        <v>282.431204401961</v>
      </c>
    </row>
    <row r="317" spans="1:11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8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9"/>
        <v>284.54682681641657</v>
      </c>
    </row>
    <row r="318" spans="1:11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8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9"/>
        <v>289.07455470623853</v>
      </c>
    </row>
    <row r="319" spans="1:11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8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9"/>
        <v>303.16566366697447</v>
      </c>
    </row>
    <row r="320" spans="1:11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8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9"/>
        <v>298.4598253481725</v>
      </c>
    </row>
    <row r="321" spans="1:11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8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9"/>
        <v>315.66712997528219</v>
      </c>
    </row>
    <row r="322" spans="1:11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8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9"/>
        <v>352.24709811651536</v>
      </c>
    </row>
    <row r="323" spans="1:11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8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9"/>
        <v>338.00401823617239</v>
      </c>
    </row>
    <row r="324" spans="1:11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1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11">G324+J324</f>
        <v>326.08754050852008</v>
      </c>
    </row>
    <row r="325" spans="1:11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1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11"/>
        <v>547.07616145293173</v>
      </c>
    </row>
    <row r="326" spans="1:11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1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11"/>
        <v>613.61599989502508</v>
      </c>
    </row>
    <row r="327" spans="1:11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1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11"/>
        <v>439.95779475794086</v>
      </c>
    </row>
    <row r="328" spans="1:11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1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11"/>
        <v>358.10178611202667</v>
      </c>
    </row>
    <row r="329" spans="1:11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1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11"/>
        <v>465.12705858127288</v>
      </c>
    </row>
    <row r="330" spans="1:11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1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11"/>
        <v>383.99551499743245</v>
      </c>
    </row>
    <row r="331" spans="1:11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1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11"/>
        <v>455.54094689451455</v>
      </c>
    </row>
    <row r="332" spans="1:11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1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11"/>
        <v>518.15015187761992</v>
      </c>
    </row>
    <row r="333" spans="1:11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1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11"/>
        <v>515.67995319522083</v>
      </c>
    </row>
    <row r="334" spans="1:11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1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11"/>
        <v>489.14165657040053</v>
      </c>
    </row>
    <row r="335" spans="1:11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1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11"/>
        <v>473.3534782631782</v>
      </c>
    </row>
    <row r="336" spans="1:11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1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11"/>
        <v>470.20095908297861</v>
      </c>
    </row>
    <row r="337" spans="1:11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1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11"/>
        <v>507.6490288659254</v>
      </c>
    </row>
    <row r="338" spans="1:11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1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11"/>
        <v>511.49072455038743</v>
      </c>
    </row>
    <row r="339" spans="1:11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1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11"/>
        <v>499.42826428240414</v>
      </c>
    </row>
    <row r="340" spans="1:11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1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11"/>
        <v>497.33447242968066</v>
      </c>
    </row>
    <row r="341" spans="1:11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1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11"/>
        <v>347.20382307475154</v>
      </c>
    </row>
    <row r="342" spans="1:11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1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11"/>
        <v>255.66145446488477</v>
      </c>
    </row>
    <row r="343" spans="1:11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1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11"/>
        <v>430.43247375974443</v>
      </c>
    </row>
    <row r="344" spans="1:11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1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11"/>
        <v>485.20924352313921</v>
      </c>
    </row>
    <row r="345" spans="1:11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1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11"/>
        <v>484.54096022899819</v>
      </c>
    </row>
    <row r="346" spans="1:11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1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11"/>
        <v>525.68079704715331</v>
      </c>
    </row>
    <row r="347" spans="1:11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1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11"/>
        <v>553.5344524731745</v>
      </c>
    </row>
    <row r="348" spans="1:11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1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11"/>
        <v>430.86489388196219</v>
      </c>
    </row>
    <row r="349" spans="1:11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1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11"/>
        <v>336.53122036171959</v>
      </c>
    </row>
    <row r="350" spans="1:11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1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11"/>
        <v>574.19713780478912</v>
      </c>
    </row>
    <row r="351" spans="1:11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1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11"/>
        <v>666.80839795690986</v>
      </c>
    </row>
    <row r="352" spans="1:11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1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11"/>
        <v>593.64311416937437</v>
      </c>
    </row>
    <row r="353" spans="1:11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1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11"/>
        <v>546.21631864231745</v>
      </c>
    </row>
    <row r="354" spans="1:11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1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11"/>
        <v>532.84097559338193</v>
      </c>
    </row>
    <row r="355" spans="1:11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1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11"/>
        <v>520.72574068136998</v>
      </c>
    </row>
    <row r="356" spans="1:11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1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11"/>
        <v>515.86985719239033</v>
      </c>
    </row>
    <row r="357" spans="1:11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1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11"/>
        <v>550.11140931018895</v>
      </c>
    </row>
    <row r="358" spans="1:11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1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11"/>
        <v>574.68517612517473</v>
      </c>
    </row>
    <row r="359" spans="1:11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1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11"/>
        <v>554.25725503805643</v>
      </c>
    </row>
    <row r="360" spans="1:11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1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11"/>
        <v>537.68057479859078</v>
      </c>
    </row>
    <row r="361" spans="1:11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1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11"/>
        <v>542.76800278571295</v>
      </c>
    </row>
    <row r="362" spans="1:11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1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11"/>
        <v>435.68941923599368</v>
      </c>
    </row>
    <row r="363" spans="1:11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1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11"/>
        <v>289.36834782223497</v>
      </c>
    </row>
    <row r="364" spans="1:11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1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11"/>
        <v>457.1126776262463</v>
      </c>
    </row>
    <row r="365" spans="1:11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1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11"/>
        <v>548.04443037375665</v>
      </c>
    </row>
    <row r="366" spans="1:11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1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11"/>
        <v>560.46619610691153</v>
      </c>
    </row>
    <row r="367" spans="1:11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1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11"/>
        <v>572.22684870410353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U18" sqref="U18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B36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26</v>
      </c>
    </row>
    <row r="2" spans="1:2" x14ac:dyDescent="0.2">
      <c r="B2" t="s">
        <v>27</v>
      </c>
    </row>
    <row r="3" spans="1:2" x14ac:dyDescent="0.2">
      <c r="A3" s="2">
        <v>44378</v>
      </c>
      <c r="B3" s="1">
        <v>1121.4113971060988</v>
      </c>
    </row>
    <row r="4" spans="1:2" x14ac:dyDescent="0.2">
      <c r="A4" s="2">
        <v>44379</v>
      </c>
      <c r="B4" s="1">
        <v>1063.9940029365041</v>
      </c>
    </row>
    <row r="5" spans="1:2" x14ac:dyDescent="0.2">
      <c r="A5" s="2">
        <v>44380</v>
      </c>
      <c r="B5" s="1">
        <v>957.80989398825864</v>
      </c>
    </row>
    <row r="6" spans="1:2" x14ac:dyDescent="0.2">
      <c r="A6" s="2">
        <v>44381</v>
      </c>
      <c r="B6" s="1">
        <v>1003.3895590275794</v>
      </c>
    </row>
    <row r="7" spans="1:2" x14ac:dyDescent="0.2">
      <c r="A7" s="2">
        <v>44382</v>
      </c>
      <c r="B7" s="1">
        <v>1064.614218314046</v>
      </c>
    </row>
    <row r="8" spans="1:2" x14ac:dyDescent="0.2">
      <c r="A8" s="2">
        <v>44383</v>
      </c>
      <c r="B8" s="1">
        <v>1126.681507470973</v>
      </c>
    </row>
    <row r="9" spans="1:2" x14ac:dyDescent="0.2">
      <c r="A9" s="2">
        <v>44384</v>
      </c>
      <c r="B9" s="1">
        <v>1113.4858597733178</v>
      </c>
    </row>
    <row r="10" spans="1:2" x14ac:dyDescent="0.2">
      <c r="A10" s="2">
        <v>44385</v>
      </c>
      <c r="B10" s="1">
        <v>1020.0718595682888</v>
      </c>
    </row>
    <row r="11" spans="1:2" x14ac:dyDescent="0.2">
      <c r="A11" s="2">
        <v>44386</v>
      </c>
      <c r="B11" s="1">
        <v>1017.6214318510658</v>
      </c>
    </row>
    <row r="12" spans="1:2" x14ac:dyDescent="0.2">
      <c r="A12" s="2">
        <v>44387</v>
      </c>
      <c r="B12" s="1">
        <v>911.33802935498306</v>
      </c>
    </row>
    <row r="13" spans="1:2" x14ac:dyDescent="0.2">
      <c r="A13" s="2">
        <v>44388</v>
      </c>
      <c r="B13" s="1">
        <v>911.52263588692836</v>
      </c>
    </row>
    <row r="14" spans="1:2" x14ac:dyDescent="0.2">
      <c r="A14" s="2">
        <v>44389</v>
      </c>
      <c r="B14" s="1">
        <v>1007.3253341265645</v>
      </c>
    </row>
    <row r="15" spans="1:2" x14ac:dyDescent="0.2">
      <c r="A15" s="2">
        <v>44390</v>
      </c>
      <c r="B15" s="1">
        <v>1073.6330691634698</v>
      </c>
    </row>
    <row r="16" spans="1:2" x14ac:dyDescent="0.2">
      <c r="A16" s="2">
        <v>44391</v>
      </c>
      <c r="B16" s="1">
        <v>1107.6665441993555</v>
      </c>
    </row>
    <row r="17" spans="1:2" x14ac:dyDescent="0.2">
      <c r="A17" s="2">
        <v>44392</v>
      </c>
      <c r="B17" s="1">
        <v>1033.426660291698</v>
      </c>
    </row>
    <row r="18" spans="1:2" x14ac:dyDescent="0.2">
      <c r="A18" s="2">
        <v>44393</v>
      </c>
      <c r="B18" s="1">
        <v>1039.5640493804342</v>
      </c>
    </row>
    <row r="19" spans="1:2" x14ac:dyDescent="0.2">
      <c r="A19" s="2">
        <v>44394</v>
      </c>
      <c r="B19" s="1">
        <v>920.91911196998035</v>
      </c>
    </row>
    <row r="20" spans="1:2" x14ac:dyDescent="0.2">
      <c r="A20" s="2">
        <v>44395</v>
      </c>
      <c r="B20" s="1">
        <v>972.17023551808791</v>
      </c>
    </row>
    <row r="21" spans="1:2" x14ac:dyDescent="0.2">
      <c r="A21" s="2">
        <v>44396</v>
      </c>
      <c r="B21" s="1">
        <v>1062.8528469155826</v>
      </c>
    </row>
    <row r="22" spans="1:2" x14ac:dyDescent="0.2">
      <c r="A22" s="2">
        <v>44397</v>
      </c>
      <c r="B22" s="1">
        <v>1071.7392556983348</v>
      </c>
    </row>
    <row r="23" spans="1:2" x14ac:dyDescent="0.2">
      <c r="A23" s="2">
        <v>44398</v>
      </c>
      <c r="B23" s="1">
        <v>1116.7745204345463</v>
      </c>
    </row>
    <row r="24" spans="1:2" x14ac:dyDescent="0.2">
      <c r="A24" s="2">
        <v>44399</v>
      </c>
      <c r="B24" s="1">
        <v>1111.2342161870756</v>
      </c>
    </row>
    <row r="25" spans="1:2" x14ac:dyDescent="0.2">
      <c r="A25" s="2">
        <v>44400</v>
      </c>
      <c r="B25" s="1">
        <v>1123.4395858209202</v>
      </c>
    </row>
    <row r="26" spans="1:2" x14ac:dyDescent="0.2">
      <c r="A26" s="2">
        <v>44401</v>
      </c>
      <c r="B26" s="1">
        <v>1057.4506285498251</v>
      </c>
    </row>
    <row r="27" spans="1:2" x14ac:dyDescent="0.2">
      <c r="A27" s="2">
        <v>44402</v>
      </c>
      <c r="B27" s="1">
        <v>982.81732963647073</v>
      </c>
    </row>
    <row r="28" spans="1:2" x14ac:dyDescent="0.2">
      <c r="A28" s="2">
        <v>44403</v>
      </c>
      <c r="B28" s="1">
        <v>1063.2072371949789</v>
      </c>
    </row>
    <row r="29" spans="1:2" x14ac:dyDescent="0.2">
      <c r="A29" s="2">
        <v>44404</v>
      </c>
      <c r="B29" s="1">
        <v>1116.5515326969498</v>
      </c>
    </row>
    <row r="30" spans="1:2" x14ac:dyDescent="0.2">
      <c r="A30" s="2">
        <v>44405</v>
      </c>
      <c r="B30" s="1">
        <v>1218.6498380518885</v>
      </c>
    </row>
    <row r="31" spans="1:2" x14ac:dyDescent="0.2">
      <c r="A31" s="2">
        <v>44406</v>
      </c>
      <c r="B31" s="1">
        <v>1231.4999597619073</v>
      </c>
    </row>
    <row r="32" spans="1:2" x14ac:dyDescent="0.2">
      <c r="A32" s="2">
        <v>44407</v>
      </c>
      <c r="B32" s="1">
        <v>1031.0992316230763</v>
      </c>
    </row>
    <row r="33" spans="1:2" x14ac:dyDescent="0.2">
      <c r="A33" s="2">
        <v>44408</v>
      </c>
      <c r="B33" s="1">
        <v>917.80975844700924</v>
      </c>
    </row>
    <row r="34" spans="1:2" x14ac:dyDescent="0.2">
      <c r="A34" s="2">
        <v>44409</v>
      </c>
      <c r="B34" s="1">
        <v>945.0197586675406</v>
      </c>
    </row>
    <row r="35" spans="1:2" x14ac:dyDescent="0.2">
      <c r="A35" s="2">
        <v>44410</v>
      </c>
      <c r="B35" s="1">
        <v>1024.7218587143411</v>
      </c>
    </row>
    <row r="36" spans="1:2" x14ac:dyDescent="0.2">
      <c r="A36" s="2">
        <v>44411</v>
      </c>
      <c r="B36" s="1">
        <v>1021.5582114552171</v>
      </c>
    </row>
    <row r="37" spans="1:2" x14ac:dyDescent="0.2">
      <c r="A37" s="2">
        <v>44412</v>
      </c>
      <c r="B37" s="1">
        <v>1048.9378905927515</v>
      </c>
    </row>
    <row r="38" spans="1:2" x14ac:dyDescent="0.2">
      <c r="A38" s="2">
        <v>44413</v>
      </c>
      <c r="B38" s="1">
        <v>1068.2208065768202</v>
      </c>
    </row>
    <row r="39" spans="1:2" x14ac:dyDescent="0.2">
      <c r="A39" s="2">
        <v>44414</v>
      </c>
      <c r="B39" s="1">
        <v>1130.2969302118452</v>
      </c>
    </row>
    <row r="40" spans="1:2" x14ac:dyDescent="0.2">
      <c r="A40" s="2">
        <v>44415</v>
      </c>
      <c r="B40" s="1">
        <v>1101.345312475999</v>
      </c>
    </row>
    <row r="41" spans="1:2" x14ac:dyDescent="0.2">
      <c r="A41" s="2">
        <v>44416</v>
      </c>
      <c r="B41" s="1">
        <v>1081.9782658463082</v>
      </c>
    </row>
    <row r="42" spans="1:2" x14ac:dyDescent="0.2">
      <c r="A42" s="2">
        <v>44417</v>
      </c>
      <c r="B42" s="1">
        <v>1190.4452917292883</v>
      </c>
    </row>
    <row r="43" spans="1:2" x14ac:dyDescent="0.2">
      <c r="A43" s="2">
        <v>44418</v>
      </c>
      <c r="B43" s="1">
        <v>1232.4313560363053</v>
      </c>
    </row>
    <row r="44" spans="1:2" x14ac:dyDescent="0.2">
      <c r="A44" s="2">
        <v>44419</v>
      </c>
      <c r="B44" s="1">
        <v>1220.4270012664506</v>
      </c>
    </row>
    <row r="45" spans="1:2" x14ac:dyDescent="0.2">
      <c r="A45" s="2">
        <v>44420</v>
      </c>
      <c r="B45" s="1">
        <v>1142.1274290306756</v>
      </c>
    </row>
    <row r="46" spans="1:2" x14ac:dyDescent="0.2">
      <c r="A46" s="2">
        <v>44421</v>
      </c>
      <c r="B46" s="1">
        <v>1041.4367134231288</v>
      </c>
    </row>
    <row r="47" spans="1:2" x14ac:dyDescent="0.2">
      <c r="A47" s="2">
        <v>44422</v>
      </c>
      <c r="B47" s="1">
        <v>921.56719611558958</v>
      </c>
    </row>
    <row r="48" spans="1:2" x14ac:dyDescent="0.2">
      <c r="A48" s="2">
        <v>44423</v>
      </c>
      <c r="B48" s="1">
        <v>922.64559355257074</v>
      </c>
    </row>
    <row r="49" spans="1:2" x14ac:dyDescent="0.2">
      <c r="A49" s="2">
        <v>44424</v>
      </c>
      <c r="B49" s="1">
        <v>1055.1966633957938</v>
      </c>
    </row>
    <row r="50" spans="1:2" x14ac:dyDescent="0.2">
      <c r="A50" s="2">
        <v>44425</v>
      </c>
      <c r="B50" s="1">
        <v>1144.7082432999371</v>
      </c>
    </row>
    <row r="51" spans="1:2" x14ac:dyDescent="0.2">
      <c r="A51" s="2">
        <v>44426</v>
      </c>
      <c r="B51" s="1">
        <v>1153.6817386367206</v>
      </c>
    </row>
    <row r="52" spans="1:2" x14ac:dyDescent="0.2">
      <c r="A52" s="2">
        <v>44427</v>
      </c>
      <c r="B52" s="1">
        <v>1166.5873293544637</v>
      </c>
    </row>
    <row r="53" spans="1:2" x14ac:dyDescent="0.2">
      <c r="A53" s="2">
        <v>44428</v>
      </c>
      <c r="B53" s="1">
        <v>1182.2176479600516</v>
      </c>
    </row>
    <row r="54" spans="1:2" x14ac:dyDescent="0.2">
      <c r="A54" s="2">
        <v>44429</v>
      </c>
      <c r="B54" s="1">
        <v>1035.6357280212558</v>
      </c>
    </row>
    <row r="55" spans="1:2" x14ac:dyDescent="0.2">
      <c r="A55" s="2">
        <v>44430</v>
      </c>
      <c r="B55" s="1">
        <v>960.2386184333817</v>
      </c>
    </row>
    <row r="56" spans="1:2" x14ac:dyDescent="0.2">
      <c r="A56" s="2">
        <v>44431</v>
      </c>
      <c r="B56" s="1">
        <v>1200.2081989071212</v>
      </c>
    </row>
    <row r="57" spans="1:2" x14ac:dyDescent="0.2">
      <c r="A57" s="2">
        <v>44432</v>
      </c>
      <c r="B57" s="1">
        <v>1230.1627200900271</v>
      </c>
    </row>
    <row r="58" spans="1:2" x14ac:dyDescent="0.2">
      <c r="A58" s="2">
        <v>44433</v>
      </c>
      <c r="B58" s="1">
        <v>1177.3356067932823</v>
      </c>
    </row>
    <row r="59" spans="1:2" x14ac:dyDescent="0.2">
      <c r="A59" s="2">
        <v>44434</v>
      </c>
      <c r="B59" s="1">
        <v>1228.4006187134228</v>
      </c>
    </row>
    <row r="60" spans="1:2" x14ac:dyDescent="0.2">
      <c r="A60" s="2">
        <v>44435</v>
      </c>
      <c r="B60" s="1">
        <v>1247.3818585393747</v>
      </c>
    </row>
    <row r="61" spans="1:2" x14ac:dyDescent="0.2">
      <c r="A61" s="2">
        <v>44436</v>
      </c>
      <c r="B61" s="1">
        <v>1138.8334591549265</v>
      </c>
    </row>
    <row r="62" spans="1:2" x14ac:dyDescent="0.2">
      <c r="A62" s="2">
        <v>44437</v>
      </c>
      <c r="B62" s="1">
        <v>1053.2629459289644</v>
      </c>
    </row>
    <row r="63" spans="1:2" x14ac:dyDescent="0.2">
      <c r="A63" s="2">
        <v>44438</v>
      </c>
      <c r="B63" s="1">
        <v>1089.5584392130536</v>
      </c>
    </row>
    <row r="64" spans="1:2" x14ac:dyDescent="0.2">
      <c r="A64" s="2">
        <v>44439</v>
      </c>
      <c r="B64" s="1">
        <v>1048.7602797852123</v>
      </c>
    </row>
    <row r="65" spans="1:2" x14ac:dyDescent="0.2">
      <c r="A65" s="2">
        <v>44440</v>
      </c>
      <c r="B65" s="1">
        <v>1064.579870514965</v>
      </c>
    </row>
    <row r="66" spans="1:2" x14ac:dyDescent="0.2">
      <c r="A66" s="2">
        <v>44441</v>
      </c>
      <c r="B66" s="1">
        <v>1042.7276764258079</v>
      </c>
    </row>
    <row r="67" spans="1:2" x14ac:dyDescent="0.2">
      <c r="A67" s="2">
        <v>44442</v>
      </c>
      <c r="B67" s="1">
        <v>1058.0989471331097</v>
      </c>
    </row>
    <row r="68" spans="1:2" x14ac:dyDescent="0.2">
      <c r="A68" s="2">
        <v>44443</v>
      </c>
      <c r="B68" s="1">
        <v>990.09961580537947</v>
      </c>
    </row>
    <row r="69" spans="1:2" x14ac:dyDescent="0.2">
      <c r="A69" s="2">
        <v>44444</v>
      </c>
      <c r="B69" s="1">
        <v>923.91674091594336</v>
      </c>
    </row>
    <row r="70" spans="1:2" x14ac:dyDescent="0.2">
      <c r="A70" s="2">
        <v>44445</v>
      </c>
      <c r="B70" s="1">
        <v>979.11631705114632</v>
      </c>
    </row>
    <row r="71" spans="1:2" x14ac:dyDescent="0.2">
      <c r="A71" s="2">
        <v>44446</v>
      </c>
      <c r="B71" s="1">
        <v>1138.2737848669474</v>
      </c>
    </row>
    <row r="72" spans="1:2" x14ac:dyDescent="0.2">
      <c r="A72" s="2">
        <v>44447</v>
      </c>
      <c r="B72" s="1">
        <v>994.52401422394485</v>
      </c>
    </row>
    <row r="73" spans="1:2" x14ac:dyDescent="0.2">
      <c r="A73" s="2">
        <v>44448</v>
      </c>
      <c r="B73" s="1">
        <v>994.08480849344801</v>
      </c>
    </row>
    <row r="74" spans="1:2" x14ac:dyDescent="0.2">
      <c r="A74" s="2">
        <v>44449</v>
      </c>
      <c r="B74" s="1">
        <v>1036.7264943491271</v>
      </c>
    </row>
    <row r="75" spans="1:2" x14ac:dyDescent="0.2">
      <c r="A75" s="2">
        <v>44450</v>
      </c>
      <c r="B75" s="1">
        <v>1008.1225284476</v>
      </c>
    </row>
    <row r="76" spans="1:2" x14ac:dyDescent="0.2">
      <c r="A76" s="2">
        <v>44451</v>
      </c>
      <c r="B76" s="1">
        <v>999.05289771738421</v>
      </c>
    </row>
    <row r="77" spans="1:2" x14ac:dyDescent="0.2">
      <c r="A77" s="2">
        <v>44452</v>
      </c>
      <c r="B77" s="1">
        <v>1121.287568282105</v>
      </c>
    </row>
    <row r="78" spans="1:2" x14ac:dyDescent="0.2">
      <c r="A78" s="2">
        <v>44453</v>
      </c>
      <c r="B78" s="1">
        <v>1086.7155054830068</v>
      </c>
    </row>
    <row r="79" spans="1:2" x14ac:dyDescent="0.2">
      <c r="A79" s="2">
        <v>44454</v>
      </c>
      <c r="B79" s="1">
        <v>1020.5252651322644</v>
      </c>
    </row>
    <row r="80" spans="1:2" x14ac:dyDescent="0.2">
      <c r="A80" s="2">
        <v>44455</v>
      </c>
      <c r="B80" s="1">
        <v>1042.7029506213528</v>
      </c>
    </row>
    <row r="81" spans="1:2" x14ac:dyDescent="0.2">
      <c r="A81" s="2">
        <v>44456</v>
      </c>
      <c r="B81" s="1">
        <v>1068.1153602689278</v>
      </c>
    </row>
    <row r="82" spans="1:2" x14ac:dyDescent="0.2">
      <c r="A82" s="2">
        <v>44457</v>
      </c>
      <c r="B82" s="1">
        <v>966.94152385414043</v>
      </c>
    </row>
    <row r="83" spans="1:2" x14ac:dyDescent="0.2">
      <c r="A83" s="2">
        <v>44458</v>
      </c>
      <c r="B83" s="1">
        <v>1044.7923368744578</v>
      </c>
    </row>
    <row r="84" spans="1:2" x14ac:dyDescent="0.2">
      <c r="A84" s="2">
        <v>44459</v>
      </c>
      <c r="B84" s="1">
        <v>1163.6295500442316</v>
      </c>
    </row>
    <row r="85" spans="1:2" x14ac:dyDescent="0.2">
      <c r="A85" s="2">
        <v>44460</v>
      </c>
      <c r="B85" s="1">
        <v>994.23430720858732</v>
      </c>
    </row>
    <row r="86" spans="1:2" x14ac:dyDescent="0.2">
      <c r="A86" s="2">
        <v>44461</v>
      </c>
      <c r="B86" s="1">
        <v>970.60265031748122</v>
      </c>
    </row>
    <row r="87" spans="1:2" x14ac:dyDescent="0.2">
      <c r="A87" s="2">
        <v>44462</v>
      </c>
      <c r="B87" s="1">
        <v>992.98284224147119</v>
      </c>
    </row>
    <row r="88" spans="1:2" x14ac:dyDescent="0.2">
      <c r="A88" s="2">
        <v>44463</v>
      </c>
      <c r="B88" s="1">
        <v>995.80876958217311</v>
      </c>
    </row>
    <row r="89" spans="1:2" x14ac:dyDescent="0.2">
      <c r="A89" s="2">
        <v>44464</v>
      </c>
      <c r="B89" s="1">
        <v>898.41680786166489</v>
      </c>
    </row>
    <row r="90" spans="1:2" x14ac:dyDescent="0.2">
      <c r="A90" s="2">
        <v>44465</v>
      </c>
      <c r="B90" s="1">
        <v>956.15183814638203</v>
      </c>
    </row>
    <row r="91" spans="1:2" x14ac:dyDescent="0.2">
      <c r="A91" s="2">
        <v>44466</v>
      </c>
      <c r="B91" s="1">
        <v>1122.2088494113259</v>
      </c>
    </row>
    <row r="92" spans="1:2" x14ac:dyDescent="0.2">
      <c r="A92" s="2">
        <v>44467</v>
      </c>
      <c r="B92" s="1">
        <v>1098.012610171666</v>
      </c>
    </row>
    <row r="93" spans="1:2" x14ac:dyDescent="0.2">
      <c r="A93" s="2">
        <v>44468</v>
      </c>
      <c r="B93" s="1">
        <v>1114.0309477580815</v>
      </c>
    </row>
    <row r="94" spans="1:2" x14ac:dyDescent="0.2">
      <c r="A94" s="2">
        <v>44469</v>
      </c>
      <c r="B94" s="1">
        <v>1153.0299261711052</v>
      </c>
    </row>
    <row r="95" spans="1:2" x14ac:dyDescent="0.2">
      <c r="A95" s="2">
        <v>44470</v>
      </c>
      <c r="B95" s="1">
        <v>1141.9724789068057</v>
      </c>
    </row>
    <row r="96" spans="1:2" x14ac:dyDescent="0.2">
      <c r="A96" s="2">
        <v>44471</v>
      </c>
      <c r="B96" s="1">
        <v>1032.6432421076684</v>
      </c>
    </row>
    <row r="97" spans="1:2" x14ac:dyDescent="0.2">
      <c r="A97" s="2">
        <v>44472</v>
      </c>
      <c r="B97" s="1">
        <v>1010.8165380934258</v>
      </c>
    </row>
    <row r="98" spans="1:2" x14ac:dyDescent="0.2">
      <c r="A98" s="2">
        <v>44473</v>
      </c>
      <c r="B98" s="1">
        <v>1086.2348994049439</v>
      </c>
    </row>
    <row r="99" spans="1:2" x14ac:dyDescent="0.2">
      <c r="A99" s="2">
        <v>44474</v>
      </c>
      <c r="B99" s="1">
        <v>1081.0506445946398</v>
      </c>
    </row>
    <row r="100" spans="1:2" x14ac:dyDescent="0.2">
      <c r="A100" s="2">
        <v>44475</v>
      </c>
      <c r="B100" s="1">
        <v>1094.1390197223927</v>
      </c>
    </row>
    <row r="101" spans="1:2" x14ac:dyDescent="0.2">
      <c r="A101" s="2">
        <v>44476</v>
      </c>
      <c r="B101" s="1">
        <v>1127.893970850874</v>
      </c>
    </row>
    <row r="102" spans="1:2" x14ac:dyDescent="0.2">
      <c r="A102" s="2">
        <v>44477</v>
      </c>
      <c r="B102" s="1">
        <v>1110.8862201850038</v>
      </c>
    </row>
    <row r="103" spans="1:2" x14ac:dyDescent="0.2">
      <c r="A103" s="2">
        <v>44478</v>
      </c>
      <c r="B103" s="1">
        <v>1028.9830815440894</v>
      </c>
    </row>
    <row r="104" spans="1:2" x14ac:dyDescent="0.2">
      <c r="A104" s="2">
        <v>44479</v>
      </c>
      <c r="B104" s="1">
        <v>992.21267375097239</v>
      </c>
    </row>
    <row r="105" spans="1:2" x14ac:dyDescent="0.2">
      <c r="A105" s="2">
        <v>44480</v>
      </c>
      <c r="B105" s="1">
        <v>996.83885248287334</v>
      </c>
    </row>
    <row r="106" spans="1:2" x14ac:dyDescent="0.2">
      <c r="A106" s="2">
        <v>44481</v>
      </c>
      <c r="B106" s="1">
        <v>965.19179793477997</v>
      </c>
    </row>
    <row r="107" spans="1:2" x14ac:dyDescent="0.2">
      <c r="A107" s="2">
        <v>44482</v>
      </c>
      <c r="B107" s="1">
        <v>1026.6283007757538</v>
      </c>
    </row>
    <row r="108" spans="1:2" x14ac:dyDescent="0.2">
      <c r="A108" s="2">
        <v>44483</v>
      </c>
      <c r="B108" s="1">
        <v>921.58623173794695</v>
      </c>
    </row>
    <row r="109" spans="1:2" x14ac:dyDescent="0.2">
      <c r="A109" s="2">
        <v>44484</v>
      </c>
      <c r="B109" s="1">
        <v>850.88473855021857</v>
      </c>
    </row>
    <row r="110" spans="1:2" x14ac:dyDescent="0.2">
      <c r="A110" s="2">
        <v>44485</v>
      </c>
      <c r="B110" s="1">
        <v>835.95641397992426</v>
      </c>
    </row>
    <row r="111" spans="1:2" x14ac:dyDescent="0.2">
      <c r="A111" s="2">
        <v>44486</v>
      </c>
      <c r="B111" s="1">
        <v>841.18682294028531</v>
      </c>
    </row>
    <row r="112" spans="1:2" x14ac:dyDescent="0.2">
      <c r="A112" s="2">
        <v>44487</v>
      </c>
      <c r="B112" s="1">
        <v>932.69529312596387</v>
      </c>
    </row>
    <row r="113" spans="1:2" x14ac:dyDescent="0.2">
      <c r="A113" s="2">
        <v>44488</v>
      </c>
      <c r="B113" s="1">
        <v>907.21922283009735</v>
      </c>
    </row>
    <row r="114" spans="1:2" x14ac:dyDescent="0.2">
      <c r="A114" s="2">
        <v>44489</v>
      </c>
      <c r="B114" s="1">
        <v>941.07538654007658</v>
      </c>
    </row>
    <row r="115" spans="1:2" x14ac:dyDescent="0.2">
      <c r="A115" s="2">
        <v>44490</v>
      </c>
      <c r="B115" s="1">
        <v>872.51994656487216</v>
      </c>
    </row>
    <row r="116" spans="1:2" x14ac:dyDescent="0.2">
      <c r="A116" s="2">
        <v>44491</v>
      </c>
      <c r="B116" s="1">
        <v>849.27635958828819</v>
      </c>
    </row>
    <row r="117" spans="1:2" x14ac:dyDescent="0.2">
      <c r="A117" s="2">
        <v>44492</v>
      </c>
      <c r="B117" s="1">
        <v>783.14652520533252</v>
      </c>
    </row>
    <row r="118" spans="1:2" x14ac:dyDescent="0.2">
      <c r="A118" s="2">
        <v>44493</v>
      </c>
      <c r="B118" s="1">
        <v>766.0164773579354</v>
      </c>
    </row>
    <row r="119" spans="1:2" x14ac:dyDescent="0.2">
      <c r="A119" s="2">
        <v>44494</v>
      </c>
      <c r="B119" s="1">
        <v>867.98341756612228</v>
      </c>
    </row>
    <row r="120" spans="1:2" x14ac:dyDescent="0.2">
      <c r="A120" s="2">
        <v>44495</v>
      </c>
      <c r="B120" s="1">
        <v>881.22388317724858</v>
      </c>
    </row>
    <row r="121" spans="1:2" x14ac:dyDescent="0.2">
      <c r="A121" s="2">
        <v>44496</v>
      </c>
      <c r="B121" s="1">
        <v>887.26290238364845</v>
      </c>
    </row>
    <row r="122" spans="1:2" x14ac:dyDescent="0.2">
      <c r="A122" s="2">
        <v>44497</v>
      </c>
      <c r="B122" s="1">
        <v>895.14754553553087</v>
      </c>
    </row>
    <row r="123" spans="1:2" x14ac:dyDescent="0.2">
      <c r="A123" s="2">
        <v>44498</v>
      </c>
      <c r="B123" s="1">
        <v>917.59257684901866</v>
      </c>
    </row>
    <row r="124" spans="1:2" x14ac:dyDescent="0.2">
      <c r="A124" s="2">
        <v>44499</v>
      </c>
      <c r="B124" s="1">
        <v>842.58617798515616</v>
      </c>
    </row>
    <row r="125" spans="1:2" x14ac:dyDescent="0.2">
      <c r="A125" s="2">
        <v>44500</v>
      </c>
      <c r="B125" s="1">
        <v>824.72811934849187</v>
      </c>
    </row>
    <row r="126" spans="1:2" x14ac:dyDescent="0.2">
      <c r="A126" s="2">
        <v>44501</v>
      </c>
      <c r="B126" s="1">
        <v>893.07892497800958</v>
      </c>
    </row>
    <row r="127" spans="1:2" x14ac:dyDescent="0.2">
      <c r="A127" s="2">
        <v>44502</v>
      </c>
      <c r="B127" s="1">
        <v>857.14478899015558</v>
      </c>
    </row>
    <row r="128" spans="1:2" x14ac:dyDescent="0.2">
      <c r="A128" s="2">
        <v>44503</v>
      </c>
      <c r="B128" s="1">
        <v>868.95294517726506</v>
      </c>
    </row>
    <row r="129" spans="1:2" x14ac:dyDescent="0.2">
      <c r="A129" s="2">
        <v>44504</v>
      </c>
      <c r="B129" s="1">
        <v>872.21548791972646</v>
      </c>
    </row>
    <row r="130" spans="1:2" x14ac:dyDescent="0.2">
      <c r="A130" s="2">
        <v>44505</v>
      </c>
      <c r="B130" s="1">
        <v>872.63994902584261</v>
      </c>
    </row>
    <row r="131" spans="1:2" x14ac:dyDescent="0.2">
      <c r="A131" s="2">
        <v>44506</v>
      </c>
      <c r="B131" s="1">
        <v>819.02685485756206</v>
      </c>
    </row>
    <row r="132" spans="1:2" x14ac:dyDescent="0.2">
      <c r="A132" s="2">
        <v>44507</v>
      </c>
      <c r="B132" s="1">
        <v>879.09940971195488</v>
      </c>
    </row>
    <row r="133" spans="1:2" x14ac:dyDescent="0.2">
      <c r="A133" s="2">
        <v>44508</v>
      </c>
      <c r="B133" s="1">
        <v>958.49005608312893</v>
      </c>
    </row>
    <row r="134" spans="1:2" x14ac:dyDescent="0.2">
      <c r="A134" s="2">
        <v>44509</v>
      </c>
      <c r="B134" s="1">
        <v>955.7988552244143</v>
      </c>
    </row>
    <row r="135" spans="1:2" x14ac:dyDescent="0.2">
      <c r="A135" s="2">
        <v>44510</v>
      </c>
      <c r="B135" s="1">
        <v>923.89208825973333</v>
      </c>
    </row>
    <row r="136" spans="1:2" x14ac:dyDescent="0.2">
      <c r="A136" s="2">
        <v>44511</v>
      </c>
      <c r="B136" s="1">
        <v>912.99711436151915</v>
      </c>
    </row>
    <row r="137" spans="1:2" x14ac:dyDescent="0.2">
      <c r="A137" s="2">
        <v>44512</v>
      </c>
      <c r="B137" s="1">
        <v>873.7996385157403</v>
      </c>
    </row>
    <row r="138" spans="1:2" x14ac:dyDescent="0.2">
      <c r="A138" s="2">
        <v>44513</v>
      </c>
      <c r="B138" s="1">
        <v>826.84743032532583</v>
      </c>
    </row>
    <row r="139" spans="1:2" x14ac:dyDescent="0.2">
      <c r="A139" s="2">
        <v>44514</v>
      </c>
      <c r="B139" s="1">
        <v>799.43013577731767</v>
      </c>
    </row>
    <row r="140" spans="1:2" x14ac:dyDescent="0.2">
      <c r="A140" s="2">
        <v>44515</v>
      </c>
      <c r="B140" s="1">
        <v>873.10884462688398</v>
      </c>
    </row>
    <row r="141" spans="1:2" x14ac:dyDescent="0.2">
      <c r="A141" s="2">
        <v>44516</v>
      </c>
      <c r="B141" s="1">
        <v>923.47773642074412</v>
      </c>
    </row>
    <row r="142" spans="1:2" x14ac:dyDescent="0.2">
      <c r="A142" s="2">
        <v>44517</v>
      </c>
      <c r="B142" s="1">
        <v>911.03661017429067</v>
      </c>
    </row>
    <row r="143" spans="1:2" x14ac:dyDescent="0.2">
      <c r="A143" s="2">
        <v>44518</v>
      </c>
      <c r="B143" s="1">
        <v>870.83994084484175</v>
      </c>
    </row>
    <row r="144" spans="1:2" x14ac:dyDescent="0.2">
      <c r="A144" s="2">
        <v>44519</v>
      </c>
      <c r="B144" s="1">
        <v>856.51454954761562</v>
      </c>
    </row>
    <row r="145" spans="1:2" x14ac:dyDescent="0.2">
      <c r="A145" s="2">
        <v>44520</v>
      </c>
      <c r="B145" s="1">
        <v>789.06277657578153</v>
      </c>
    </row>
    <row r="146" spans="1:2" x14ac:dyDescent="0.2">
      <c r="A146" s="2">
        <v>44521</v>
      </c>
      <c r="B146" s="1">
        <v>761.9424026033206</v>
      </c>
    </row>
    <row r="147" spans="1:2" x14ac:dyDescent="0.2">
      <c r="A147" s="2">
        <v>44522</v>
      </c>
      <c r="B147" s="1">
        <v>829.48835977953854</v>
      </c>
    </row>
    <row r="148" spans="1:2" x14ac:dyDescent="0.2">
      <c r="A148" s="2">
        <v>44523</v>
      </c>
      <c r="B148" s="1">
        <v>829.91535707310254</v>
      </c>
    </row>
    <row r="149" spans="1:2" x14ac:dyDescent="0.2">
      <c r="A149" s="2">
        <v>44524</v>
      </c>
      <c r="B149" s="1">
        <v>815.426027951175</v>
      </c>
    </row>
    <row r="150" spans="1:2" x14ac:dyDescent="0.2">
      <c r="A150" s="2">
        <v>44525</v>
      </c>
      <c r="B150" s="1">
        <v>752.03063011383199</v>
      </c>
    </row>
    <row r="151" spans="1:2" x14ac:dyDescent="0.2">
      <c r="A151" s="2">
        <v>44526</v>
      </c>
      <c r="B151" s="1">
        <v>755.99188746563277</v>
      </c>
    </row>
    <row r="152" spans="1:2" x14ac:dyDescent="0.2">
      <c r="A152" s="2">
        <v>44527</v>
      </c>
      <c r="B152" s="1">
        <v>758.06990296079084</v>
      </c>
    </row>
    <row r="153" spans="1:2" x14ac:dyDescent="0.2">
      <c r="A153" s="2">
        <v>44528</v>
      </c>
      <c r="B153" s="1">
        <v>761.86844614221638</v>
      </c>
    </row>
    <row r="154" spans="1:2" x14ac:dyDescent="0.2">
      <c r="A154" s="2">
        <v>44529</v>
      </c>
      <c r="B154" s="1">
        <v>862.46242282368075</v>
      </c>
    </row>
    <row r="155" spans="1:2" x14ac:dyDescent="0.2">
      <c r="A155" s="2">
        <v>44530</v>
      </c>
      <c r="B155" s="1">
        <v>869.97873112504419</v>
      </c>
    </row>
    <row r="156" spans="1:2" x14ac:dyDescent="0.2">
      <c r="A156" s="2">
        <v>44531</v>
      </c>
      <c r="B156" s="1">
        <v>884.5233173378333</v>
      </c>
    </row>
    <row r="157" spans="1:2" x14ac:dyDescent="0.2">
      <c r="A157" s="2">
        <v>44532</v>
      </c>
      <c r="B157" s="1">
        <v>917.65697827658687</v>
      </c>
    </row>
    <row r="158" spans="1:2" x14ac:dyDescent="0.2">
      <c r="A158" s="2">
        <v>44533</v>
      </c>
      <c r="B158" s="1">
        <v>907.39925714006608</v>
      </c>
    </row>
    <row r="159" spans="1:2" x14ac:dyDescent="0.2">
      <c r="A159" s="2">
        <v>44534</v>
      </c>
      <c r="B159" s="1">
        <v>817.63223662191285</v>
      </c>
    </row>
    <row r="160" spans="1:2" x14ac:dyDescent="0.2">
      <c r="A160" s="2">
        <v>44535</v>
      </c>
      <c r="B160" s="1">
        <v>817.98012963770816</v>
      </c>
    </row>
    <row r="161" spans="1:2" x14ac:dyDescent="0.2">
      <c r="A161" s="2">
        <v>44536</v>
      </c>
      <c r="B161" s="1">
        <v>910.14508764188315</v>
      </c>
    </row>
    <row r="162" spans="1:2" x14ac:dyDescent="0.2">
      <c r="A162" s="2">
        <v>44537</v>
      </c>
      <c r="B162" s="1">
        <v>924.3781176208247</v>
      </c>
    </row>
    <row r="163" spans="1:2" x14ac:dyDescent="0.2">
      <c r="A163" s="2">
        <v>44538</v>
      </c>
      <c r="B163" s="1">
        <v>920.48665423445345</v>
      </c>
    </row>
    <row r="164" spans="1:2" x14ac:dyDescent="0.2">
      <c r="A164" s="2">
        <v>44539</v>
      </c>
      <c r="B164" s="1">
        <v>912.20155000034617</v>
      </c>
    </row>
    <row r="165" spans="1:2" x14ac:dyDescent="0.2">
      <c r="A165" s="2">
        <v>44540</v>
      </c>
      <c r="B165" s="1">
        <v>899.76416027561845</v>
      </c>
    </row>
    <row r="166" spans="1:2" x14ac:dyDescent="0.2">
      <c r="A166" s="2">
        <v>44541</v>
      </c>
      <c r="B166" s="1">
        <v>833.547143698132</v>
      </c>
    </row>
    <row r="167" spans="1:2" x14ac:dyDescent="0.2">
      <c r="A167" s="2">
        <v>44542</v>
      </c>
      <c r="B167" s="1">
        <v>835.86825366376638</v>
      </c>
    </row>
    <row r="168" spans="1:2" x14ac:dyDescent="0.2">
      <c r="A168" s="2">
        <v>44543</v>
      </c>
      <c r="B168" s="1">
        <v>915.41774917365183</v>
      </c>
    </row>
    <row r="169" spans="1:2" x14ac:dyDescent="0.2">
      <c r="A169" s="2">
        <v>44544</v>
      </c>
      <c r="B169" s="1">
        <v>895.45641244849662</v>
      </c>
    </row>
    <row r="170" spans="1:2" x14ac:dyDescent="0.2">
      <c r="A170" s="2">
        <v>44545</v>
      </c>
      <c r="B170" s="1">
        <v>941.69083332119567</v>
      </c>
    </row>
    <row r="171" spans="1:2" x14ac:dyDescent="0.2">
      <c r="A171" s="2">
        <v>44546</v>
      </c>
      <c r="B171" s="1">
        <v>762.98407681552089</v>
      </c>
    </row>
    <row r="172" spans="1:2" x14ac:dyDescent="0.2">
      <c r="A172" s="2">
        <v>44547</v>
      </c>
      <c r="B172" s="1">
        <v>757.70085671366655</v>
      </c>
    </row>
    <row r="173" spans="1:2" x14ac:dyDescent="0.2">
      <c r="A173" s="2">
        <v>44548</v>
      </c>
      <c r="B173" s="1">
        <v>674.39734289579189</v>
      </c>
    </row>
    <row r="174" spans="1:2" x14ac:dyDescent="0.2">
      <c r="A174" s="2">
        <v>44549</v>
      </c>
      <c r="B174" s="1">
        <v>668.21325371938099</v>
      </c>
    </row>
    <row r="175" spans="1:2" x14ac:dyDescent="0.2">
      <c r="A175" s="2">
        <v>44550</v>
      </c>
      <c r="B175" s="1">
        <v>737.40702617174065</v>
      </c>
    </row>
    <row r="176" spans="1:2" x14ac:dyDescent="0.2">
      <c r="A176" s="2">
        <v>44551</v>
      </c>
      <c r="B176" s="1">
        <v>739.29219888413945</v>
      </c>
    </row>
    <row r="177" spans="1:2" x14ac:dyDescent="0.2">
      <c r="A177" s="2">
        <v>44552</v>
      </c>
      <c r="B177" s="1">
        <v>725.15484035569159</v>
      </c>
    </row>
    <row r="178" spans="1:2" x14ac:dyDescent="0.2">
      <c r="A178" s="2">
        <v>44553</v>
      </c>
      <c r="B178" s="1">
        <v>684.04568396692298</v>
      </c>
    </row>
    <row r="179" spans="1:2" x14ac:dyDescent="0.2">
      <c r="A179" s="2">
        <v>44554</v>
      </c>
      <c r="B179" s="1">
        <v>666.53716405287128</v>
      </c>
    </row>
    <row r="180" spans="1:2" x14ac:dyDescent="0.2">
      <c r="A180" s="2">
        <v>44555</v>
      </c>
      <c r="B180" s="1">
        <v>647.95483144429875</v>
      </c>
    </row>
    <row r="181" spans="1:2" x14ac:dyDescent="0.2">
      <c r="A181" s="2">
        <v>44556</v>
      </c>
      <c r="B181" s="1">
        <v>657.4622458124295</v>
      </c>
    </row>
    <row r="182" spans="1:2" x14ac:dyDescent="0.2">
      <c r="A182" s="2">
        <v>44557</v>
      </c>
      <c r="B182" s="1">
        <v>708.81930048438903</v>
      </c>
    </row>
    <row r="183" spans="1:2" x14ac:dyDescent="0.2">
      <c r="A183" s="2">
        <v>44558</v>
      </c>
      <c r="B183" s="1">
        <v>719.49780119624393</v>
      </c>
    </row>
    <row r="184" spans="1:2" x14ac:dyDescent="0.2">
      <c r="A184" s="2">
        <v>44559</v>
      </c>
      <c r="B184" s="1">
        <v>723.71396616131028</v>
      </c>
    </row>
    <row r="185" spans="1:2" x14ac:dyDescent="0.2">
      <c r="A185" s="2">
        <v>44560</v>
      </c>
      <c r="B185" s="1">
        <v>709.15535807800188</v>
      </c>
    </row>
    <row r="186" spans="1:2" x14ac:dyDescent="0.2">
      <c r="A186" s="2">
        <v>44561</v>
      </c>
      <c r="B186" s="1">
        <v>668.75671340539657</v>
      </c>
    </row>
    <row r="187" spans="1:2" x14ac:dyDescent="0.2">
      <c r="A187" s="2">
        <v>44562</v>
      </c>
      <c r="B187" s="1">
        <v>668.0946185128148</v>
      </c>
    </row>
    <row r="188" spans="1:2" x14ac:dyDescent="0.2">
      <c r="A188" s="2">
        <v>44563</v>
      </c>
      <c r="B188" s="1">
        <v>672.60314780970862</v>
      </c>
    </row>
    <row r="189" spans="1:2" x14ac:dyDescent="0.2">
      <c r="A189" s="2">
        <v>44564</v>
      </c>
      <c r="B189" s="1">
        <v>738.57959309215164</v>
      </c>
    </row>
    <row r="190" spans="1:2" x14ac:dyDescent="0.2">
      <c r="A190" s="2">
        <v>44565</v>
      </c>
      <c r="B190" s="1">
        <v>730.63266586433156</v>
      </c>
    </row>
    <row r="191" spans="1:2" x14ac:dyDescent="0.2">
      <c r="A191" s="2">
        <v>44566</v>
      </c>
      <c r="B191" s="1">
        <v>736.90582375515714</v>
      </c>
    </row>
    <row r="192" spans="1:2" x14ac:dyDescent="0.2">
      <c r="A192" s="2">
        <v>44567</v>
      </c>
      <c r="B192" s="1">
        <v>754.79027115187012</v>
      </c>
    </row>
    <row r="193" spans="1:2" x14ac:dyDescent="0.2">
      <c r="A193" s="2">
        <v>44568</v>
      </c>
      <c r="B193" s="1">
        <v>762.88547255371725</v>
      </c>
    </row>
    <row r="194" spans="1:2" x14ac:dyDescent="0.2">
      <c r="A194" s="2">
        <v>44569</v>
      </c>
      <c r="B194" s="1">
        <v>707.04670781207369</v>
      </c>
    </row>
    <row r="195" spans="1:2" x14ac:dyDescent="0.2">
      <c r="A195" s="2">
        <v>44570</v>
      </c>
      <c r="B195" s="1">
        <v>693.31283439846186</v>
      </c>
    </row>
    <row r="196" spans="1:2" x14ac:dyDescent="0.2">
      <c r="A196" s="2">
        <v>44571</v>
      </c>
      <c r="B196" s="1">
        <v>754.43918201365943</v>
      </c>
    </row>
    <row r="197" spans="1:2" x14ac:dyDescent="0.2">
      <c r="A197" s="2">
        <v>44572</v>
      </c>
      <c r="B197" s="1">
        <v>759.2807209879968</v>
      </c>
    </row>
    <row r="198" spans="1:2" x14ac:dyDescent="0.2">
      <c r="A198" s="2">
        <v>44573</v>
      </c>
      <c r="B198" s="1">
        <v>745.54216972759605</v>
      </c>
    </row>
    <row r="199" spans="1:2" x14ac:dyDescent="0.2">
      <c r="A199" s="2">
        <v>44574</v>
      </c>
      <c r="B199" s="1">
        <v>739.81811545556116</v>
      </c>
    </row>
    <row r="200" spans="1:2" x14ac:dyDescent="0.2">
      <c r="A200" s="2">
        <v>44575</v>
      </c>
      <c r="B200" s="1">
        <v>721.57019912183443</v>
      </c>
    </row>
    <row r="201" spans="1:2" x14ac:dyDescent="0.2">
      <c r="A201" s="2">
        <v>44576</v>
      </c>
      <c r="B201" s="1">
        <v>668.9574088273107</v>
      </c>
    </row>
    <row r="202" spans="1:2" x14ac:dyDescent="0.2">
      <c r="A202" s="2">
        <v>44577</v>
      </c>
      <c r="B202" s="1">
        <v>673.95958438870207</v>
      </c>
    </row>
    <row r="203" spans="1:2" x14ac:dyDescent="0.2">
      <c r="A203" s="2">
        <v>44578</v>
      </c>
      <c r="B203" s="1">
        <v>684.49077218687978</v>
      </c>
    </row>
    <row r="204" spans="1:2" x14ac:dyDescent="0.2">
      <c r="A204" s="2">
        <v>44579</v>
      </c>
      <c r="B204" s="1">
        <v>770.5772426189792</v>
      </c>
    </row>
    <row r="205" spans="1:2" x14ac:dyDescent="0.2">
      <c r="A205" s="2">
        <v>44580</v>
      </c>
      <c r="B205" s="1">
        <v>775.90780825324566</v>
      </c>
    </row>
    <row r="206" spans="1:2" x14ac:dyDescent="0.2">
      <c r="A206" s="2">
        <v>44581</v>
      </c>
      <c r="B206" s="1">
        <v>789.48844470710992</v>
      </c>
    </row>
    <row r="207" spans="1:2" x14ac:dyDescent="0.2">
      <c r="A207" s="2">
        <v>44582</v>
      </c>
      <c r="B207" s="1">
        <v>789.75274870714134</v>
      </c>
    </row>
    <row r="208" spans="1:2" x14ac:dyDescent="0.2">
      <c r="A208" s="2">
        <v>44583</v>
      </c>
      <c r="B208" s="1">
        <v>717.46337224032743</v>
      </c>
    </row>
    <row r="209" spans="1:2" x14ac:dyDescent="0.2">
      <c r="A209" s="2">
        <v>44584</v>
      </c>
      <c r="B209" s="1">
        <v>708.64516743436673</v>
      </c>
    </row>
    <row r="210" spans="1:2" x14ac:dyDescent="0.2">
      <c r="A210" s="2">
        <v>44585</v>
      </c>
      <c r="B210" s="1">
        <v>774.92172358485902</v>
      </c>
    </row>
    <row r="211" spans="1:2" x14ac:dyDescent="0.2">
      <c r="A211" s="2">
        <v>44586</v>
      </c>
      <c r="B211" s="1">
        <v>799.47376371646112</v>
      </c>
    </row>
    <row r="212" spans="1:2" x14ac:dyDescent="0.2">
      <c r="A212" s="2">
        <v>44587</v>
      </c>
      <c r="B212" s="1">
        <v>793.50885509678983</v>
      </c>
    </row>
    <row r="213" spans="1:2" x14ac:dyDescent="0.2">
      <c r="A213" s="2">
        <v>44588</v>
      </c>
      <c r="B213" s="1">
        <v>774.78411138705917</v>
      </c>
    </row>
    <row r="214" spans="1:2" x14ac:dyDescent="0.2">
      <c r="A214" s="2">
        <v>44589</v>
      </c>
      <c r="B214" s="1">
        <v>755.5605488619301</v>
      </c>
    </row>
    <row r="215" spans="1:2" x14ac:dyDescent="0.2">
      <c r="A215" s="2">
        <v>44590</v>
      </c>
      <c r="B215" s="1">
        <v>688.301146924097</v>
      </c>
    </row>
    <row r="216" spans="1:2" x14ac:dyDescent="0.2">
      <c r="A216" s="2">
        <v>44591</v>
      </c>
      <c r="B216" s="1">
        <v>676.52184932283876</v>
      </c>
    </row>
    <row r="217" spans="1:2" x14ac:dyDescent="0.2">
      <c r="A217" s="2">
        <v>44592</v>
      </c>
      <c r="B217" s="1">
        <v>762.66196401781349</v>
      </c>
    </row>
    <row r="218" spans="1:2" x14ac:dyDescent="0.2">
      <c r="A218" s="2">
        <v>44593</v>
      </c>
      <c r="B218" s="1">
        <v>762.47812065151834</v>
      </c>
    </row>
    <row r="219" spans="1:2" x14ac:dyDescent="0.2">
      <c r="A219" s="2">
        <v>44594</v>
      </c>
      <c r="B219" s="1">
        <v>766.32451793562439</v>
      </c>
    </row>
    <row r="220" spans="1:2" x14ac:dyDescent="0.2">
      <c r="A220" s="2">
        <v>44595</v>
      </c>
      <c r="B220" s="1">
        <v>769.47765091890926</v>
      </c>
    </row>
    <row r="221" spans="1:2" x14ac:dyDescent="0.2">
      <c r="A221" s="2">
        <v>44596</v>
      </c>
      <c r="B221" s="1">
        <v>772.77928230456484</v>
      </c>
    </row>
    <row r="222" spans="1:2" x14ac:dyDescent="0.2">
      <c r="A222" s="2">
        <v>44597</v>
      </c>
      <c r="B222" s="1">
        <v>704.92578472082153</v>
      </c>
    </row>
    <row r="223" spans="1:2" x14ac:dyDescent="0.2">
      <c r="A223" s="2">
        <v>44598</v>
      </c>
      <c r="B223" s="1">
        <v>691.38791057070125</v>
      </c>
    </row>
    <row r="224" spans="1:2" x14ac:dyDescent="0.2">
      <c r="A224" s="2">
        <v>44599</v>
      </c>
      <c r="B224" s="1">
        <v>764.22458695451962</v>
      </c>
    </row>
    <row r="225" spans="1:2" x14ac:dyDescent="0.2">
      <c r="A225" s="2">
        <v>44600</v>
      </c>
      <c r="B225" s="1">
        <v>753.70727347629872</v>
      </c>
    </row>
    <row r="226" spans="1:2" x14ac:dyDescent="0.2">
      <c r="A226" s="2">
        <v>44601</v>
      </c>
      <c r="B226" s="1">
        <v>810.57021794351567</v>
      </c>
    </row>
    <row r="227" spans="1:2" x14ac:dyDescent="0.2">
      <c r="A227" s="2">
        <v>44602</v>
      </c>
      <c r="B227" s="1">
        <v>835.27637517190044</v>
      </c>
    </row>
    <row r="228" spans="1:2" x14ac:dyDescent="0.2">
      <c r="A228" s="2">
        <v>44603</v>
      </c>
      <c r="B228" s="1">
        <v>822.3448286052153</v>
      </c>
    </row>
    <row r="229" spans="1:2" x14ac:dyDescent="0.2">
      <c r="A229" s="2">
        <v>44604</v>
      </c>
      <c r="B229" s="1">
        <v>758.07883075729364</v>
      </c>
    </row>
    <row r="230" spans="1:2" x14ac:dyDescent="0.2">
      <c r="A230" s="2">
        <v>44605</v>
      </c>
      <c r="B230" s="1">
        <v>756.46228215173551</v>
      </c>
    </row>
    <row r="231" spans="1:2" x14ac:dyDescent=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       <v>748.06804411270139</v>
      </c>
    </row>
    <row r="233" spans="1:2" x14ac:dyDescent="0.2">
      <c r="A233" s="2">
        <v>44608</v>
      </c>
      <c r="B233" s="1">
        <v>788.74098598969056</v>
      </c>
    </row>
    <row r="234" spans="1:2" x14ac:dyDescent="0.2">
      <c r="A234" s="2">
        <v>44609</v>
      </c>
      <c r="B234" s="1">
        <v>838.04096902195442</v>
      </c>
    </row>
    <row r="235" spans="1:2" x14ac:dyDescent="0.2">
      <c r="A235" s="2">
        <v>44610</v>
      </c>
      <c r="B235" s="1">
        <v>778.31916591979677</v>
      </c>
    </row>
    <row r="236" spans="1:2" x14ac:dyDescent="0.2">
      <c r="A236" s="2">
        <v>44611</v>
      </c>
      <c r="B236" s="1">
        <v>670.97871576321052</v>
      </c>
    </row>
    <row r="237" spans="1:2" x14ac:dyDescent="0.2">
      <c r="A237" s="2">
        <v>44612</v>
      </c>
      <c r="B237" s="1">
        <v>671.30384629969251</v>
      </c>
    </row>
    <row r="238" spans="1:2" x14ac:dyDescent="0.2">
      <c r="A238" s="2">
        <v>44613</v>
      </c>
      <c r="B238" s="1">
        <v>738.41427963558499</v>
      </c>
    </row>
    <row r="239" spans="1:2" x14ac:dyDescent="0.2">
      <c r="A239" s="2">
        <v>44614</v>
      </c>
      <c r="B239" s="1">
        <v>732.82574608461891</v>
      </c>
    </row>
    <row r="240" spans="1:2" x14ac:dyDescent="0.2">
      <c r="A240" s="2">
        <v>44615</v>
      </c>
      <c r="B240" s="1">
        <v>738.13235350032824</v>
      </c>
    </row>
    <row r="241" spans="1:2" x14ac:dyDescent="0.2">
      <c r="A241" s="2">
        <v>44616</v>
      </c>
      <c r="B241" s="1">
        <v>749.6671868304386</v>
      </c>
    </row>
    <row r="242" spans="1:2" x14ac:dyDescent="0.2">
      <c r="A242" s="2">
        <v>44617</v>
      </c>
      <c r="B242" s="1">
        <v>722.79598896987591</v>
      </c>
    </row>
    <row r="243" spans="1:2" x14ac:dyDescent="0.2">
      <c r="A243" s="2">
        <v>44618</v>
      </c>
      <c r="B243" s="1">
        <v>650.88323511765839</v>
      </c>
    </row>
    <row r="244" spans="1:2" x14ac:dyDescent="0.2">
      <c r="A244" s="2">
        <v>44619</v>
      </c>
      <c r="B244" s="1">
        <v>645.88905840444704</v>
      </c>
    </row>
    <row r="245" spans="1:2" x14ac:dyDescent="0.2">
      <c r="A245" s="2">
        <v>44620</v>
      </c>
      <c r="B245" s="1">
        <v>751.07729656741981</v>
      </c>
    </row>
    <row r="246" spans="1:2" x14ac:dyDescent="0.2">
      <c r="A246" s="2">
        <v>44621</v>
      </c>
      <c r="B246" s="1">
        <v>761.94676799462354</v>
      </c>
    </row>
    <row r="247" spans="1:2" x14ac:dyDescent="0.2">
      <c r="A247" s="2">
        <v>44622</v>
      </c>
      <c r="B247" s="1">
        <v>772.42874379181353</v>
      </c>
    </row>
    <row r="248" spans="1:2" x14ac:dyDescent="0.2">
      <c r="A248" s="2">
        <v>44623</v>
      </c>
      <c r="B248" s="1">
        <v>754.29449555130077</v>
      </c>
    </row>
    <row r="249" spans="1:2" x14ac:dyDescent="0.2">
      <c r="A249" s="2">
        <v>44624</v>
      </c>
      <c r="B249" s="1">
        <v>737.11399277654255</v>
      </c>
    </row>
    <row r="250" spans="1:2" x14ac:dyDescent="0.2">
      <c r="A250" s="2">
        <v>44625</v>
      </c>
      <c r="B250" s="1">
        <v>719.00106738323746</v>
      </c>
    </row>
    <row r="251" spans="1:2" x14ac:dyDescent="0.2">
      <c r="A251" s="2">
        <v>44626</v>
      </c>
      <c r="B251" s="1">
        <v>659.49603631591185</v>
      </c>
    </row>
    <row r="252" spans="1:2" x14ac:dyDescent="0.2">
      <c r="A252" s="2">
        <v>44627</v>
      </c>
      <c r="B252" s="1">
        <v>743.33276267422832</v>
      </c>
    </row>
    <row r="253" spans="1:2" x14ac:dyDescent="0.2">
      <c r="A253" s="2">
        <v>44628</v>
      </c>
      <c r="B253" s="1">
        <v>753.11034697508762</v>
      </c>
    </row>
    <row r="254" spans="1:2" x14ac:dyDescent="0.2">
      <c r="A254" s="2">
        <v>44629</v>
      </c>
      <c r="B254" s="1">
        <v>748.82601523318431</v>
      </c>
    </row>
    <row r="255" spans="1:2" x14ac:dyDescent="0.2">
      <c r="A255" s="2">
        <v>44630</v>
      </c>
      <c r="B255" s="1">
        <v>750.03643604966715</v>
      </c>
    </row>
    <row r="256" spans="1:2" x14ac:dyDescent="0.2">
      <c r="A256" s="2">
        <v>44631</v>
      </c>
      <c r="B256" s="1">
        <v>733.49059355354018</v>
      </c>
    </row>
    <row r="257" spans="1:2" x14ac:dyDescent="0.2">
      <c r="A257" s="2">
        <v>44632</v>
      </c>
      <c r="B257" s="1">
        <v>654.3515444259765</v>
      </c>
    </row>
    <row r="258" spans="1:2" x14ac:dyDescent="0.2">
      <c r="A258" s="2">
        <v>44633</v>
      </c>
      <c r="B258" s="1">
        <v>617.15577914479218</v>
      </c>
    </row>
    <row r="259" spans="1:2" x14ac:dyDescent="0.2">
      <c r="A259" s="2">
        <v>44634</v>
      </c>
      <c r="B259" s="1">
        <v>739.95710127978577</v>
      </c>
    </row>
    <row r="260" spans="1:2" x14ac:dyDescent="0.2">
      <c r="A260" s="2">
        <v>44635</v>
      </c>
      <c r="B260" s="1">
        <v>741.36158755920246</v>
      </c>
    </row>
    <row r="261" spans="1:2" x14ac:dyDescent="0.2">
      <c r="A261" s="2">
        <v>44636</v>
      </c>
      <c r="B261" s="1">
        <v>797.92186167872228</v>
      </c>
    </row>
    <row r="262" spans="1:2" x14ac:dyDescent="0.2">
      <c r="A262" s="2">
        <v>44637</v>
      </c>
      <c r="B262" s="1">
        <v>776.25649673868281</v>
      </c>
    </row>
    <row r="263" spans="1:2" x14ac:dyDescent="0.2">
      <c r="A263" s="2">
        <v>44638</v>
      </c>
      <c r="B263" s="1">
        <v>697.21267723220035</v>
      </c>
    </row>
    <row r="264" spans="1:2" x14ac:dyDescent="0.2">
      <c r="A264" s="2">
        <v>44639</v>
      </c>
      <c r="B264" s="1">
        <v>657.60403586267648</v>
      </c>
    </row>
    <row r="265" spans="1:2" x14ac:dyDescent="0.2">
      <c r="A265" s="2">
        <v>44640</v>
      </c>
      <c r="B265" s="1">
        <v>707.71122599475791</v>
      </c>
    </row>
    <row r="266" spans="1:2" x14ac:dyDescent="0.2">
      <c r="A266" s="2">
        <v>44641</v>
      </c>
      <c r="B266" s="1">
        <v>876.33305962060626</v>
      </c>
    </row>
    <row r="267" spans="1:2" x14ac:dyDescent="0.2">
      <c r="A267" s="2">
        <v>44642</v>
      </c>
      <c r="B267" s="1">
        <v>829.50599558098816</v>
      </c>
    </row>
    <row r="268" spans="1:2" x14ac:dyDescent="0.2">
      <c r="A268" s="2">
        <v>44643</v>
      </c>
      <c r="B268" s="1">
        <v>772.19847582493662</v>
      </c>
    </row>
    <row r="269" spans="1:2" x14ac:dyDescent="0.2">
      <c r="A269" s="2">
        <v>44644</v>
      </c>
      <c r="B269" s="1">
        <v>765.69237654455901</v>
      </c>
    </row>
    <row r="270" spans="1:2" x14ac:dyDescent="0.2">
      <c r="A270" s="2">
        <v>44645</v>
      </c>
      <c r="B270" s="1">
        <v>750.07701082156416</v>
      </c>
    </row>
    <row r="271" spans="1:2" x14ac:dyDescent="0.2">
      <c r="A271" s="2">
        <v>44646</v>
      </c>
      <c r="B271" s="1">
        <v>678.36751323259637</v>
      </c>
    </row>
    <row r="272" spans="1:2" x14ac:dyDescent="0.2">
      <c r="A272" s="2">
        <v>44647</v>
      </c>
      <c r="B272" s="1">
        <v>678.8970154846088</v>
      </c>
    </row>
    <row r="273" spans="1:2" x14ac:dyDescent="0.2">
      <c r="A273" s="2">
        <v>44648</v>
      </c>
      <c r="B273" s="1">
        <v>769.66492252090256</v>
      </c>
    </row>
    <row r="274" spans="1:2" x14ac:dyDescent="0.2">
      <c r="A274" s="2">
        <v>44649</v>
      </c>
      <c r="B274" s="1">
        <v>767.1204054215259</v>
      </c>
    </row>
    <row r="275" spans="1:2" x14ac:dyDescent="0.2">
      <c r="A275" s="2">
        <v>44650</v>
      </c>
      <c r="B275" s="1">
        <v>755.09088609104685</v>
      </c>
    </row>
    <row r="276" spans="1:2" x14ac:dyDescent="0.2">
      <c r="A276" s="2">
        <v>44651</v>
      </c>
      <c r="B276" s="1">
        <v>732.65605169721562</v>
      </c>
    </row>
    <row r="277" spans="1:2" x14ac:dyDescent="0.2">
      <c r="A277" s="2">
        <v>44652</v>
      </c>
      <c r="B277" s="1">
        <v>738.82149120234999</v>
      </c>
    </row>
    <row r="278" spans="1:2" x14ac:dyDescent="0.2">
      <c r="A278" s="2">
        <v>44653</v>
      </c>
      <c r="B278" s="1">
        <v>664.12514899059875</v>
      </c>
    </row>
    <row r="279" spans="1:2" x14ac:dyDescent="0.2">
      <c r="A279" s="2">
        <v>44654</v>
      </c>
      <c r="B279" s="1">
        <v>674.7297416809289</v>
      </c>
    </row>
    <row r="280" spans="1:2" x14ac:dyDescent="0.2">
      <c r="A280" s="2">
        <v>44655</v>
      </c>
      <c r="B280" s="1">
        <v>748.55700883616203</v>
      </c>
    </row>
    <row r="281" spans="1:2" x14ac:dyDescent="0.2">
      <c r="A281" s="2">
        <v>44656</v>
      </c>
      <c r="B281" s="1">
        <v>760.92095154952165</v>
      </c>
    </row>
    <row r="282" spans="1:2" x14ac:dyDescent="0.2">
      <c r="A282" s="2">
        <v>44657</v>
      </c>
      <c r="B282" s="1">
        <v>748.91670713535154</v>
      </c>
    </row>
    <row r="283" spans="1:2" x14ac:dyDescent="0.2">
      <c r="A283" s="2">
        <v>44658</v>
      </c>
      <c r="B283" s="1">
        <v>744.68664891522917</v>
      </c>
    </row>
    <row r="284" spans="1:2" x14ac:dyDescent="0.2">
      <c r="A284" s="2">
        <v>44659</v>
      </c>
      <c r="B284" s="1">
        <v>726.20546571850605</v>
      </c>
    </row>
    <row r="285" spans="1:2" x14ac:dyDescent="0.2">
      <c r="A285" s="2">
        <v>44660</v>
      </c>
      <c r="B285" s="1">
        <v>672.15288510154471</v>
      </c>
    </row>
    <row r="286" spans="1:2" x14ac:dyDescent="0.2">
      <c r="A286" s="2">
        <v>44661</v>
      </c>
      <c r="B286" s="1">
        <v>725.42156551974369</v>
      </c>
    </row>
    <row r="287" spans="1:2" x14ac:dyDescent="0.2">
      <c r="A287" s="2">
        <v>44662</v>
      </c>
      <c r="B287" s="1">
        <v>763.95697680646879</v>
      </c>
    </row>
    <row r="288" spans="1:2" x14ac:dyDescent="0.2">
      <c r="A288" s="2">
        <v>44663</v>
      </c>
      <c r="B288" s="1">
        <v>803.16515631514505</v>
      </c>
    </row>
    <row r="289" spans="1:2" x14ac:dyDescent="0.2">
      <c r="A289" s="2">
        <v>44664</v>
      </c>
      <c r="B289" s="1">
        <v>797.05258763406607</v>
      </c>
    </row>
    <row r="290" spans="1:2" x14ac:dyDescent="0.2">
      <c r="A290" s="2">
        <v>44665</v>
      </c>
      <c r="B290" s="1">
        <v>757.45067396568061</v>
      </c>
    </row>
    <row r="291" spans="1:2" x14ac:dyDescent="0.2">
      <c r="A291" s="2">
        <v>44666</v>
      </c>
      <c r="B291" s="1">
        <v>752.4981253527327</v>
      </c>
    </row>
    <row r="292" spans="1:2" x14ac:dyDescent="0.2">
      <c r="A292" s="2">
        <v>44667</v>
      </c>
      <c r="B292" s="1">
        <v>669.63437413833185</v>
      </c>
    </row>
    <row r="293" spans="1:2" x14ac:dyDescent="0.2">
      <c r="A293" s="2">
        <v>44668</v>
      </c>
      <c r="B293" s="1">
        <v>668.17439397664293</v>
      </c>
    </row>
    <row r="294" spans="1:2" x14ac:dyDescent="0.2">
      <c r="A294" s="2">
        <v>44669</v>
      </c>
      <c r="B294" s="1">
        <v>751.13354818930952</v>
      </c>
    </row>
    <row r="295" spans="1:2" x14ac:dyDescent="0.2">
      <c r="A295" s="2">
        <v>44670</v>
      </c>
      <c r="B295" s="1">
        <v>760.51088789896107</v>
      </c>
    </row>
    <row r="296" spans="1:2" x14ac:dyDescent="0.2">
      <c r="A296" s="2">
        <v>44671</v>
      </c>
      <c r="B296" s="1">
        <v>752.71675143010259</v>
      </c>
    </row>
    <row r="297" spans="1:2" x14ac:dyDescent="0.2">
      <c r="A297" s="2">
        <v>44672</v>
      </c>
      <c r="B297" s="1">
        <v>801.26035962229923</v>
      </c>
    </row>
    <row r="298" spans="1:2" x14ac:dyDescent="0.2">
      <c r="A298" s="2">
        <v>44673</v>
      </c>
      <c r="B298" s="1">
        <v>833.05671816178187</v>
      </c>
    </row>
    <row r="299" spans="1:2" x14ac:dyDescent="0.2">
      <c r="A299" s="2">
        <v>44674</v>
      </c>
      <c r="B299" s="1">
        <v>847.31486500119786</v>
      </c>
    </row>
    <row r="300" spans="1:2" x14ac:dyDescent="0.2">
      <c r="A300" s="2">
        <v>44675</v>
      </c>
      <c r="B300" s="1">
        <v>715.39335415698497</v>
      </c>
    </row>
    <row r="301" spans="1:2" x14ac:dyDescent="0.2">
      <c r="A301" s="2">
        <v>44676</v>
      </c>
      <c r="B301" s="1">
        <v>724.4911173554259</v>
      </c>
    </row>
    <row r="302" spans="1:2" x14ac:dyDescent="0.2">
      <c r="A302" s="2">
        <v>44677</v>
      </c>
      <c r="B302" s="1">
        <v>776.88246542034994</v>
      </c>
    </row>
    <row r="303" spans="1:2" x14ac:dyDescent="0.2">
      <c r="A303" s="2">
        <v>44678</v>
      </c>
      <c r="B303" s="1">
        <v>809.60848842320524</v>
      </c>
    </row>
    <row r="304" spans="1:2" x14ac:dyDescent="0.2">
      <c r="A304" s="2">
        <v>44679</v>
      </c>
      <c r="B304" s="1">
        <v>824.08536185294793</v>
      </c>
    </row>
    <row r="305" spans="1:2" x14ac:dyDescent="0.2">
      <c r="A305" s="2">
        <v>44680</v>
      </c>
      <c r="B305" s="1">
        <v>829.72826116719</v>
      </c>
    </row>
    <row r="306" spans="1:2" x14ac:dyDescent="0.2">
      <c r="A306" s="2">
        <v>44681</v>
      </c>
      <c r="B306" s="1">
        <v>761.4283491253442</v>
      </c>
    </row>
    <row r="307" spans="1:2" x14ac:dyDescent="0.2">
      <c r="A307" s="2">
        <v>44682</v>
      </c>
      <c r="B307" s="1">
        <v>734.92809720915636</v>
      </c>
    </row>
    <row r="308" spans="1:2" x14ac:dyDescent="0.2">
      <c r="A308" s="2">
        <v>44683</v>
      </c>
      <c r="B308" s="1">
        <v>848.73554848656795</v>
      </c>
    </row>
    <row r="309" spans="1:2" x14ac:dyDescent="0.2">
      <c r="A309" s="2">
        <v>44684</v>
      </c>
      <c r="B309" s="1">
        <v>808.35876467042226</v>
      </c>
    </row>
    <row r="310" spans="1:2" x14ac:dyDescent="0.2">
      <c r="A310" s="2">
        <v>44685</v>
      </c>
      <c r="B310" s="1">
        <v>781.03679191324113</v>
      </c>
    </row>
    <row r="311" spans="1:2" x14ac:dyDescent="0.2">
      <c r="A311" s="2">
        <v>44686</v>
      </c>
      <c r="B311" s="1">
        <v>796.39139290131834</v>
      </c>
    </row>
    <row r="312" spans="1:2" x14ac:dyDescent="0.2">
      <c r="A312" s="2">
        <v>44687</v>
      </c>
      <c r="B312" s="1">
        <v>833.94488472986041</v>
      </c>
    </row>
    <row r="313" spans="1:2" x14ac:dyDescent="0.2">
      <c r="A313" s="2">
        <v>44688</v>
      </c>
      <c r="B313" s="1">
        <v>757.26489654322609</v>
      </c>
    </row>
    <row r="314" spans="1:2" x14ac:dyDescent="0.2">
      <c r="A314" s="2">
        <v>44689</v>
      </c>
      <c r="B314" s="1">
        <v>750.3074211607036</v>
      </c>
    </row>
    <row r="315" spans="1:2" x14ac:dyDescent="0.2">
      <c r="A315" s="2">
        <v>44690</v>
      </c>
      <c r="B315" s="1">
        <v>960.9245410645367</v>
      </c>
    </row>
    <row r="316" spans="1:2" x14ac:dyDescent="0.2">
      <c r="A316" s="2">
        <v>44691</v>
      </c>
      <c r="B316" s="1">
        <v>1090.0604691121341</v>
      </c>
    </row>
    <row r="317" spans="1:2" x14ac:dyDescent="0.2">
      <c r="A317" s="2">
        <v>44692</v>
      </c>
      <c r="B317" s="1">
        <v>1142.4085029323855</v>
      </c>
    </row>
    <row r="318" spans="1:2" x14ac:dyDescent="0.2">
      <c r="A318" s="2">
        <v>44693</v>
      </c>
      <c r="B318" s="1">
        <v>1116.1780335058938</v>
      </c>
    </row>
    <row r="319" spans="1:2" x14ac:dyDescent="0.2">
      <c r="A319" s="2">
        <v>44694</v>
      </c>
      <c r="B319" s="1">
        <v>946.76808703396262</v>
      </c>
    </row>
    <row r="320" spans="1:2" x14ac:dyDescent="0.2">
      <c r="A320" s="2">
        <v>44695</v>
      </c>
      <c r="B320" s="1">
        <v>774.22822793325417</v>
      </c>
    </row>
    <row r="321" spans="1:2" x14ac:dyDescent="0.2">
      <c r="A321" s="2">
        <v>44696</v>
      </c>
      <c r="B321" s="1">
        <v>716.06431214742827</v>
      </c>
    </row>
    <row r="322" spans="1:2" x14ac:dyDescent="0.2">
      <c r="A322" s="2">
        <v>44697</v>
      </c>
      <c r="B322" s="1">
        <v>770.79487406300677</v>
      </c>
    </row>
    <row r="323" spans="1:2" x14ac:dyDescent="0.2">
      <c r="A323" s="2">
        <v>44698</v>
      </c>
      <c r="B323" s="1">
        <v>753.38039033717303</v>
      </c>
    </row>
    <row r="324" spans="1:2" x14ac:dyDescent="0.2">
      <c r="A324" s="2">
        <v>44699</v>
      </c>
      <c r="B324" s="1">
        <v>791.18226560904259</v>
      </c>
    </row>
    <row r="325" spans="1:2" x14ac:dyDescent="0.2">
      <c r="A325" s="2">
        <v>44700</v>
      </c>
      <c r="B325" s="1">
        <v>901.40917663330674</v>
      </c>
    </row>
    <row r="326" spans="1:2" x14ac:dyDescent="0.2">
      <c r="A326" s="2">
        <v>44701</v>
      </c>
      <c r="B326" s="1">
        <v>861.03511929713386</v>
      </c>
    </row>
    <row r="327" spans="1:2" x14ac:dyDescent="0.2">
      <c r="A327" s="2">
        <v>44702</v>
      </c>
      <c r="B327" s="1">
        <v>662.53451143153893</v>
      </c>
    </row>
    <row r="328" spans="1:2" x14ac:dyDescent="0.2">
      <c r="A328" s="2">
        <v>44703</v>
      </c>
      <c r="B328" s="1">
        <v>708.49984080200352</v>
      </c>
    </row>
    <row r="329" spans="1:2" x14ac:dyDescent="0.2">
      <c r="A329" s="2">
        <v>44704</v>
      </c>
      <c r="B329" s="1">
        <v>800.4593712065232</v>
      </c>
    </row>
    <row r="330" spans="1:2" x14ac:dyDescent="0.2">
      <c r="A330" s="2">
        <v>44705</v>
      </c>
      <c r="B330" s="1">
        <v>815.57637543991746</v>
      </c>
    </row>
    <row r="331" spans="1:2" x14ac:dyDescent="0.2">
      <c r="A331" s="2">
        <v>44706</v>
      </c>
      <c r="B331" s="1">
        <v>862.49194977968637</v>
      </c>
    </row>
    <row r="332" spans="1:2" x14ac:dyDescent="0.2">
      <c r="A332" s="2">
        <v>44707</v>
      </c>
      <c r="B332" s="1">
        <v>850.10592992068234</v>
      </c>
    </row>
    <row r="333" spans="1:2" x14ac:dyDescent="0.2">
      <c r="A333" s="2">
        <v>44708</v>
      </c>
      <c r="B333" s="1">
        <v>756.01816091190642</v>
      </c>
    </row>
    <row r="334" spans="1:2" x14ac:dyDescent="0.2">
      <c r="A334" s="2">
        <v>44709</v>
      </c>
      <c r="B334" s="1">
        <v>739.913509743448</v>
      </c>
    </row>
    <row r="335" spans="1:2" x14ac:dyDescent="0.2">
      <c r="A335" s="2">
        <v>44710</v>
      </c>
      <c r="B335" s="1">
        <v>799.59797057988953</v>
      </c>
    </row>
    <row r="336" spans="1:2" x14ac:dyDescent="0.2">
      <c r="A336" s="2">
        <v>44711</v>
      </c>
      <c r="B336" s="1">
        <v>832.12497026805272</v>
      </c>
    </row>
    <row r="337" spans="1:2" x14ac:dyDescent="0.2">
      <c r="A337" s="2">
        <v>44712</v>
      </c>
      <c r="B337" s="1">
        <v>916.76881253196166</v>
      </c>
    </row>
    <row r="338" spans="1:2" x14ac:dyDescent="0.2">
      <c r="A338" s="2">
        <v>44713</v>
      </c>
      <c r="B338" s="1">
        <v>828.85521255007529</v>
      </c>
    </row>
    <row r="339" spans="1:2" x14ac:dyDescent="0.2">
      <c r="A339" s="2">
        <v>44714</v>
      </c>
      <c r="B339" s="1">
        <v>826.03293981426668</v>
      </c>
    </row>
    <row r="340" spans="1:2" x14ac:dyDescent="0.2">
      <c r="A340" s="2">
        <v>44715</v>
      </c>
      <c r="B340" s="1">
        <v>814.0104006168317</v>
      </c>
    </row>
    <row r="341" spans="1:2" x14ac:dyDescent="0.2">
      <c r="A341" s="2">
        <v>44716</v>
      </c>
      <c r="B341" s="1">
        <v>724.11766743247199</v>
      </c>
    </row>
    <row r="342" spans="1:2" x14ac:dyDescent="0.2">
      <c r="A342" s="2">
        <v>44717</v>
      </c>
      <c r="B342" s="1">
        <v>777.90050999323489</v>
      </c>
    </row>
    <row r="343" spans="1:2" x14ac:dyDescent="0.2">
      <c r="A343" s="2">
        <v>44718</v>
      </c>
      <c r="B343" s="1">
        <v>977.60161631016126</v>
      </c>
    </row>
    <row r="344" spans="1:2" x14ac:dyDescent="0.2">
      <c r="A344" s="2">
        <v>44719</v>
      </c>
      <c r="B344" s="1">
        <v>892.69179395218202</v>
      </c>
    </row>
    <row r="345" spans="1:2" x14ac:dyDescent="0.2">
      <c r="A345" s="2">
        <v>44720</v>
      </c>
      <c r="B345" s="1">
        <v>886.85462038076162</v>
      </c>
    </row>
    <row r="346" spans="1:2" x14ac:dyDescent="0.2">
      <c r="A346" s="2">
        <v>44721</v>
      </c>
      <c r="B346" s="1">
        <v>853.20141890715763</v>
      </c>
    </row>
    <row r="347" spans="1:2" x14ac:dyDescent="0.2">
      <c r="A347" s="2">
        <v>44722</v>
      </c>
      <c r="B347" s="1">
        <v>892.35795319450017</v>
      </c>
    </row>
    <row r="348" spans="1:2" x14ac:dyDescent="0.2">
      <c r="A348" s="2">
        <v>44723</v>
      </c>
      <c r="B348" s="1">
        <v>844.47750610836079</v>
      </c>
    </row>
    <row r="349" spans="1:2" x14ac:dyDescent="0.2">
      <c r="A349" s="2">
        <v>44724</v>
      </c>
      <c r="B349" s="1">
        <v>934.44711744660458</v>
      </c>
    </row>
    <row r="350" spans="1:2" x14ac:dyDescent="0.2">
      <c r="A350" s="2">
        <v>44725</v>
      </c>
      <c r="B350" s="1">
        <v>1101.7521056466969</v>
      </c>
    </row>
    <row r="351" spans="1:2" x14ac:dyDescent="0.2">
      <c r="A351" s="2">
        <v>44726</v>
      </c>
      <c r="B351" s="1">
        <v>1103.3431393120077</v>
      </c>
    </row>
    <row r="352" spans="1:2" x14ac:dyDescent="0.2">
      <c r="A352" s="2">
        <v>44727</v>
      </c>
      <c r="B352" s="1">
        <v>1117.7609851633736</v>
      </c>
    </row>
    <row r="353" spans="1:2" x14ac:dyDescent="0.2">
      <c r="A353" s="2">
        <v>44728</v>
      </c>
      <c r="B353" s="1">
        <v>1024.9581789770846</v>
      </c>
    </row>
    <row r="354" spans="1:2" x14ac:dyDescent="0.2">
      <c r="A354" s="2">
        <v>44729</v>
      </c>
      <c r="B354" s="1">
        <v>945.97562698948354</v>
      </c>
    </row>
    <row r="355" spans="1:2" x14ac:dyDescent="0.2">
      <c r="A355" s="2">
        <v>44730</v>
      </c>
      <c r="B355" s="1">
        <v>779.22346099923925</v>
      </c>
    </row>
    <row r="356" spans="1:2" x14ac:dyDescent="0.2">
      <c r="A356" s="2">
        <v>44731</v>
      </c>
      <c r="B356" s="1">
        <v>757.0445440331705</v>
      </c>
    </row>
    <row r="357" spans="1:2" x14ac:dyDescent="0.2">
      <c r="A357" s="2">
        <v>44732</v>
      </c>
      <c r="B357" s="1">
        <v>958.98115762326154</v>
      </c>
    </row>
    <row r="358" spans="1:2" x14ac:dyDescent="0.2">
      <c r="A358" s="2">
        <v>44733</v>
      </c>
      <c r="B358" s="1">
        <v>1094.4748136268163</v>
      </c>
    </row>
    <row r="359" spans="1:2" x14ac:dyDescent="0.2">
      <c r="A359" s="2">
        <v>44734</v>
      </c>
      <c r="B359" s="1">
        <v>973.09517846664914</v>
      </c>
    </row>
    <row r="360" spans="1:2" x14ac:dyDescent="0.2">
      <c r="A360" s="2">
        <v>44735</v>
      </c>
      <c r="B360" s="1">
        <v>979.66409077215849</v>
      </c>
    </row>
    <row r="361" spans="1:2" x14ac:dyDescent="0.2">
      <c r="A361" s="2">
        <v>44736</v>
      </c>
      <c r="B361" s="1">
        <v>964.93904337206766</v>
      </c>
    </row>
    <row r="362" spans="1:2" x14ac:dyDescent="0.2">
      <c r="A362" s="2">
        <v>44737</v>
      </c>
      <c r="B362" s="1">
        <v>898.76129488270976</v>
      </c>
    </row>
    <row r="363" spans="1:2" x14ac:dyDescent="0.2">
      <c r="A363" s="2">
        <v>44738</v>
      </c>
      <c r="B363" s="1">
        <v>778.16472046437059</v>
      </c>
    </row>
    <row r="364" spans="1:2" x14ac:dyDescent="0.2">
      <c r="A364" s="2">
        <v>44739</v>
      </c>
      <c r="B364" s="1">
        <v>826.59045934347205</v>
      </c>
    </row>
    <row r="365" spans="1:2" x14ac:dyDescent="0.2">
      <c r="A365" s="2">
        <v>44740</v>
      </c>
      <c r="B365" s="1">
        <v>868.83691928038138</v>
      </c>
    </row>
    <row r="366" spans="1:2" x14ac:dyDescent="0.2">
      <c r="A366" s="2">
        <v>44741</v>
      </c>
      <c r="B366" s="1">
        <v>973.28998821884272</v>
      </c>
    </row>
    <row r="367" spans="1:2" x14ac:dyDescent="0.2">
      <c r="A367" s="2">
        <v>44742</v>
      </c>
      <c r="B367" s="1">
        <v>981.69084776838883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B367"/>
  <sheetViews>
    <sheetView topLeftCell="A343" workbookViewId="0">
      <selection activeCell="E4" sqref="E4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26</v>
      </c>
    </row>
    <row r="2" spans="1:2" x14ac:dyDescent="0.2">
      <c r="B2" t="s">
        <v>28</v>
      </c>
    </row>
    <row r="3" spans="1:2" x14ac:dyDescent="0.2">
      <c r="A3" s="2">
        <v>44378</v>
      </c>
      <c r="B3" s="1">
        <v>2.1749532973931396E-2</v>
      </c>
    </row>
    <row r="4" spans="1:2" x14ac:dyDescent="0.2">
      <c r="A4" s="2">
        <v>44379</v>
      </c>
      <c r="B4" s="1">
        <v>1.7438722802985555E-4</v>
      </c>
    </row>
    <row r="5" spans="1:2" x14ac:dyDescent="0.2">
      <c r="A5" s="2">
        <v>44380</v>
      </c>
      <c r="B5" s="1">
        <v>9.9668524199129239E-3</v>
      </c>
    </row>
    <row r="6" spans="1:2" x14ac:dyDescent="0.2">
      <c r="A6" s="2">
        <v>44381</v>
      </c>
      <c r="B6" s="1">
        <v>0.7621490628947214</v>
      </c>
    </row>
    <row r="7" spans="1:2" x14ac:dyDescent="0.2">
      <c r="A7" s="2">
        <v>44382</v>
      </c>
      <c r="B7" s="1">
        <v>0.85090294145366752</v>
      </c>
    </row>
    <row r="8" spans="1:2" x14ac:dyDescent="0.2">
      <c r="A8" s="2">
        <v>44383</v>
      </c>
      <c r="B8" s="1">
        <v>1.9957601503355085E-2</v>
      </c>
    </row>
    <row r="9" spans="1:2" x14ac:dyDescent="0.2">
      <c r="A9" s="2">
        <v>44384</v>
      </c>
      <c r="B9" s="1">
        <v>3.4610087788232236E-3</v>
      </c>
    </row>
    <row r="10" spans="1:2" x14ac:dyDescent="0.2">
      <c r="A10" s="2">
        <v>44385</v>
      </c>
      <c r="B10" s="1">
        <v>1.288213227317756E-2</v>
      </c>
    </row>
    <row r="11" spans="1:2" x14ac:dyDescent="0.2">
      <c r="A11" s="2">
        <v>44386</v>
      </c>
      <c r="B11" s="1">
        <v>9.4124821153292529E-3</v>
      </c>
    </row>
    <row r="12" spans="1:2" x14ac:dyDescent="0.2">
      <c r="A12" s="2">
        <v>44387</v>
      </c>
      <c r="B12" s="1">
        <v>1.4789768751928327E-2</v>
      </c>
    </row>
    <row r="13" spans="1:2" x14ac:dyDescent="0.2">
      <c r="A13" s="2">
        <v>44388</v>
      </c>
      <c r="B13" s="1">
        <v>1.7065007757531912E-2</v>
      </c>
    </row>
    <row r="14" spans="1:2" x14ac:dyDescent="0.2">
      <c r="A14" s="2">
        <v>44389</v>
      </c>
      <c r="B14" s="1">
        <v>1.508286488011424E-2</v>
      </c>
    </row>
    <row r="15" spans="1:2" x14ac:dyDescent="0.2">
      <c r="A15" s="2">
        <v>44390</v>
      </c>
      <c r="B15" s="1">
        <v>0.54418002435591739</v>
      </c>
    </row>
    <row r="16" spans="1:2" x14ac:dyDescent="0.2">
      <c r="A16" s="2">
        <v>44391</v>
      </c>
      <c r="B16" s="1">
        <v>2.2826213026223834E-2</v>
      </c>
    </row>
    <row r="17" spans="1:2" x14ac:dyDescent="0.2">
      <c r="A17" s="2">
        <v>44392</v>
      </c>
      <c r="B17" s="1">
        <v>3.0212751340085039E-4</v>
      </c>
    </row>
    <row r="18" spans="1:2" x14ac:dyDescent="0.2">
      <c r="A18" s="2">
        <v>44393</v>
      </c>
      <c r="B18" s="1">
        <v>8.1310928858331771E-3</v>
      </c>
    </row>
    <row r="19" spans="1:2" x14ac:dyDescent="0.2">
      <c r="A19" s="2">
        <v>44394</v>
      </c>
      <c r="B19" s="1">
        <v>8.8006559779723586E-3</v>
      </c>
    </row>
    <row r="20" spans="1:2" x14ac:dyDescent="0.2">
      <c r="A20" s="2">
        <v>44395</v>
      </c>
      <c r="B20" s="1">
        <v>-3.0501751123234534E-4</v>
      </c>
    </row>
    <row r="21" spans="1:2" x14ac:dyDescent="0.2">
      <c r="A21" s="2">
        <v>44396</v>
      </c>
      <c r="B21" s="1">
        <v>1.0928077425225644</v>
      </c>
    </row>
    <row r="22" spans="1:2" x14ac:dyDescent="0.2">
      <c r="A22" s="2">
        <v>44397</v>
      </c>
      <c r="B22" s="1">
        <v>7.1320697823518547E-3</v>
      </c>
    </row>
    <row r="23" spans="1:2" x14ac:dyDescent="0.2">
      <c r="A23" s="2">
        <v>44398</v>
      </c>
      <c r="B23" s="1">
        <v>1.6087775765654191E-2</v>
      </c>
    </row>
    <row r="24" spans="1:2" x14ac:dyDescent="0.2">
      <c r="A24" s="2">
        <v>44399</v>
      </c>
      <c r="B24" s="1">
        <v>8.5100429041714207E-3</v>
      </c>
    </row>
    <row r="25" spans="1:2" x14ac:dyDescent="0.2">
      <c r="A25" s="2">
        <v>44400</v>
      </c>
      <c r="B25" s="1">
        <v>7.8464764825102069E-3</v>
      </c>
    </row>
    <row r="26" spans="1:2" x14ac:dyDescent="0.2">
      <c r="A26" s="2">
        <v>44401</v>
      </c>
      <c r="B26" s="1">
        <v>-7.9716670368234124E-3</v>
      </c>
    </row>
    <row r="27" spans="1:2" x14ac:dyDescent="0.2">
      <c r="A27" s="2">
        <v>44402</v>
      </c>
      <c r="B27" s="1">
        <v>6.083525247244574E-4</v>
      </c>
    </row>
    <row r="28" spans="1:2" x14ac:dyDescent="0.2">
      <c r="A28" s="2">
        <v>44403</v>
      </c>
      <c r="B28" s="1">
        <v>1.8518917238863306</v>
      </c>
    </row>
    <row r="29" spans="1:2" x14ac:dyDescent="0.2">
      <c r="A29" s="2">
        <v>44404</v>
      </c>
      <c r="B29" s="1">
        <v>2.0951598772620098E-2</v>
      </c>
    </row>
    <row r="30" spans="1:2" x14ac:dyDescent="0.2">
      <c r="A30" s="2">
        <v>44405</v>
      </c>
      <c r="B30" s="1">
        <v>1.6115535764022686E-2</v>
      </c>
    </row>
    <row r="31" spans="1:2" x14ac:dyDescent="0.2">
      <c r="A31" s="2">
        <v>44406</v>
      </c>
      <c r="B31" s="1">
        <v>0.8324667470492555</v>
      </c>
    </row>
    <row r="32" spans="1:2" x14ac:dyDescent="0.2">
      <c r="A32" s="2">
        <v>44407</v>
      </c>
      <c r="B32" s="1">
        <v>-4.453027724799657E-5</v>
      </c>
    </row>
    <row r="33" spans="1:2" x14ac:dyDescent="0.2">
      <c r="A33" s="2">
        <v>44408</v>
      </c>
      <c r="B33" s="1">
        <v>-6.9469450965366566E-5</v>
      </c>
    </row>
    <row r="34" spans="1:2" x14ac:dyDescent="0.2">
      <c r="A34" s="2">
        <v>44409</v>
      </c>
      <c r="B34" s="1">
        <v>2.1065982386553189E-2</v>
      </c>
    </row>
    <row r="35" spans="1:2" x14ac:dyDescent="0.2">
      <c r="A35" s="2">
        <v>44410</v>
      </c>
      <c r="B35" s="1">
        <v>0.57427605970554341</v>
      </c>
    </row>
    <row r="36" spans="1:2" x14ac:dyDescent="0.2">
      <c r="A36" s="2">
        <v>44411</v>
      </c>
      <c r="B36" s="1">
        <v>-1.6587646344002886E-2</v>
      </c>
    </row>
    <row r="37" spans="1:2" x14ac:dyDescent="0.2">
      <c r="A37" s="2">
        <v>44412</v>
      </c>
      <c r="B37" s="1">
        <v>7.4670136925411648E-3</v>
      </c>
    </row>
    <row r="38" spans="1:2" x14ac:dyDescent="0.2">
      <c r="A38" s="2">
        <v>44413</v>
      </c>
      <c r="B38" s="1">
        <v>8.3795453978713959E-3</v>
      </c>
    </row>
    <row r="39" spans="1:2" x14ac:dyDescent="0.2">
      <c r="A39" s="2">
        <v>44414</v>
      </c>
      <c r="B39" s="1">
        <v>-1.5540111856008566E-4</v>
      </c>
    </row>
    <row r="40" spans="1:2" x14ac:dyDescent="0.2">
      <c r="A40" s="2">
        <v>44415</v>
      </c>
      <c r="B40" s="1">
        <v>2.3858488910927324E-2</v>
      </c>
    </row>
    <row r="41" spans="1:2" x14ac:dyDescent="0.2">
      <c r="A41" s="2">
        <v>44416</v>
      </c>
      <c r="B41" s="1">
        <v>-1.5749472141221101E-2</v>
      </c>
    </row>
    <row r="42" spans="1:2" x14ac:dyDescent="0.2">
      <c r="A42" s="2">
        <v>44417</v>
      </c>
      <c r="B42" s="1">
        <v>2.4601129902116812</v>
      </c>
    </row>
    <row r="43" spans="1:2" x14ac:dyDescent="0.2">
      <c r="A43" s="2">
        <v>44418</v>
      </c>
      <c r="B43" s="1">
        <v>2.3747059462275337E-2</v>
      </c>
    </row>
    <row r="44" spans="1:2" x14ac:dyDescent="0.2">
      <c r="A44" s="2">
        <v>44419</v>
      </c>
      <c r="B44" s="1">
        <v>4.6619390370769228E-4</v>
      </c>
    </row>
    <row r="45" spans="1:2" x14ac:dyDescent="0.2">
      <c r="A45" s="2">
        <v>44420</v>
      </c>
      <c r="B45" s="1">
        <v>1.4598044864173387E-2</v>
      </c>
    </row>
    <row r="46" spans="1:2" x14ac:dyDescent="0.2">
      <c r="A46" s="2">
        <v>44421</v>
      </c>
      <c r="B46" s="1">
        <v>9.7348815709839276E-3</v>
      </c>
    </row>
    <row r="47" spans="1:2" x14ac:dyDescent="0.2">
      <c r="A47" s="2">
        <v>44422</v>
      </c>
      <c r="B47" s="1">
        <v>1.6109972154953089E-2</v>
      </c>
    </row>
    <row r="48" spans="1:2" x14ac:dyDescent="0.2">
      <c r="A48" s="2">
        <v>44423</v>
      </c>
      <c r="B48" s="1">
        <v>8.269865945911687E-3</v>
      </c>
    </row>
    <row r="49" spans="1:2" x14ac:dyDescent="0.2">
      <c r="A49" s="2">
        <v>44424</v>
      </c>
      <c r="B49" s="1">
        <v>0.95704483164755816</v>
      </c>
    </row>
    <row r="50" spans="1:2" x14ac:dyDescent="0.2">
      <c r="A50" s="2">
        <v>44425</v>
      </c>
      <c r="B50" s="1">
        <v>3.2132640669420455E-4</v>
      </c>
    </row>
    <row r="51" spans="1:2" x14ac:dyDescent="0.2">
      <c r="A51" s="2">
        <v>44426</v>
      </c>
      <c r="B51" s="1">
        <v>1.1557916978279347E-4</v>
      </c>
    </row>
    <row r="52" spans="1:2" x14ac:dyDescent="0.2">
      <c r="A52" s="2">
        <v>44427</v>
      </c>
      <c r="B52" s="1">
        <v>1.1479166389618599E-2</v>
      </c>
    </row>
    <row r="53" spans="1:2" x14ac:dyDescent="0.2">
      <c r="A53" s="2">
        <v>44428</v>
      </c>
      <c r="B53" s="1">
        <v>-1.4444067636536509E-2</v>
      </c>
    </row>
    <row r="54" spans="1:2" x14ac:dyDescent="0.2">
      <c r="A54" s="2">
        <v>44429</v>
      </c>
      <c r="B54" s="1">
        <v>-2.2099653827454959E-2</v>
      </c>
    </row>
    <row r="55" spans="1:2" x14ac:dyDescent="0.2">
      <c r="A55" s="2">
        <v>44430</v>
      </c>
      <c r="B55" s="1">
        <v>-7.9651667669427238E-3</v>
      </c>
    </row>
    <row r="56" spans="1:2" x14ac:dyDescent="0.2">
      <c r="A56" s="2">
        <v>44431</v>
      </c>
      <c r="B56" s="1">
        <v>1.1304656472580621</v>
      </c>
    </row>
    <row r="57" spans="1:2" x14ac:dyDescent="0.2">
      <c r="A57" s="2">
        <v>44432</v>
      </c>
      <c r="B57" s="1">
        <v>5.5589769333487466E-3</v>
      </c>
    </row>
    <row r="58" spans="1:2" x14ac:dyDescent="0.2">
      <c r="A58" s="2">
        <v>44433</v>
      </c>
      <c r="B58" s="1">
        <v>2.4201315016010071E-3</v>
      </c>
    </row>
    <row r="59" spans="1:2" x14ac:dyDescent="0.2">
      <c r="A59" s="2">
        <v>44434</v>
      </c>
      <c r="B59" s="1">
        <v>1.0694540781841715E-2</v>
      </c>
    </row>
    <row r="60" spans="1:2" x14ac:dyDescent="0.2">
      <c r="A60" s="2">
        <v>44435</v>
      </c>
      <c r="B60" s="1">
        <v>1.7975285854051486E-2</v>
      </c>
    </row>
    <row r="61" spans="1:2" x14ac:dyDescent="0.2">
      <c r="A61" s="2">
        <v>44436</v>
      </c>
      <c r="B61" s="1">
        <v>-1.7498957502976586E-2</v>
      </c>
    </row>
    <row r="62" spans="1:2" x14ac:dyDescent="0.2">
      <c r="A62" s="2">
        <v>44437</v>
      </c>
      <c r="B62" s="1">
        <v>1.2649025322577848E-2</v>
      </c>
    </row>
    <row r="63" spans="1:2" x14ac:dyDescent="0.2">
      <c r="A63" s="2">
        <v>44438</v>
      </c>
      <c r="B63" s="1">
        <v>1.0490121533370369</v>
      </c>
    </row>
    <row r="64" spans="1:2" x14ac:dyDescent="0.2">
      <c r="A64" s="2">
        <v>44439</v>
      </c>
      <c r="B64" s="1">
        <v>1.3414215631783494E-2</v>
      </c>
    </row>
    <row r="65" spans="1:2" x14ac:dyDescent="0.2">
      <c r="A65" s="2">
        <v>44440</v>
      </c>
      <c r="B65" s="1">
        <v>0.6526729557144485</v>
      </c>
    </row>
    <row r="66" spans="1:2" x14ac:dyDescent="0.2">
      <c r="A66" s="2">
        <v>44441</v>
      </c>
      <c r="B66" s="1">
        <v>7.7304692655269097E-3</v>
      </c>
    </row>
    <row r="67" spans="1:2" x14ac:dyDescent="0.2">
      <c r="A67" s="2">
        <v>44442</v>
      </c>
      <c r="B67" s="1">
        <v>8.3116073402418437E-3</v>
      </c>
    </row>
    <row r="68" spans="1:2" x14ac:dyDescent="0.2">
      <c r="A68" s="2">
        <v>44443</v>
      </c>
      <c r="B68" s="1">
        <v>7.9232753744704048E-3</v>
      </c>
    </row>
    <row r="69" spans="1:2" x14ac:dyDescent="0.2">
      <c r="A69" s="2">
        <v>44444</v>
      </c>
      <c r="B69" s="1">
        <v>-6.9425406087175404E-3</v>
      </c>
    </row>
    <row r="70" spans="1:2" x14ac:dyDescent="0.2">
      <c r="A70" s="2">
        <v>44445</v>
      </c>
      <c r="B70" s="1">
        <v>1.2218496128483458</v>
      </c>
    </row>
    <row r="71" spans="1:2" x14ac:dyDescent="0.2">
      <c r="A71" s="2">
        <v>44446</v>
      </c>
      <c r="B71" s="1">
        <v>7.2636095106184285E-3</v>
      </c>
    </row>
    <row r="72" spans="1:2" x14ac:dyDescent="0.2">
      <c r="A72" s="2">
        <v>44447</v>
      </c>
      <c r="B72" s="1">
        <v>8.4912695742866799E-3</v>
      </c>
    </row>
    <row r="73" spans="1:2" x14ac:dyDescent="0.2">
      <c r="A73" s="2">
        <v>44448</v>
      </c>
      <c r="B73" s="1">
        <v>-7.9032723260010519E-3</v>
      </c>
    </row>
    <row r="74" spans="1:2" x14ac:dyDescent="0.2">
      <c r="A74" s="2">
        <v>44449</v>
      </c>
      <c r="B74" s="1">
        <v>7.9147101028979403E-3</v>
      </c>
    </row>
    <row r="75" spans="1:2" x14ac:dyDescent="0.2">
      <c r="A75" s="2">
        <v>44450</v>
      </c>
      <c r="B75" s="1">
        <v>7.8511403655171039E-3</v>
      </c>
    </row>
    <row r="76" spans="1:2" x14ac:dyDescent="0.2">
      <c r="A76" s="2">
        <v>44451</v>
      </c>
      <c r="B76" s="1">
        <v>7.2786836478564917E-4</v>
      </c>
    </row>
    <row r="77" spans="1:2" x14ac:dyDescent="0.2">
      <c r="A77" s="2">
        <v>44452</v>
      </c>
      <c r="B77" s="1">
        <v>1.2489087613514356</v>
      </c>
    </row>
    <row r="78" spans="1:2" x14ac:dyDescent="0.2">
      <c r="A78" s="2">
        <v>44453</v>
      </c>
      <c r="B78" s="1">
        <v>2.129412545786168E-2</v>
      </c>
    </row>
    <row r="79" spans="1:2" x14ac:dyDescent="0.2">
      <c r="A79" s="2">
        <v>44454</v>
      </c>
      <c r="B79" s="1">
        <v>1.578582908586653E-2</v>
      </c>
    </row>
    <row r="80" spans="1:2" x14ac:dyDescent="0.2">
      <c r="A80" s="2">
        <v>44455</v>
      </c>
      <c r="B80" s="1">
        <v>3.326286545963487E-3</v>
      </c>
    </row>
    <row r="81" spans="1:2" x14ac:dyDescent="0.2">
      <c r="A81" s="2">
        <v>44456</v>
      </c>
      <c r="B81" s="1">
        <v>7.9139450441323173E-5</v>
      </c>
    </row>
    <row r="82" spans="1:2" x14ac:dyDescent="0.2">
      <c r="A82" s="2">
        <v>44457</v>
      </c>
      <c r="B82" s="1">
        <v>3.4920446147157453E-4</v>
      </c>
    </row>
    <row r="83" spans="1:2" x14ac:dyDescent="0.2">
      <c r="A83" s="2">
        <v>44458</v>
      </c>
      <c r="B83" s="1">
        <v>1.2000463072364975E-2</v>
      </c>
    </row>
    <row r="84" spans="1:2" x14ac:dyDescent="0.2">
      <c r="A84" s="2">
        <v>44459</v>
      </c>
      <c r="B84" s="1">
        <v>1.0925930895688516</v>
      </c>
    </row>
    <row r="85" spans="1:2" x14ac:dyDescent="0.2">
      <c r="A85" s="2">
        <v>44460</v>
      </c>
      <c r="B85" s="1">
        <v>-6.8947572761663811E-3</v>
      </c>
    </row>
    <row r="86" spans="1:2" x14ac:dyDescent="0.2">
      <c r="A86" s="2">
        <v>44461</v>
      </c>
      <c r="B86" s="1">
        <v>1.5172778532354374E-4</v>
      </c>
    </row>
    <row r="87" spans="1:2" x14ac:dyDescent="0.2">
      <c r="A87" s="2">
        <v>44462</v>
      </c>
      <c r="B87" s="1">
        <v>8.0362048257367723E-3</v>
      </c>
    </row>
    <row r="88" spans="1:2" x14ac:dyDescent="0.2">
      <c r="A88" s="2">
        <v>44463</v>
      </c>
      <c r="B88" s="1">
        <v>8.1252020477780434E-3</v>
      </c>
    </row>
    <row r="89" spans="1:2" x14ac:dyDescent="0.2">
      <c r="A89" s="2">
        <v>44464</v>
      </c>
      <c r="B89" s="1">
        <v>2.132666752704103E-4</v>
      </c>
    </row>
    <row r="90" spans="1:2" x14ac:dyDescent="0.2">
      <c r="A90" s="2">
        <v>44465</v>
      </c>
      <c r="B90" s="1">
        <v>-1.31712500703504E-2</v>
      </c>
    </row>
    <row r="91" spans="1:2" x14ac:dyDescent="0.2">
      <c r="A91" s="2">
        <v>44466</v>
      </c>
      <c r="B91" s="1">
        <v>1.5662103148373405</v>
      </c>
    </row>
    <row r="92" spans="1:2" x14ac:dyDescent="0.2">
      <c r="A92" s="2">
        <v>44467</v>
      </c>
      <c r="B92" s="1">
        <v>2.0413037358388272E-2</v>
      </c>
    </row>
    <row r="93" spans="1:2" x14ac:dyDescent="0.2">
      <c r="A93" s="2">
        <v>44468</v>
      </c>
      <c r="B93" s="1">
        <v>1.6009839928551286E-2</v>
      </c>
    </row>
    <row r="94" spans="1:2" x14ac:dyDescent="0.2">
      <c r="A94" s="2">
        <v>44469</v>
      </c>
      <c r="B94" s="1">
        <v>1.1131257751199837E-2</v>
      </c>
    </row>
    <row r="95" spans="1:2" x14ac:dyDescent="0.2">
      <c r="A95" s="2">
        <v>44470</v>
      </c>
      <c r="B95" s="1">
        <v>-5.1475071872424845E-3</v>
      </c>
    </row>
    <row r="96" spans="1:2" x14ac:dyDescent="0.2">
      <c r="A96" s="2">
        <v>44471</v>
      </c>
      <c r="B96" s="1">
        <v>2.4340990078254086E-3</v>
      </c>
    </row>
    <row r="97" spans="1:2" x14ac:dyDescent="0.2">
      <c r="A97" s="2">
        <v>44472</v>
      </c>
      <c r="B97" s="1">
        <v>8.0222478819857446E-3</v>
      </c>
    </row>
    <row r="98" spans="1:2" x14ac:dyDescent="0.2">
      <c r="A98" s="2">
        <v>44473</v>
      </c>
      <c r="B98" s="1">
        <v>0.9338162592120649</v>
      </c>
    </row>
    <row r="99" spans="1:2" x14ac:dyDescent="0.2">
      <c r="A99" s="2">
        <v>44474</v>
      </c>
      <c r="B99" s="1">
        <v>1.6546245258831967E-3</v>
      </c>
    </row>
    <row r="100" spans="1:2" x14ac:dyDescent="0.2">
      <c r="A100" s="2">
        <v>44475</v>
      </c>
      <c r="B100" s="1">
        <v>2.2633790519017039E-2</v>
      </c>
    </row>
    <row r="101" spans="1:2" x14ac:dyDescent="0.2">
      <c r="A101" s="2">
        <v>44476</v>
      </c>
      <c r="B101" s="1">
        <v>-7.5539214733956776E-3</v>
      </c>
    </row>
    <row r="102" spans="1:2" x14ac:dyDescent="0.2">
      <c r="A102" s="2">
        <v>44477</v>
      </c>
      <c r="B102" s="1">
        <v>-7.9607956619648715E-3</v>
      </c>
    </row>
    <row r="103" spans="1:2" x14ac:dyDescent="0.2">
      <c r="A103" s="2">
        <v>44478</v>
      </c>
      <c r="B103" s="1">
        <v>7.985799549905151E-3</v>
      </c>
    </row>
    <row r="104" spans="1:2" x14ac:dyDescent="0.2">
      <c r="A104" s="2">
        <v>44479</v>
      </c>
      <c r="B104" s="1">
        <v>-1.5376626291534875E-2</v>
      </c>
    </row>
    <row r="105" spans="1:2" x14ac:dyDescent="0.2">
      <c r="A105" s="2">
        <v>44480</v>
      </c>
      <c r="B105" s="1">
        <v>1.5717743384146448</v>
      </c>
    </row>
    <row r="106" spans="1:2" x14ac:dyDescent="0.2">
      <c r="A106" s="2">
        <v>44481</v>
      </c>
      <c r="B106" s="1">
        <v>-1.0135166590267714E-2</v>
      </c>
    </row>
    <row r="107" spans="1:2" x14ac:dyDescent="0.2">
      <c r="A107" s="2">
        <v>44482</v>
      </c>
      <c r="B107" s="1">
        <v>5.1146207949944291E-3</v>
      </c>
    </row>
    <row r="108" spans="1:2" x14ac:dyDescent="0.2">
      <c r="A108" s="2">
        <v>44483</v>
      </c>
      <c r="B108" s="1">
        <v>0</v>
      </c>
    </row>
    <row r="109" spans="1:2" x14ac:dyDescent="0.2">
      <c r="A109" s="2">
        <v>44484</v>
      </c>
      <c r="B109" s="1">
        <v>1.5991293535017655E-2</v>
      </c>
    </row>
    <row r="110" spans="1:2" x14ac:dyDescent="0.2">
      <c r="A110" s="2">
        <v>44485</v>
      </c>
      <c r="B110" s="1">
        <v>5.4201474793263166E-3</v>
      </c>
    </row>
    <row r="111" spans="1:2" x14ac:dyDescent="0.2">
      <c r="A111" s="2">
        <v>44486</v>
      </c>
      <c r="B111" s="1">
        <v>1.0398745216915986E-2</v>
      </c>
    </row>
    <row r="112" spans="1:2" x14ac:dyDescent="0.2">
      <c r="A112" s="2">
        <v>44487</v>
      </c>
      <c r="B112" s="1">
        <v>0.54704332479844542</v>
      </c>
    </row>
    <row r="113" spans="1:2" x14ac:dyDescent="0.2">
      <c r="A113" s="2">
        <v>44488</v>
      </c>
      <c r="B113" s="1">
        <v>2.3122454427555832E-2</v>
      </c>
    </row>
    <row r="114" spans="1:2" x14ac:dyDescent="0.2">
      <c r="A114" s="2">
        <v>44489</v>
      </c>
      <c r="B114" s="1">
        <v>2.829136241079766E-4</v>
      </c>
    </row>
    <row r="115" spans="1:2" x14ac:dyDescent="0.2">
      <c r="A115" s="2">
        <v>44490</v>
      </c>
      <c r="B115" s="1">
        <v>8.4274559590595162E-3</v>
      </c>
    </row>
    <row r="116" spans="1:2" x14ac:dyDescent="0.2">
      <c r="A116" s="2">
        <v>44491</v>
      </c>
      <c r="B116" s="1">
        <v>2.3669920846076182E-2</v>
      </c>
    </row>
    <row r="117" spans="1:2" x14ac:dyDescent="0.2">
      <c r="A117" s="2">
        <v>44492</v>
      </c>
      <c r="B117" s="1">
        <v>4.2999807492820515E-4</v>
      </c>
    </row>
    <row r="118" spans="1:2" x14ac:dyDescent="0.2">
      <c r="A118" s="2">
        <v>44493</v>
      </c>
      <c r="B118" s="1">
        <v>-9.5467420238126515E-4</v>
      </c>
    </row>
    <row r="119" spans="1:2" x14ac:dyDescent="0.2">
      <c r="A119" s="2">
        <v>44494</v>
      </c>
      <c r="B119" s="1">
        <v>0.90124765622677883</v>
      </c>
    </row>
    <row r="120" spans="1:2" x14ac:dyDescent="0.2">
      <c r="A120" s="2">
        <v>44495</v>
      </c>
      <c r="B120" s="1">
        <v>1.5860898254132099E-2</v>
      </c>
    </row>
    <row r="121" spans="1:2" x14ac:dyDescent="0.2">
      <c r="A121" s="2">
        <v>44496</v>
      </c>
      <c r="B121" s="1">
        <v>1.1286962342571853</v>
      </c>
    </row>
    <row r="122" spans="1:2" x14ac:dyDescent="0.2">
      <c r="A122" s="2">
        <v>44497</v>
      </c>
      <c r="B122" s="1">
        <v>7.2221766891781023</v>
      </c>
    </row>
    <row r="123" spans="1:2" x14ac:dyDescent="0.2">
      <c r="A123" s="2">
        <v>44498</v>
      </c>
      <c r="B123" s="1">
        <v>1.0426341291604593</v>
      </c>
    </row>
    <row r="124" spans="1:2" x14ac:dyDescent="0.2">
      <c r="A124" s="2">
        <v>44499</v>
      </c>
      <c r="B124" s="1">
        <v>7.8005294299262146E-2</v>
      </c>
    </row>
    <row r="125" spans="1:2" x14ac:dyDescent="0.2">
      <c r="A125" s="2">
        <v>44500</v>
      </c>
      <c r="B125" s="1">
        <v>7.0650110997539692E-2</v>
      </c>
    </row>
    <row r="126" spans="1:2" x14ac:dyDescent="0.2">
      <c r="A126" s="2">
        <v>44501</v>
      </c>
      <c r="B126" s="1">
        <v>24.999209332980016</v>
      </c>
    </row>
    <row r="127" spans="1:2" x14ac:dyDescent="0.2">
      <c r="A127" s="2">
        <v>44502</v>
      </c>
      <c r="B127" s="1">
        <v>50.368950856217481</v>
      </c>
    </row>
    <row r="128" spans="1:2" x14ac:dyDescent="0.2">
      <c r="A128" s="2">
        <v>44503</v>
      </c>
      <c r="B128" s="1">
        <v>39.98665715318738</v>
      </c>
    </row>
    <row r="129" spans="1:2" x14ac:dyDescent="0.2">
      <c r="A129" s="2">
        <v>44504</v>
      </c>
      <c r="B129" s="1">
        <v>50.540694882033861</v>
      </c>
    </row>
    <row r="130" spans="1:2" x14ac:dyDescent="0.2">
      <c r="A130" s="2">
        <v>44505</v>
      </c>
      <c r="B130" s="1">
        <v>49.535735386262871</v>
      </c>
    </row>
    <row r="131" spans="1:2" x14ac:dyDescent="0.2">
      <c r="A131" s="2">
        <v>44506</v>
      </c>
      <c r="B131" s="1">
        <v>45.883290678865194</v>
      </c>
    </row>
    <row r="132" spans="1:2" x14ac:dyDescent="0.2">
      <c r="A132" s="2">
        <v>44507</v>
      </c>
      <c r="B132" s="1">
        <v>45.229238295268559</v>
      </c>
    </row>
    <row r="133" spans="1:2" x14ac:dyDescent="0.2">
      <c r="A133" s="2">
        <v>44508</v>
      </c>
      <c r="B133" s="1">
        <v>41.818029143130829</v>
      </c>
    </row>
    <row r="134" spans="1:2" x14ac:dyDescent="0.2">
      <c r="A134" s="2">
        <v>44509</v>
      </c>
      <c r="B134" s="1">
        <v>41.752995084639295</v>
      </c>
    </row>
    <row r="135" spans="1:2" x14ac:dyDescent="0.2">
      <c r="A135" s="2">
        <v>44510</v>
      </c>
      <c r="B135" s="1">
        <v>43.822404168045729</v>
      </c>
    </row>
    <row r="136" spans="1:2" x14ac:dyDescent="0.2">
      <c r="A136" s="2">
        <v>44511</v>
      </c>
      <c r="B136" s="1">
        <v>45.598169160094542</v>
      </c>
    </row>
    <row r="137" spans="1:2" x14ac:dyDescent="0.2">
      <c r="A137" s="2">
        <v>44512</v>
      </c>
      <c r="B137" s="1">
        <v>54.612576645227733</v>
      </c>
    </row>
    <row r="138" spans="1:2" x14ac:dyDescent="0.2">
      <c r="A138" s="2">
        <v>44513</v>
      </c>
      <c r="B138" s="1">
        <v>52.908019752899179</v>
      </c>
    </row>
    <row r="139" spans="1:2" x14ac:dyDescent="0.2">
      <c r="A139" s="2">
        <v>44514</v>
      </c>
      <c r="B139" s="1">
        <v>55.630303125132087</v>
      </c>
    </row>
    <row r="140" spans="1:2" x14ac:dyDescent="0.2">
      <c r="A140" s="2">
        <v>44515</v>
      </c>
      <c r="B140" s="1">
        <v>57.857606711879157</v>
      </c>
    </row>
    <row r="141" spans="1:2" x14ac:dyDescent="0.2">
      <c r="A141" s="2">
        <v>44516</v>
      </c>
      <c r="B141" s="1">
        <v>19.885812104835843</v>
      </c>
    </row>
    <row r="142" spans="1:2" x14ac:dyDescent="0.2">
      <c r="A142" s="2">
        <v>44517</v>
      </c>
      <c r="B142" s="1">
        <v>32.442557039532332</v>
      </c>
    </row>
    <row r="143" spans="1:2" x14ac:dyDescent="0.2">
      <c r="A143" s="2">
        <v>44518</v>
      </c>
      <c r="B143" s="1">
        <v>68.491109038518417</v>
      </c>
    </row>
    <row r="144" spans="1:2" x14ac:dyDescent="0.2">
      <c r="A144" s="2">
        <v>44519</v>
      </c>
      <c r="B144" s="1">
        <v>53.928978138791877</v>
      </c>
    </row>
    <row r="145" spans="1:2" x14ac:dyDescent="0.2">
      <c r="A145" s="2">
        <v>44520</v>
      </c>
      <c r="B145" s="1">
        <v>44.713096287748129</v>
      </c>
    </row>
    <row r="146" spans="1:2" x14ac:dyDescent="0.2">
      <c r="A146" s="2">
        <v>44521</v>
      </c>
      <c r="B146" s="1">
        <v>49.991943529335899</v>
      </c>
    </row>
    <row r="147" spans="1:2" x14ac:dyDescent="0.2">
      <c r="A147" s="2">
        <v>44522</v>
      </c>
      <c r="B147" s="1">
        <v>63.824245341768453</v>
      </c>
    </row>
    <row r="148" spans="1:2" x14ac:dyDescent="0.2">
      <c r="A148" s="2">
        <v>44523</v>
      </c>
      <c r="B148" s="1">
        <v>55.334361963216651</v>
      </c>
    </row>
    <row r="149" spans="1:2" x14ac:dyDescent="0.2">
      <c r="A149" s="2">
        <v>44524</v>
      </c>
      <c r="B149" s="1">
        <v>50.132064778188592</v>
      </c>
    </row>
    <row r="150" spans="1:2" x14ac:dyDescent="0.2">
      <c r="A150" s="2">
        <v>44525</v>
      </c>
      <c r="B150" s="1">
        <v>63.694886184862739</v>
      </c>
    </row>
    <row r="151" spans="1:2" x14ac:dyDescent="0.2">
      <c r="A151" s="2">
        <v>44526</v>
      </c>
      <c r="B151" s="1">
        <v>61.564168964923212</v>
      </c>
    </row>
    <row r="152" spans="1:2" x14ac:dyDescent="0.2">
      <c r="A152" s="2">
        <v>44527</v>
      </c>
      <c r="B152" s="1">
        <v>57.30464632117625</v>
      </c>
    </row>
    <row r="153" spans="1:2" x14ac:dyDescent="0.2">
      <c r="A153" s="2">
        <v>44528</v>
      </c>
      <c r="B153" s="1">
        <v>64.595066643793473</v>
      </c>
    </row>
    <row r="154" spans="1:2" x14ac:dyDescent="0.2">
      <c r="A154" s="2">
        <v>44529</v>
      </c>
      <c r="B154" s="1">
        <v>55.638739545689205</v>
      </c>
    </row>
    <row r="155" spans="1:2" x14ac:dyDescent="0.2">
      <c r="A155" s="2">
        <v>44530</v>
      </c>
      <c r="B155" s="1">
        <v>51.484845199754211</v>
      </c>
    </row>
    <row r="156" spans="1:2" x14ac:dyDescent="0.2">
      <c r="A156" s="2">
        <v>44531</v>
      </c>
      <c r="B156" s="1">
        <v>30.357218622433063</v>
      </c>
    </row>
    <row r="157" spans="1:2" x14ac:dyDescent="0.2">
      <c r="A157" s="2">
        <v>44532</v>
      </c>
      <c r="B157" s="1">
        <v>-2.8685862624731828E-2</v>
      </c>
    </row>
    <row r="158" spans="1:2" x14ac:dyDescent="0.2">
      <c r="A158" s="2">
        <v>44533</v>
      </c>
      <c r="B158" s="1">
        <v>-0.35835026812988469</v>
      </c>
    </row>
    <row r="159" spans="1:2" x14ac:dyDescent="0.2">
      <c r="A159" s="2">
        <v>44534</v>
      </c>
      <c r="B159" s="1">
        <v>0.10878029913287238</v>
      </c>
    </row>
    <row r="160" spans="1:2" x14ac:dyDescent="0.2">
      <c r="A160" s="2">
        <v>44535</v>
      </c>
      <c r="B160" s="1">
        <v>9.3792440033120567E-2</v>
      </c>
    </row>
    <row r="161" spans="1:2" x14ac:dyDescent="0.2">
      <c r="A161" s="2">
        <v>44536</v>
      </c>
      <c r="B161" s="1">
        <v>8.0793257878378046</v>
      </c>
    </row>
    <row r="162" spans="1:2" x14ac:dyDescent="0.2">
      <c r="A162" s="2">
        <v>44537</v>
      </c>
      <c r="B162" s="1">
        <v>8.6007514194881479E-2</v>
      </c>
    </row>
    <row r="163" spans="1:2" x14ac:dyDescent="0.2">
      <c r="A163" s="2">
        <v>44538</v>
      </c>
      <c r="B163" s="1">
        <v>9.555708713644856E-2</v>
      </c>
    </row>
    <row r="164" spans="1:2" x14ac:dyDescent="0.2">
      <c r="A164" s="2">
        <v>44539</v>
      </c>
      <c r="B164" s="1">
        <v>6.8266493797293881E-2</v>
      </c>
    </row>
    <row r="165" spans="1:2" x14ac:dyDescent="0.2">
      <c r="A165" s="2">
        <v>44540</v>
      </c>
      <c r="B165" s="1">
        <v>9.365206195399782E-2</v>
      </c>
    </row>
    <row r="166" spans="1:2" x14ac:dyDescent="0.2">
      <c r="A166" s="2">
        <v>44541</v>
      </c>
      <c r="B166" s="1">
        <v>6.9458214136696297E-2</v>
      </c>
    </row>
    <row r="167" spans="1:2" x14ac:dyDescent="0.2">
      <c r="A167" s="2">
        <v>44542</v>
      </c>
      <c r="B167" s="1">
        <v>5.5901053405004619E-2</v>
      </c>
    </row>
    <row r="168" spans="1:2" x14ac:dyDescent="0.2">
      <c r="A168" s="2">
        <v>44543</v>
      </c>
      <c r="B168" s="1">
        <v>1.5708911103494594</v>
      </c>
    </row>
    <row r="169" spans="1:2" x14ac:dyDescent="0.2">
      <c r="A169" s="2">
        <v>44544</v>
      </c>
      <c r="B169" s="1">
        <v>27.931903274283037</v>
      </c>
    </row>
    <row r="170" spans="1:2" x14ac:dyDescent="0.2">
      <c r="A170" s="2">
        <v>44545</v>
      </c>
      <c r="B170" s="1">
        <v>78.327905365302669</v>
      </c>
    </row>
    <row r="171" spans="1:2" x14ac:dyDescent="0.2">
      <c r="A171" s="2">
        <v>44546</v>
      </c>
      <c r="B171" s="1">
        <v>153.38644058452647</v>
      </c>
    </row>
    <row r="172" spans="1:2" x14ac:dyDescent="0.2">
      <c r="A172" s="2">
        <v>44547</v>
      </c>
      <c r="B172" s="1">
        <v>153.36164657544759</v>
      </c>
    </row>
    <row r="173" spans="1:2" x14ac:dyDescent="0.2">
      <c r="A173" s="2">
        <v>44548</v>
      </c>
      <c r="B173" s="1">
        <v>157.11101491649777</v>
      </c>
    </row>
    <row r="174" spans="1:2" x14ac:dyDescent="0.2">
      <c r="A174" s="2">
        <v>44549</v>
      </c>
      <c r="B174" s="1">
        <v>160.46652383558848</v>
      </c>
    </row>
    <row r="175" spans="1:2" x14ac:dyDescent="0.2">
      <c r="A175" s="2">
        <v>44550</v>
      </c>
      <c r="B175" s="1">
        <v>151.84790031328345</v>
      </c>
    </row>
    <row r="176" spans="1:2" x14ac:dyDescent="0.2">
      <c r="A176" s="2">
        <v>44551</v>
      </c>
      <c r="B176" s="1">
        <v>157.43733456152205</v>
      </c>
    </row>
    <row r="177" spans="1:2" x14ac:dyDescent="0.2">
      <c r="A177" s="2">
        <v>44552</v>
      </c>
      <c r="B177" s="1">
        <v>158.067461821991</v>
      </c>
    </row>
    <row r="178" spans="1:2" x14ac:dyDescent="0.2">
      <c r="A178" s="2">
        <v>44553</v>
      </c>
      <c r="B178" s="1">
        <v>146.27955827369246</v>
      </c>
    </row>
    <row r="179" spans="1:2" x14ac:dyDescent="0.2">
      <c r="A179" s="2">
        <v>44554</v>
      </c>
      <c r="B179" s="1">
        <v>133.03744968842437</v>
      </c>
    </row>
    <row r="180" spans="1:2" x14ac:dyDescent="0.2">
      <c r="A180" s="2">
        <v>44555</v>
      </c>
      <c r="B180" s="1">
        <v>136.17256276371521</v>
      </c>
    </row>
    <row r="181" spans="1:2" x14ac:dyDescent="0.2">
      <c r="A181" s="2">
        <v>44556</v>
      </c>
      <c r="B181" s="1">
        <v>145.01044682763091</v>
      </c>
    </row>
    <row r="182" spans="1:2" x14ac:dyDescent="0.2">
      <c r="A182" s="2">
        <v>44557</v>
      </c>
      <c r="B182" s="1">
        <v>154.22120390245723</v>
      </c>
    </row>
    <row r="183" spans="1:2" x14ac:dyDescent="0.2">
      <c r="A183" s="2">
        <v>44558</v>
      </c>
      <c r="B183" s="1">
        <v>156.25910151571756</v>
      </c>
    </row>
    <row r="184" spans="1:2" x14ac:dyDescent="0.2">
      <c r="A184" s="2">
        <v>44559</v>
      </c>
      <c r="B184" s="1">
        <v>158.82416097967445</v>
      </c>
    </row>
    <row r="185" spans="1:2" x14ac:dyDescent="0.2">
      <c r="A185" s="2">
        <v>44560</v>
      </c>
      <c r="B185" s="1">
        <v>153.12946072370559</v>
      </c>
    </row>
    <row r="186" spans="1:2" x14ac:dyDescent="0.2">
      <c r="A186" s="2">
        <v>44561</v>
      </c>
      <c r="B186" s="1">
        <v>154.23253406151986</v>
      </c>
    </row>
    <row r="187" spans="1:2" x14ac:dyDescent="0.2">
      <c r="A187" s="2">
        <v>44562</v>
      </c>
      <c r="B187" s="1">
        <v>155.07554629498156</v>
      </c>
    </row>
    <row r="188" spans="1:2" x14ac:dyDescent="0.2">
      <c r="A188" s="2">
        <v>44563</v>
      </c>
      <c r="B188" s="1">
        <v>152.72166916149516</v>
      </c>
    </row>
    <row r="189" spans="1:2" x14ac:dyDescent="0.2">
      <c r="A189" s="2">
        <v>44564</v>
      </c>
      <c r="B189" s="1">
        <v>152.68091163941918</v>
      </c>
    </row>
    <row r="190" spans="1:2" x14ac:dyDescent="0.2">
      <c r="A190" s="2">
        <v>44565</v>
      </c>
      <c r="B190" s="1">
        <v>147.84600886326373</v>
      </c>
    </row>
    <row r="191" spans="1:2" x14ac:dyDescent="0.2">
      <c r="A191" s="2">
        <v>44566</v>
      </c>
      <c r="B191" s="1">
        <v>152.03211461872525</v>
      </c>
    </row>
    <row r="192" spans="1:2" x14ac:dyDescent="0.2">
      <c r="A192" s="2">
        <v>44567</v>
      </c>
      <c r="B192" s="1">
        <v>153.88892756446393</v>
      </c>
    </row>
    <row r="193" spans="1:2" x14ac:dyDescent="0.2">
      <c r="A193" s="2">
        <v>44568</v>
      </c>
      <c r="B193" s="1">
        <v>147.15279168462371</v>
      </c>
    </row>
    <row r="194" spans="1:2" x14ac:dyDescent="0.2">
      <c r="A194" s="2">
        <v>44569</v>
      </c>
      <c r="B194" s="1">
        <v>135.33848953826813</v>
      </c>
    </row>
    <row r="195" spans="1:2" x14ac:dyDescent="0.2">
      <c r="A195" s="2">
        <v>44570</v>
      </c>
      <c r="B195" s="1">
        <v>144.45677295898574</v>
      </c>
    </row>
    <row r="196" spans="1:2" x14ac:dyDescent="0.2">
      <c r="A196" s="2">
        <v>44571</v>
      </c>
      <c r="B196" s="1">
        <v>148.01931756191308</v>
      </c>
    </row>
    <row r="197" spans="1:2" x14ac:dyDescent="0.2">
      <c r="A197" s="2">
        <v>44572</v>
      </c>
      <c r="B197" s="1">
        <v>136.62743686850717</v>
      </c>
    </row>
    <row r="198" spans="1:2" x14ac:dyDescent="0.2">
      <c r="A198" s="2">
        <v>44573</v>
      </c>
      <c r="B198" s="1">
        <v>134.30277466023901</v>
      </c>
    </row>
    <row r="199" spans="1:2" x14ac:dyDescent="0.2">
      <c r="A199" s="2">
        <v>44574</v>
      </c>
      <c r="B199" s="1">
        <v>139.35605554384421</v>
      </c>
    </row>
    <row r="200" spans="1:2" x14ac:dyDescent="0.2">
      <c r="A200" s="2">
        <v>44575</v>
      </c>
      <c r="B200" s="1">
        <v>149.54967860828236</v>
      </c>
    </row>
    <row r="201" spans="1:2" x14ac:dyDescent="0.2">
      <c r="A201" s="2">
        <v>44576</v>
      </c>
      <c r="B201" s="1">
        <v>154.03659063324869</v>
      </c>
    </row>
    <row r="202" spans="1:2" x14ac:dyDescent="0.2">
      <c r="A202" s="2">
        <v>44577</v>
      </c>
      <c r="B202" s="1">
        <v>145.95574485379092</v>
      </c>
    </row>
    <row r="203" spans="1:2" x14ac:dyDescent="0.2">
      <c r="A203" s="2">
        <v>44578</v>
      </c>
      <c r="B203" s="1">
        <v>147.22097054817476</v>
      </c>
    </row>
    <row r="204" spans="1:2" x14ac:dyDescent="0.2">
      <c r="A204" s="2">
        <v>44579</v>
      </c>
      <c r="B204" s="1">
        <v>136.15939962494036</v>
      </c>
    </row>
    <row r="205" spans="1:2" x14ac:dyDescent="0.2">
      <c r="A205" s="2">
        <v>44580</v>
      </c>
      <c r="B205" s="1">
        <v>150.55423220102546</v>
      </c>
    </row>
    <row r="206" spans="1:2" x14ac:dyDescent="0.2">
      <c r="A206" s="2">
        <v>44581</v>
      </c>
      <c r="B206" s="1">
        <v>154.66528089788676</v>
      </c>
    </row>
    <row r="207" spans="1:2" x14ac:dyDescent="0.2">
      <c r="A207" s="2">
        <v>44582</v>
      </c>
      <c r="B207" s="1">
        <v>147.08093980272642</v>
      </c>
    </row>
    <row r="208" spans="1:2" x14ac:dyDescent="0.2">
      <c r="A208" s="2">
        <v>44583</v>
      </c>
      <c r="B208" s="1">
        <v>141.02348323563669</v>
      </c>
    </row>
    <row r="209" spans="1:2" x14ac:dyDescent="0.2">
      <c r="A209" s="2">
        <v>44584</v>
      </c>
      <c r="B209" s="1">
        <v>143.08744419203001</v>
      </c>
    </row>
    <row r="210" spans="1:2" x14ac:dyDescent="0.2">
      <c r="A210" s="2">
        <v>44585</v>
      </c>
      <c r="B210" s="1">
        <v>154.09047984682311</v>
      </c>
    </row>
    <row r="211" spans="1:2" x14ac:dyDescent="0.2">
      <c r="A211" s="2">
        <v>44586</v>
      </c>
      <c r="B211" s="1">
        <v>152.35846972168716</v>
      </c>
    </row>
    <row r="212" spans="1:2" x14ac:dyDescent="0.2">
      <c r="A212" s="2">
        <v>44587</v>
      </c>
      <c r="B212" s="1">
        <v>144.63318642433126</v>
      </c>
    </row>
    <row r="213" spans="1:2" x14ac:dyDescent="0.2">
      <c r="A213" s="2">
        <v>44588</v>
      </c>
      <c r="B213" s="1">
        <v>141.86894876284762</v>
      </c>
    </row>
    <row r="214" spans="1:2" x14ac:dyDescent="0.2">
      <c r="A214" s="2">
        <v>44589</v>
      </c>
      <c r="B214" s="1">
        <v>155.92131957259582</v>
      </c>
    </row>
    <row r="215" spans="1:2" x14ac:dyDescent="0.2">
      <c r="A215" s="2">
        <v>44590</v>
      </c>
      <c r="B215" s="1">
        <v>154.88366081269979</v>
      </c>
    </row>
    <row r="216" spans="1:2" x14ac:dyDescent="0.2">
      <c r="A216" s="2">
        <v>44591</v>
      </c>
      <c r="B216" s="1">
        <v>153.3750388011542</v>
      </c>
    </row>
    <row r="217" spans="1:2" x14ac:dyDescent="0.2">
      <c r="A217" s="2">
        <v>44592</v>
      </c>
      <c r="B217" s="1">
        <v>147.66076811866142</v>
      </c>
    </row>
    <row r="218" spans="1:2" x14ac:dyDescent="0.2">
      <c r="A218" s="2">
        <v>44593</v>
      </c>
      <c r="B218" s="1">
        <v>141.96112488927736</v>
      </c>
    </row>
    <row r="219" spans="1:2" x14ac:dyDescent="0.2">
      <c r="A219" s="2">
        <v>44594</v>
      </c>
      <c r="B219" s="1">
        <v>147.56148724748306</v>
      </c>
    </row>
    <row r="220" spans="1:2" x14ac:dyDescent="0.2">
      <c r="A220" s="2">
        <v>44595</v>
      </c>
      <c r="B220" s="1">
        <v>151.98749114999498</v>
      </c>
    </row>
    <row r="221" spans="1:2" x14ac:dyDescent="0.2">
      <c r="A221" s="2">
        <v>44596</v>
      </c>
      <c r="B221" s="1">
        <v>146.02763880505199</v>
      </c>
    </row>
    <row r="222" spans="1:2" x14ac:dyDescent="0.2">
      <c r="A222" s="2">
        <v>44597</v>
      </c>
      <c r="B222" s="1">
        <v>146.50070196862296</v>
      </c>
    </row>
    <row r="223" spans="1:2" x14ac:dyDescent="0.2">
      <c r="A223" s="2">
        <v>44598</v>
      </c>
      <c r="B223" s="1">
        <v>143.12030985557487</v>
      </c>
    </row>
    <row r="224" spans="1:2" x14ac:dyDescent="0.2">
      <c r="A224" s="2">
        <v>44599</v>
      </c>
      <c r="B224" s="1">
        <v>150.71431119614365</v>
      </c>
    </row>
    <row r="225" spans="1:2" x14ac:dyDescent="0.2">
      <c r="A225" s="2">
        <v>44600</v>
      </c>
      <c r="B225" s="1">
        <v>148.56647761324786</v>
      </c>
    </row>
    <row r="226" spans="1:2" x14ac:dyDescent="0.2">
      <c r="A226" s="2">
        <v>44601</v>
      </c>
      <c r="B226" s="1">
        <v>88.053002674376188</v>
      </c>
    </row>
    <row r="227" spans="1:2" x14ac:dyDescent="0.2">
      <c r="A227" s="2">
        <v>44602</v>
      </c>
      <c r="B227" s="1">
        <v>66.572498750908721</v>
      </c>
    </row>
    <row r="228" spans="1:2" x14ac:dyDescent="0.2">
      <c r="A228" s="2">
        <v>44603</v>
      </c>
      <c r="B228" s="1">
        <v>67.463892421078739</v>
      </c>
    </row>
    <row r="229" spans="1:2" x14ac:dyDescent="0.2">
      <c r="A229" s="2">
        <v>44604</v>
      </c>
      <c r="B229" s="1">
        <v>66.366479877008885</v>
      </c>
    </row>
    <row r="230" spans="1:2" x14ac:dyDescent="0.2">
      <c r="A230" s="2">
        <v>44605</v>
      </c>
      <c r="B230" s="1">
        <v>68.456549885057029</v>
      </c>
    </row>
    <row r="231" spans="1:2" x14ac:dyDescent="0.2">
      <c r="A231" s="2">
        <v>44606</v>
      </c>
      <c r="B231" s="1">
        <v>113.52363029637183</v>
      </c>
    </row>
    <row r="232" spans="1:2" x14ac:dyDescent="0.2">
      <c r="A232" s="2">
        <v>44607</v>
      </c>
      <c r="B232" s="1">
        <v>155.95883777167958</v>
      </c>
    </row>
    <row r="233" spans="1:2" x14ac:dyDescent="0.2">
      <c r="A233" s="2">
        <v>44608</v>
      </c>
      <c r="B233" s="1">
        <v>109.35700867185722</v>
      </c>
    </row>
    <row r="234" spans="1:2" x14ac:dyDescent="0.2">
      <c r="A234" s="2">
        <v>44609</v>
      </c>
      <c r="B234" s="1">
        <v>75.48246691719666</v>
      </c>
    </row>
    <row r="235" spans="1:2" x14ac:dyDescent="0.2">
      <c r="A235" s="2">
        <v>44610</v>
      </c>
      <c r="B235" s="1">
        <v>124.41361847542235</v>
      </c>
    </row>
    <row r="236" spans="1:2" x14ac:dyDescent="0.2">
      <c r="A236" s="2">
        <v>44611</v>
      </c>
      <c r="B236" s="1">
        <v>160.90626206560773</v>
      </c>
    </row>
    <row r="237" spans="1:2" x14ac:dyDescent="0.2">
      <c r="A237" s="2">
        <v>44612</v>
      </c>
      <c r="B237" s="1">
        <v>146.82269767274516</v>
      </c>
    </row>
    <row r="238" spans="1:2" x14ac:dyDescent="0.2">
      <c r="A238" s="2">
        <v>44613</v>
      </c>
      <c r="B238" s="1">
        <v>157.9806250677386</v>
      </c>
    </row>
    <row r="239" spans="1:2" x14ac:dyDescent="0.2">
      <c r="A239" s="2">
        <v>44614</v>
      </c>
      <c r="B239" s="1">
        <v>169.14990969436576</v>
      </c>
    </row>
    <row r="240" spans="1:2" x14ac:dyDescent="0.2">
      <c r="A240" s="2">
        <v>44615</v>
      </c>
      <c r="B240" s="1">
        <v>164.85042638987122</v>
      </c>
    </row>
    <row r="241" spans="1:2" x14ac:dyDescent="0.2">
      <c r="A241" s="2">
        <v>44616</v>
      </c>
      <c r="B241" s="1">
        <v>151.55139860921446</v>
      </c>
    </row>
    <row r="242" spans="1:2" x14ac:dyDescent="0.2">
      <c r="A242" s="2">
        <v>44617</v>
      </c>
      <c r="B242" s="1">
        <v>167.87500132563738</v>
      </c>
    </row>
    <row r="243" spans="1:2" x14ac:dyDescent="0.2">
      <c r="A243" s="2">
        <v>44618</v>
      </c>
      <c r="B243" s="1">
        <v>166.58023583718514</v>
      </c>
    </row>
    <row r="244" spans="1:2" x14ac:dyDescent="0.2">
      <c r="A244" s="2">
        <v>44619</v>
      </c>
      <c r="B244" s="1">
        <v>161.92073712699943</v>
      </c>
    </row>
    <row r="245" spans="1:2" x14ac:dyDescent="0.2">
      <c r="A245" s="2">
        <v>44620</v>
      </c>
      <c r="B245" s="1">
        <v>144.74187016426308</v>
      </c>
    </row>
    <row r="246" spans="1:2" x14ac:dyDescent="0.2">
      <c r="A246" s="2">
        <v>44621</v>
      </c>
      <c r="B246" s="1">
        <v>141.76135464065146</v>
      </c>
    </row>
    <row r="247" spans="1:2" x14ac:dyDescent="0.2">
      <c r="A247" s="2">
        <v>44622</v>
      </c>
      <c r="B247" s="1">
        <v>140.07359468373286</v>
      </c>
    </row>
    <row r="248" spans="1:2" x14ac:dyDescent="0.2">
      <c r="A248" s="2">
        <v>44623</v>
      </c>
      <c r="B248" s="1">
        <v>147.62346931609875</v>
      </c>
    </row>
    <row r="249" spans="1:2" x14ac:dyDescent="0.2">
      <c r="A249" s="2">
        <v>44624</v>
      </c>
      <c r="B249" s="1">
        <v>155.8262792597518</v>
      </c>
    </row>
    <row r="250" spans="1:2" x14ac:dyDescent="0.2">
      <c r="A250" s="2">
        <v>44625</v>
      </c>
      <c r="B250" s="1">
        <v>129.90488358223487</v>
      </c>
    </row>
    <row r="251" spans="1:2" x14ac:dyDescent="0.2">
      <c r="A251" s="2">
        <v>44626</v>
      </c>
      <c r="B251" s="1">
        <v>152.38367114157808</v>
      </c>
    </row>
    <row r="252" spans="1:2" x14ac:dyDescent="0.2">
      <c r="A252" s="2">
        <v>44627</v>
      </c>
      <c r="B252" s="1">
        <v>154.47109985123865</v>
      </c>
    </row>
    <row r="253" spans="1:2" x14ac:dyDescent="0.2">
      <c r="A253" s="2">
        <v>44628</v>
      </c>
      <c r="B253" s="1">
        <v>154.19183687519023</v>
      </c>
    </row>
    <row r="254" spans="1:2" x14ac:dyDescent="0.2">
      <c r="A254" s="2">
        <v>44629</v>
      </c>
      <c r="B254" s="1">
        <v>156.42142819633443</v>
      </c>
    </row>
    <row r="255" spans="1:2" x14ac:dyDescent="0.2">
      <c r="A255" s="2">
        <v>44630</v>
      </c>
      <c r="B255" s="1">
        <v>158.52987288784169</v>
      </c>
    </row>
    <row r="256" spans="1:2" x14ac:dyDescent="0.2">
      <c r="A256" s="2">
        <v>44631</v>
      </c>
      <c r="B256" s="1">
        <v>161.12823923036933</v>
      </c>
    </row>
    <row r="257" spans="1:2" x14ac:dyDescent="0.2">
      <c r="A257" s="2">
        <v>44632</v>
      </c>
      <c r="B257" s="1">
        <v>160.11677308882369</v>
      </c>
    </row>
    <row r="258" spans="1:2" x14ac:dyDescent="0.2">
      <c r="A258" s="2">
        <v>44633</v>
      </c>
      <c r="B258" s="1">
        <v>145.44992869228466</v>
      </c>
    </row>
    <row r="259" spans="1:2" x14ac:dyDescent="0.2">
      <c r="A259" s="2">
        <v>44634</v>
      </c>
      <c r="B259" s="1">
        <v>139.38518103829026</v>
      </c>
    </row>
    <row r="260" spans="1:2" x14ac:dyDescent="0.2">
      <c r="A260" s="2">
        <v>44635</v>
      </c>
      <c r="B260" s="1">
        <v>138.4266432891007</v>
      </c>
    </row>
    <row r="261" spans="1:2" x14ac:dyDescent="0.2">
      <c r="A261" s="2">
        <v>44636</v>
      </c>
      <c r="B261" s="1">
        <v>121.91098335146654</v>
      </c>
    </row>
    <row r="262" spans="1:2" x14ac:dyDescent="0.2">
      <c r="A262" s="2">
        <v>44637</v>
      </c>
      <c r="B262" s="1">
        <v>124.39519274654096</v>
      </c>
    </row>
    <row r="263" spans="1:2" x14ac:dyDescent="0.2">
      <c r="A263" s="2">
        <v>44638</v>
      </c>
      <c r="B263" s="1">
        <v>157.76139859187359</v>
      </c>
    </row>
    <row r="264" spans="1:2" x14ac:dyDescent="0.2">
      <c r="A264" s="2">
        <v>44639</v>
      </c>
      <c r="B264" s="1">
        <v>146.15473816997502</v>
      </c>
    </row>
    <row r="265" spans="1:2" x14ac:dyDescent="0.2">
      <c r="A265" s="2">
        <v>44640</v>
      </c>
      <c r="B265" s="1">
        <v>128.10105336044236</v>
      </c>
    </row>
    <row r="266" spans="1:2" x14ac:dyDescent="0.2">
      <c r="A266" s="2">
        <v>44641</v>
      </c>
      <c r="B266" s="1">
        <v>110.84439445721422</v>
      </c>
    </row>
    <row r="267" spans="1:2" x14ac:dyDescent="0.2">
      <c r="A267" s="2">
        <v>44642</v>
      </c>
      <c r="B267" s="1">
        <v>111.12666255519073</v>
      </c>
    </row>
    <row r="268" spans="1:2" x14ac:dyDescent="0.2">
      <c r="A268" s="2">
        <v>44643</v>
      </c>
      <c r="B268" s="1">
        <v>147.06306069085201</v>
      </c>
    </row>
    <row r="269" spans="1:2" x14ac:dyDescent="0.2">
      <c r="A269" s="2">
        <v>44644</v>
      </c>
      <c r="B269" s="1">
        <v>151.60932147463137</v>
      </c>
    </row>
    <row r="270" spans="1:2" x14ac:dyDescent="0.2">
      <c r="A270" s="2">
        <v>44645</v>
      </c>
      <c r="B270" s="1">
        <v>155.63407209108317</v>
      </c>
    </row>
    <row r="271" spans="1:2" x14ac:dyDescent="0.2">
      <c r="A271" s="2">
        <v>44646</v>
      </c>
      <c r="B271" s="1">
        <v>164.43116592879358</v>
      </c>
    </row>
    <row r="272" spans="1:2" x14ac:dyDescent="0.2">
      <c r="A272" s="2">
        <v>44647</v>
      </c>
      <c r="B272" s="1">
        <v>161.84516676100733</v>
      </c>
    </row>
    <row r="273" spans="1:2" x14ac:dyDescent="0.2">
      <c r="A273" s="2">
        <v>44648</v>
      </c>
      <c r="B273" s="1">
        <v>153.39234948110104</v>
      </c>
    </row>
    <row r="274" spans="1:2" x14ac:dyDescent="0.2">
      <c r="A274" s="2">
        <v>44649</v>
      </c>
      <c r="B274" s="1">
        <v>150.02647555492871</v>
      </c>
    </row>
    <row r="275" spans="1:2" x14ac:dyDescent="0.2">
      <c r="A275" s="2">
        <v>44650</v>
      </c>
      <c r="B275" s="1">
        <v>150.66321062950522</v>
      </c>
    </row>
    <row r="276" spans="1:2" x14ac:dyDescent="0.2">
      <c r="A276" s="2">
        <v>44651</v>
      </c>
      <c r="B276" s="1">
        <v>162.118502913866</v>
      </c>
    </row>
    <row r="277" spans="1:2" x14ac:dyDescent="0.2">
      <c r="A277" s="2">
        <v>44652</v>
      </c>
      <c r="B277" s="1">
        <v>151.77900632790352</v>
      </c>
    </row>
    <row r="278" spans="1:2" x14ac:dyDescent="0.2">
      <c r="A278" s="2">
        <v>44653</v>
      </c>
      <c r="B278" s="1">
        <v>147.4140546471283</v>
      </c>
    </row>
    <row r="279" spans="1:2" x14ac:dyDescent="0.2">
      <c r="A279" s="2">
        <v>44654</v>
      </c>
      <c r="B279" s="1">
        <v>140.69813922689815</v>
      </c>
    </row>
    <row r="280" spans="1:2" x14ac:dyDescent="0.2">
      <c r="A280" s="2">
        <v>44655</v>
      </c>
      <c r="B280" s="1">
        <v>148.4923199773755</v>
      </c>
    </row>
    <row r="281" spans="1:2" x14ac:dyDescent="0.2">
      <c r="A281" s="2">
        <v>44656</v>
      </c>
      <c r="B281" s="1">
        <v>140.44258105771826</v>
      </c>
    </row>
    <row r="282" spans="1:2" x14ac:dyDescent="0.2">
      <c r="A282" s="2">
        <v>44657</v>
      </c>
      <c r="B282" s="1">
        <v>143.11993757131881</v>
      </c>
    </row>
    <row r="283" spans="1:2" x14ac:dyDescent="0.2">
      <c r="A283" s="2">
        <v>44658</v>
      </c>
      <c r="B283" s="1">
        <v>154.893681075106</v>
      </c>
    </row>
    <row r="284" spans="1:2" x14ac:dyDescent="0.2">
      <c r="A284" s="2">
        <v>44659</v>
      </c>
      <c r="B284" s="1">
        <v>159.61691563548996</v>
      </c>
    </row>
    <row r="285" spans="1:2" x14ac:dyDescent="0.2">
      <c r="A285" s="2">
        <v>44660</v>
      </c>
      <c r="B285" s="1">
        <v>147.72818540211492</v>
      </c>
    </row>
    <row r="286" spans="1:2" x14ac:dyDescent="0.2">
      <c r="A286" s="2">
        <v>44661</v>
      </c>
      <c r="B286" s="1">
        <v>126.36504230285749</v>
      </c>
    </row>
    <row r="287" spans="1:2" x14ac:dyDescent="0.2">
      <c r="A287" s="2">
        <v>44662</v>
      </c>
      <c r="B287" s="1">
        <v>132.89087144243416</v>
      </c>
    </row>
    <row r="288" spans="1:2" x14ac:dyDescent="0.2">
      <c r="A288" s="2">
        <v>44663</v>
      </c>
      <c r="B288" s="1">
        <v>133.205907676023</v>
      </c>
    </row>
    <row r="289" spans="1:2" x14ac:dyDescent="0.2">
      <c r="A289" s="2">
        <v>44664</v>
      </c>
      <c r="B289" s="1">
        <v>129.78779414000655</v>
      </c>
    </row>
    <row r="290" spans="1:2" x14ac:dyDescent="0.2">
      <c r="A290" s="2">
        <v>44665</v>
      </c>
      <c r="B290" s="1">
        <v>144.40286852586848</v>
      </c>
    </row>
    <row r="291" spans="1:2" x14ac:dyDescent="0.2">
      <c r="A291" s="2">
        <v>44666</v>
      </c>
      <c r="B291" s="1">
        <v>145.312557214121</v>
      </c>
    </row>
    <row r="292" spans="1:2" x14ac:dyDescent="0.2">
      <c r="A292" s="2">
        <v>44667</v>
      </c>
      <c r="B292" s="1">
        <v>147.90312517203267</v>
      </c>
    </row>
    <row r="293" spans="1:2" x14ac:dyDescent="0.2">
      <c r="A293" s="2">
        <v>44668</v>
      </c>
      <c r="B293" s="1">
        <v>145.31116076204302</v>
      </c>
    </row>
    <row r="294" spans="1:2" x14ac:dyDescent="0.2">
      <c r="A294" s="2">
        <v>44669</v>
      </c>
      <c r="B294" s="1">
        <v>153.04223399171207</v>
      </c>
    </row>
    <row r="295" spans="1:2" x14ac:dyDescent="0.2">
      <c r="A295" s="2">
        <v>44670</v>
      </c>
      <c r="B295" s="1">
        <v>157.12872856777062</v>
      </c>
    </row>
    <row r="296" spans="1:2" x14ac:dyDescent="0.2">
      <c r="A296" s="2">
        <v>44671</v>
      </c>
      <c r="B296" s="1">
        <v>141.88446612451921</v>
      </c>
    </row>
    <row r="297" spans="1:2" x14ac:dyDescent="0.2">
      <c r="A297" s="2">
        <v>44672</v>
      </c>
      <c r="B297" s="1">
        <v>135.21034868138918</v>
      </c>
    </row>
    <row r="298" spans="1:2" x14ac:dyDescent="0.2">
      <c r="A298" s="2">
        <v>44673</v>
      </c>
      <c r="B298" s="1">
        <v>130.51585881387723</v>
      </c>
    </row>
    <row r="299" spans="1:2" x14ac:dyDescent="0.2">
      <c r="A299" s="2">
        <v>44674</v>
      </c>
      <c r="B299" s="1">
        <v>107.72198114926448</v>
      </c>
    </row>
    <row r="300" spans="1:2" x14ac:dyDescent="0.2">
      <c r="A300" s="2">
        <v>44675</v>
      </c>
      <c r="B300" s="1">
        <v>121.41593178347507</v>
      </c>
    </row>
    <row r="301" spans="1:2" x14ac:dyDescent="0.2">
      <c r="A301" s="2">
        <v>44676</v>
      </c>
      <c r="B301" s="1">
        <v>125.06289272991519</v>
      </c>
    </row>
    <row r="302" spans="1:2" x14ac:dyDescent="0.2">
      <c r="A302" s="2">
        <v>44677</v>
      </c>
      <c r="B302" s="1">
        <v>104.82702951437334</v>
      </c>
    </row>
    <row r="303" spans="1:2" x14ac:dyDescent="0.2">
      <c r="A303" s="2">
        <v>44678</v>
      </c>
      <c r="B303" s="1">
        <v>86.049841251519695</v>
      </c>
    </row>
    <row r="304" spans="1:2" x14ac:dyDescent="0.2">
      <c r="A304" s="2">
        <v>44679</v>
      </c>
      <c r="B304" s="1">
        <v>85.934515290047642</v>
      </c>
    </row>
    <row r="305" spans="1:2" x14ac:dyDescent="0.2">
      <c r="A305" s="2">
        <v>44680</v>
      </c>
      <c r="B305" s="1">
        <v>106.65246644092889</v>
      </c>
    </row>
    <row r="306" spans="1:2" x14ac:dyDescent="0.2">
      <c r="A306" s="2">
        <v>44681</v>
      </c>
      <c r="B306" s="1">
        <v>120.80599471967952</v>
      </c>
    </row>
    <row r="307" spans="1:2" x14ac:dyDescent="0.2">
      <c r="A307" s="2">
        <v>44682</v>
      </c>
      <c r="B307" s="1">
        <v>67.050881117828354</v>
      </c>
    </row>
    <row r="308" spans="1:2" x14ac:dyDescent="0.2">
      <c r="A308" s="2">
        <v>44683</v>
      </c>
      <c r="B308" s="1">
        <v>46.800735704431709</v>
      </c>
    </row>
    <row r="309" spans="1:2" x14ac:dyDescent="0.2">
      <c r="A309" s="2">
        <v>44684</v>
      </c>
      <c r="B309" s="1">
        <v>81.450497641364791</v>
      </c>
    </row>
    <row r="310" spans="1:2" x14ac:dyDescent="0.2">
      <c r="A310" s="2">
        <v>44685</v>
      </c>
      <c r="B310" s="1">
        <v>137.61851540887264</v>
      </c>
    </row>
    <row r="311" spans="1:2" x14ac:dyDescent="0.2">
      <c r="A311" s="2">
        <v>44686</v>
      </c>
      <c r="B311" s="1">
        <v>134.21098084591983</v>
      </c>
    </row>
    <row r="312" spans="1:2" x14ac:dyDescent="0.2">
      <c r="A312" s="2">
        <v>44687</v>
      </c>
      <c r="B312" s="1">
        <v>113.62237019586047</v>
      </c>
    </row>
    <row r="313" spans="1:2" x14ac:dyDescent="0.2">
      <c r="A313" s="2">
        <v>44688</v>
      </c>
      <c r="B313" s="1">
        <v>119.46593696589707</v>
      </c>
    </row>
    <row r="314" spans="1:2" x14ac:dyDescent="0.2">
      <c r="A314" s="2">
        <v>44689</v>
      </c>
      <c r="B314" s="1">
        <v>118.46785148460866</v>
      </c>
    </row>
    <row r="315" spans="1:2" x14ac:dyDescent="0.2">
      <c r="A315" s="2">
        <v>44690</v>
      </c>
      <c r="B315" s="1">
        <v>122.29068983749154</v>
      </c>
    </row>
    <row r="316" spans="1:2" x14ac:dyDescent="0.2">
      <c r="A316" s="2">
        <v>44691</v>
      </c>
      <c r="B316" s="1">
        <v>121.96746135553292</v>
      </c>
    </row>
    <row r="317" spans="1:2" x14ac:dyDescent="0.2">
      <c r="A317" s="2">
        <v>44692</v>
      </c>
      <c r="B317" s="1">
        <v>121.37445151463432</v>
      </c>
    </row>
    <row r="318" spans="1:2" x14ac:dyDescent="0.2">
      <c r="A318" s="2">
        <v>44693</v>
      </c>
      <c r="B318" s="1">
        <v>118.55123547235294</v>
      </c>
    </row>
    <row r="319" spans="1:2" x14ac:dyDescent="0.2">
      <c r="A319" s="2">
        <v>44694</v>
      </c>
      <c r="B319" s="1">
        <v>115.2992684157846</v>
      </c>
    </row>
    <row r="320" spans="1:2" x14ac:dyDescent="0.2">
      <c r="A320" s="2">
        <v>44695</v>
      </c>
      <c r="B320" s="1">
        <v>116.66825033954404</v>
      </c>
    </row>
    <row r="321" spans="1:2" x14ac:dyDescent="0.2">
      <c r="A321" s="2">
        <v>44696</v>
      </c>
      <c r="B321" s="1">
        <v>118.27611466144107</v>
      </c>
    </row>
    <row r="322" spans="1:2" x14ac:dyDescent="0.2">
      <c r="A322" s="2">
        <v>44697</v>
      </c>
      <c r="B322" s="1">
        <v>127.52045023251472</v>
      </c>
    </row>
    <row r="323" spans="1:2" x14ac:dyDescent="0.2">
      <c r="A323" s="2">
        <v>44698</v>
      </c>
      <c r="B323" s="1">
        <v>130.16773239355496</v>
      </c>
    </row>
    <row r="324" spans="1:2" x14ac:dyDescent="0.2">
      <c r="A324" s="2">
        <v>44699</v>
      </c>
      <c r="B324" s="1">
        <v>126.21430187298846</v>
      </c>
    </row>
    <row r="325" spans="1:2" x14ac:dyDescent="0.2">
      <c r="A325" s="2">
        <v>44700</v>
      </c>
      <c r="B325" s="1">
        <v>124.07242693342988</v>
      </c>
    </row>
    <row r="326" spans="1:2" x14ac:dyDescent="0.2">
      <c r="A326" s="2">
        <v>44701</v>
      </c>
      <c r="B326" s="1">
        <v>122.01354760188261</v>
      </c>
    </row>
    <row r="327" spans="1:2" x14ac:dyDescent="0.2">
      <c r="A327" s="2">
        <v>44702</v>
      </c>
      <c r="B327" s="1">
        <v>127.93754690670661</v>
      </c>
    </row>
    <row r="328" spans="1:2" x14ac:dyDescent="0.2">
      <c r="A328" s="2">
        <v>44703</v>
      </c>
      <c r="B328" s="1">
        <v>119.66603289969009</v>
      </c>
    </row>
    <row r="329" spans="1:2" x14ac:dyDescent="0.2">
      <c r="A329" s="2">
        <v>44704</v>
      </c>
      <c r="B329" s="1">
        <v>119.14968707765921</v>
      </c>
    </row>
    <row r="330" spans="1:2" x14ac:dyDescent="0.2">
      <c r="A330" s="2">
        <v>44705</v>
      </c>
      <c r="B330" s="1">
        <v>114.73054512269175</v>
      </c>
    </row>
    <row r="331" spans="1:2" x14ac:dyDescent="0.2">
      <c r="A331" s="2">
        <v>44706</v>
      </c>
      <c r="B331" s="1">
        <v>124.79365398909795</v>
      </c>
    </row>
    <row r="332" spans="1:2" x14ac:dyDescent="0.2">
      <c r="A332" s="2">
        <v>44707</v>
      </c>
      <c r="B332" s="1">
        <v>129.36924580932055</v>
      </c>
    </row>
    <row r="333" spans="1:2" x14ac:dyDescent="0.2">
      <c r="A333" s="2">
        <v>44708</v>
      </c>
      <c r="B333" s="1">
        <v>128.07721743264415</v>
      </c>
    </row>
    <row r="334" spans="1:2" x14ac:dyDescent="0.2">
      <c r="A334" s="2">
        <v>44709</v>
      </c>
      <c r="B334" s="1">
        <v>119.82880548896586</v>
      </c>
    </row>
    <row r="335" spans="1:2" x14ac:dyDescent="0.2">
      <c r="A335" s="2">
        <v>44710</v>
      </c>
      <c r="B335" s="1">
        <v>122.01307033445863</v>
      </c>
    </row>
    <row r="336" spans="1:2" x14ac:dyDescent="0.2">
      <c r="A336" s="2">
        <v>44711</v>
      </c>
      <c r="B336" s="1">
        <v>123.39853830934072</v>
      </c>
    </row>
    <row r="337" spans="1:2" x14ac:dyDescent="0.2">
      <c r="A337" s="2">
        <v>44712</v>
      </c>
      <c r="B337" s="1">
        <v>129.85755074774653</v>
      </c>
    </row>
    <row r="338" spans="1:2" x14ac:dyDescent="0.2">
      <c r="A338" s="2">
        <v>44713</v>
      </c>
      <c r="B338" s="1">
        <v>122.65966431353854</v>
      </c>
    </row>
    <row r="339" spans="1:2" x14ac:dyDescent="0.2">
      <c r="A339" s="2">
        <v>44714</v>
      </c>
      <c r="B339" s="1">
        <v>120.10121856626176</v>
      </c>
    </row>
    <row r="340" spans="1:2" x14ac:dyDescent="0.2">
      <c r="A340" s="2">
        <v>44715</v>
      </c>
      <c r="B340" s="1">
        <v>121.92336005096632</v>
      </c>
    </row>
    <row r="341" spans="1:2" x14ac:dyDescent="0.2">
      <c r="A341" s="2">
        <v>44716</v>
      </c>
      <c r="B341" s="1">
        <v>116.4535940529406</v>
      </c>
    </row>
    <row r="342" spans="1:2" x14ac:dyDescent="0.2">
      <c r="A342" s="2">
        <v>44717</v>
      </c>
      <c r="B342" s="1">
        <v>122.24175552955687</v>
      </c>
    </row>
    <row r="343" spans="1:2" x14ac:dyDescent="0.2">
      <c r="A343" s="2">
        <v>44718</v>
      </c>
      <c r="B343" s="1">
        <v>121.47001007874695</v>
      </c>
    </row>
    <row r="344" spans="1:2" x14ac:dyDescent="0.2">
      <c r="A344" s="2">
        <v>44719</v>
      </c>
      <c r="B344" s="1">
        <v>120.29243502896662</v>
      </c>
    </row>
    <row r="345" spans="1:2" x14ac:dyDescent="0.2">
      <c r="A345" s="2">
        <v>44720</v>
      </c>
      <c r="B345" s="1">
        <v>124.7574345378259</v>
      </c>
    </row>
    <row r="346" spans="1:2" x14ac:dyDescent="0.2">
      <c r="A346" s="2">
        <v>44721</v>
      </c>
      <c r="B346" s="1">
        <v>127.30216373831037</v>
      </c>
    </row>
    <row r="347" spans="1:2" x14ac:dyDescent="0.2">
      <c r="A347" s="2">
        <v>44722</v>
      </c>
      <c r="B347" s="1">
        <v>132.9991675000675</v>
      </c>
    </row>
    <row r="348" spans="1:2" x14ac:dyDescent="0.2">
      <c r="A348" s="2">
        <v>44723</v>
      </c>
      <c r="B348" s="1">
        <v>135.56635218282932</v>
      </c>
    </row>
    <row r="349" spans="1:2" x14ac:dyDescent="0.2">
      <c r="A349" s="2">
        <v>44724</v>
      </c>
      <c r="B349" s="1">
        <v>131.90864953909636</v>
      </c>
    </row>
    <row r="350" spans="1:2" x14ac:dyDescent="0.2">
      <c r="A350" s="2">
        <v>44725</v>
      </c>
      <c r="B350" s="1">
        <v>127.85576584342402</v>
      </c>
    </row>
    <row r="351" spans="1:2" x14ac:dyDescent="0.2">
      <c r="A351" s="2">
        <v>44726</v>
      </c>
      <c r="B351" s="1">
        <v>127.706391665235</v>
      </c>
    </row>
    <row r="352" spans="1:2" x14ac:dyDescent="0.2">
      <c r="A352" s="2">
        <v>44727</v>
      </c>
      <c r="B352" s="1">
        <v>88.576717576788369</v>
      </c>
    </row>
    <row r="353" spans="1:2" x14ac:dyDescent="0.2">
      <c r="A353" s="2">
        <v>44728</v>
      </c>
      <c r="B353" s="1">
        <v>89.457335429582727</v>
      </c>
    </row>
    <row r="354" spans="1:2" x14ac:dyDescent="0.2">
      <c r="A354" s="2">
        <v>44729</v>
      </c>
      <c r="B354" s="1">
        <v>98.767430865132738</v>
      </c>
    </row>
    <row r="355" spans="1:2" x14ac:dyDescent="0.2">
      <c r="A355" s="2">
        <v>44730</v>
      </c>
      <c r="B355" s="1">
        <v>132.97382557551347</v>
      </c>
    </row>
    <row r="356" spans="1:2" x14ac:dyDescent="0.2">
      <c r="A356" s="2">
        <v>44731</v>
      </c>
      <c r="B356" s="1">
        <v>133.33807826854797</v>
      </c>
    </row>
    <row r="357" spans="1:2" x14ac:dyDescent="0.2">
      <c r="A357" s="2">
        <v>44732</v>
      </c>
      <c r="B357" s="1">
        <v>131.21324541373468</v>
      </c>
    </row>
    <row r="358" spans="1:2" x14ac:dyDescent="0.2">
      <c r="A358" s="2">
        <v>44733</v>
      </c>
      <c r="B358" s="1">
        <v>99.505592656814741</v>
      </c>
    </row>
    <row r="359" spans="1:2" x14ac:dyDescent="0.2">
      <c r="A359" s="2">
        <v>44734</v>
      </c>
      <c r="B359" s="1">
        <v>106.38177511266059</v>
      </c>
    </row>
    <row r="360" spans="1:2" x14ac:dyDescent="0.2">
      <c r="A360" s="2">
        <v>44735</v>
      </c>
      <c r="B360" s="1">
        <v>125.21652338876743</v>
      </c>
    </row>
    <row r="361" spans="1:2" x14ac:dyDescent="0.2">
      <c r="A361" s="2">
        <v>44736</v>
      </c>
      <c r="B361" s="1">
        <v>130.54634883997608</v>
      </c>
    </row>
    <row r="362" spans="1:2" x14ac:dyDescent="0.2">
      <c r="A362" s="2">
        <v>44737</v>
      </c>
      <c r="B362" s="1">
        <v>129.0553874518406</v>
      </c>
    </row>
    <row r="363" spans="1:2" x14ac:dyDescent="0.2">
      <c r="A363" s="2">
        <v>44738</v>
      </c>
      <c r="B363" s="1">
        <v>130.80861113594537</v>
      </c>
    </row>
    <row r="364" spans="1:2" x14ac:dyDescent="0.2">
      <c r="A364" s="2">
        <v>44739</v>
      </c>
      <c r="B364" s="1">
        <v>134.80842614067265</v>
      </c>
    </row>
    <row r="365" spans="1:2" x14ac:dyDescent="0.2">
      <c r="A365" s="2">
        <v>44740</v>
      </c>
      <c r="B365" s="1">
        <v>133.26738165438832</v>
      </c>
    </row>
    <row r="366" spans="1:2" x14ac:dyDescent="0.2">
      <c r="A366" s="2">
        <v>44741</v>
      </c>
      <c r="B366" s="1">
        <v>128.62673561631843</v>
      </c>
    </row>
    <row r="367" spans="1:2" x14ac:dyDescent="0.2">
      <c r="A367" s="2">
        <v>44742</v>
      </c>
      <c r="B367" s="1">
        <v>128.41854875581191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B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</cols>
  <sheetData>
    <row r="1" spans="1:2" x14ac:dyDescent="0.2">
      <c r="B1" t="s">
        <v>26</v>
      </c>
    </row>
    <row r="2" spans="1:2" x14ac:dyDescent="0.2">
      <c r="B2" s="3" t="s">
        <v>29</v>
      </c>
    </row>
    <row r="3" spans="1:2" x14ac:dyDescent="0.2">
      <c r="A3" s="2">
        <v>44378</v>
      </c>
      <c r="B3" s="1">
        <v>36.343491569972038</v>
      </c>
    </row>
    <row r="4" spans="1:2" x14ac:dyDescent="0.2">
      <c r="A4" s="2">
        <v>44379</v>
      </c>
      <c r="B4" s="1">
        <v>30.986396845989841</v>
      </c>
    </row>
    <row r="5" spans="1:2" x14ac:dyDescent="0.2">
      <c r="A5" s="2">
        <v>44380</v>
      </c>
      <c r="B5" s="1">
        <v>44.764856347040315</v>
      </c>
    </row>
    <row r="6" spans="1:2" x14ac:dyDescent="0.2">
      <c r="A6" s="2">
        <v>44381</v>
      </c>
      <c r="B6" s="1">
        <v>51.883935664855976</v>
      </c>
    </row>
    <row r="7" spans="1:2" x14ac:dyDescent="0.2">
      <c r="A7" s="2">
        <v>44382</v>
      </c>
      <c r="B7" s="1">
        <v>35.857243566525298</v>
      </c>
    </row>
    <row r="8" spans="1:2" x14ac:dyDescent="0.2">
      <c r="A8" s="2">
        <v>44383</v>
      </c>
      <c r="B8" s="1">
        <v>35.162463549181574</v>
      </c>
    </row>
    <row r="9" spans="1:2" x14ac:dyDescent="0.2">
      <c r="A9" s="2">
        <v>44384</v>
      </c>
      <c r="B9" s="1">
        <v>35.189367448943663</v>
      </c>
    </row>
    <row r="10" spans="1:2" x14ac:dyDescent="0.2">
      <c r="A10" s="2">
        <v>44385</v>
      </c>
      <c r="B10" s="1">
        <v>29.609225339113685</v>
      </c>
    </row>
    <row r="11" spans="1:2" x14ac:dyDescent="0.2">
      <c r="A11" s="2">
        <v>44386</v>
      </c>
      <c r="B11" s="1">
        <v>28.147000439774793</v>
      </c>
    </row>
    <row r="12" spans="1:2" x14ac:dyDescent="0.2">
      <c r="A12" s="2">
        <v>44387</v>
      </c>
      <c r="B12" s="1">
        <v>37.499193871968892</v>
      </c>
    </row>
    <row r="13" spans="1:2" x14ac:dyDescent="0.2">
      <c r="A13" s="2">
        <v>44388</v>
      </c>
      <c r="B13" s="1">
        <v>45.704262980591075</v>
      </c>
    </row>
    <row r="14" spans="1:2" x14ac:dyDescent="0.2">
      <c r="A14" s="2">
        <v>44389</v>
      </c>
      <c r="B14" s="1">
        <v>34.674271596333782</v>
      </c>
    </row>
    <row r="15" spans="1:2" x14ac:dyDescent="0.2">
      <c r="A15" s="2">
        <v>44390</v>
      </c>
      <c r="B15" s="1">
        <v>33.353896181824553</v>
      </c>
    </row>
    <row r="16" spans="1:2" x14ac:dyDescent="0.2">
      <c r="A16" s="2">
        <v>44391</v>
      </c>
      <c r="B16" s="1">
        <v>37.743627920752218</v>
      </c>
    </row>
    <row r="17" spans="1:2" x14ac:dyDescent="0.2">
      <c r="A17" s="2">
        <v>44392</v>
      </c>
      <c r="B17" s="1">
        <v>34.039433636706683</v>
      </c>
    </row>
    <row r="18" spans="1:2" x14ac:dyDescent="0.2">
      <c r="A18" s="2">
        <v>44393</v>
      </c>
      <c r="B18" s="1">
        <v>33.007834183043158</v>
      </c>
    </row>
    <row r="19" spans="1:2" x14ac:dyDescent="0.2">
      <c r="A19" s="2">
        <v>44394</v>
      </c>
      <c r="B19" s="1">
        <v>43.775017073344486</v>
      </c>
    </row>
    <row r="20" spans="1:2" x14ac:dyDescent="0.2">
      <c r="A20" s="2">
        <v>44395</v>
      </c>
      <c r="B20" s="1">
        <v>52.290571097967593</v>
      </c>
    </row>
    <row r="21" spans="1:2" x14ac:dyDescent="0.2">
      <c r="A21" s="2">
        <v>44396</v>
      </c>
      <c r="B21" s="1">
        <v>41.615397015964838</v>
      </c>
    </row>
    <row r="22" spans="1:2" x14ac:dyDescent="0.2">
      <c r="A22" s="2">
        <v>44397</v>
      </c>
      <c r="B22" s="1">
        <v>36.16817128243499</v>
      </c>
    </row>
    <row r="23" spans="1:2" x14ac:dyDescent="0.2">
      <c r="A23" s="2">
        <v>44398</v>
      </c>
      <c r="B23" s="1">
        <v>36.651184394222518</v>
      </c>
    </row>
    <row r="24" spans="1:2" x14ac:dyDescent="0.2">
      <c r="A24" s="2">
        <v>44399</v>
      </c>
      <c r="B24" s="1">
        <v>31.927737252217046</v>
      </c>
    </row>
    <row r="25" spans="1:2" x14ac:dyDescent="0.2">
      <c r="A25" s="2">
        <v>44400</v>
      </c>
      <c r="B25" s="1">
        <v>32.765438053766893</v>
      </c>
    </row>
    <row r="26" spans="1:2" x14ac:dyDescent="0.2">
      <c r="A26" s="2">
        <v>44401</v>
      </c>
      <c r="B26" s="1">
        <v>50.098647654138617</v>
      </c>
    </row>
    <row r="27" spans="1:2" x14ac:dyDescent="0.2">
      <c r="A27" s="2">
        <v>44402</v>
      </c>
      <c r="B27" s="1">
        <v>55.8100171081513</v>
      </c>
    </row>
    <row r="28" spans="1:2" x14ac:dyDescent="0.2">
      <c r="A28" s="2">
        <v>44403</v>
      </c>
      <c r="B28" s="1">
        <v>38.298672246482617</v>
      </c>
    </row>
    <row r="29" spans="1:2" x14ac:dyDescent="0.2">
      <c r="A29" s="2">
        <v>44404</v>
      </c>
      <c r="B29" s="1">
        <v>33.434297929431764</v>
      </c>
    </row>
    <row r="30" spans="1:2" x14ac:dyDescent="0.2">
      <c r="A30" s="2">
        <v>44405</v>
      </c>
      <c r="B30" s="1">
        <v>32.533699090168419</v>
      </c>
    </row>
    <row r="31" spans="1:2" x14ac:dyDescent="0.2">
      <c r="A31" s="2">
        <v>44406</v>
      </c>
      <c r="B31" s="1">
        <v>32.758853284896027</v>
      </c>
    </row>
    <row r="32" spans="1:2" x14ac:dyDescent="0.2">
      <c r="A32" s="2">
        <v>44407</v>
      </c>
      <c r="B32" s="1">
        <v>30.925574404054352</v>
      </c>
    </row>
    <row r="33" spans="1:2" x14ac:dyDescent="0.2">
      <c r="A33" s="2">
        <v>44408</v>
      </c>
      <c r="B33" s="1">
        <v>41.967503839675942</v>
      </c>
    </row>
    <row r="34" spans="1:2" x14ac:dyDescent="0.2">
      <c r="A34" s="2">
        <v>44409</v>
      </c>
      <c r="B34" s="1">
        <v>49.364996222813367</v>
      </c>
    </row>
    <row r="35" spans="1:2" x14ac:dyDescent="0.2">
      <c r="A35" s="2">
        <v>44410</v>
      </c>
      <c r="B35" s="1">
        <v>32.504457060705043</v>
      </c>
    </row>
    <row r="36" spans="1:2" x14ac:dyDescent="0.2">
      <c r="A36" s="2">
        <v>44411</v>
      </c>
      <c r="B36" s="1">
        <v>27.451445550457365</v>
      </c>
    </row>
    <row r="37" spans="1:2" x14ac:dyDescent="0.2">
      <c r="A37" s="2">
        <v>44412</v>
      </c>
      <c r="B37" s="1">
        <v>29.741489496202956</v>
      </c>
    </row>
    <row r="38" spans="1:2" x14ac:dyDescent="0.2">
      <c r="A38" s="2">
        <v>44413</v>
      </c>
      <c r="B38" s="1">
        <v>30.116701338882951</v>
      </c>
    </row>
    <row r="39" spans="1:2" x14ac:dyDescent="0.2">
      <c r="A39" s="2">
        <v>44414</v>
      </c>
      <c r="B39" s="1">
        <v>35.228555965101549</v>
      </c>
    </row>
    <row r="40" spans="1:2" x14ac:dyDescent="0.2">
      <c r="A40" s="2">
        <v>44415</v>
      </c>
      <c r="B40" s="1">
        <v>49.07307394492031</v>
      </c>
    </row>
    <row r="41" spans="1:2" x14ac:dyDescent="0.2">
      <c r="A41" s="2">
        <v>44416</v>
      </c>
      <c r="B41" s="1">
        <v>56.889769930012193</v>
      </c>
    </row>
    <row r="42" spans="1:2" x14ac:dyDescent="0.2">
      <c r="A42" s="2">
        <v>44417</v>
      </c>
      <c r="B42" s="1">
        <v>45.968539557429182</v>
      </c>
    </row>
    <row r="43" spans="1:2" x14ac:dyDescent="0.2">
      <c r="A43" s="2">
        <v>44418</v>
      </c>
      <c r="B43" s="1">
        <v>30.677257822738152</v>
      </c>
    </row>
    <row r="44" spans="1:2" x14ac:dyDescent="0.2">
      <c r="A44" s="2">
        <v>44419</v>
      </c>
      <c r="B44" s="1">
        <v>33.089114639851744</v>
      </c>
    </row>
    <row r="45" spans="1:2" x14ac:dyDescent="0.2">
      <c r="A45" s="2">
        <v>44420</v>
      </c>
      <c r="B45" s="1">
        <v>34.643347528463572</v>
      </c>
    </row>
    <row r="46" spans="1:2" x14ac:dyDescent="0.2">
      <c r="A46" s="2">
        <v>44421</v>
      </c>
      <c r="B46" s="1">
        <v>27.395853908794734</v>
      </c>
    </row>
    <row r="47" spans="1:2" x14ac:dyDescent="0.2">
      <c r="A47" s="2">
        <v>44422</v>
      </c>
      <c r="B47" s="1">
        <v>39.351526378556358</v>
      </c>
    </row>
    <row r="48" spans="1:2" x14ac:dyDescent="0.2">
      <c r="A48" s="2">
        <v>44423</v>
      </c>
      <c r="B48" s="1">
        <v>46.121228340152598</v>
      </c>
    </row>
    <row r="49" spans="1:2" x14ac:dyDescent="0.2">
      <c r="A49" s="2">
        <v>44424</v>
      </c>
      <c r="B49" s="1">
        <v>33.960095026632693</v>
      </c>
    </row>
    <row r="50" spans="1:2" x14ac:dyDescent="0.2">
      <c r="A50" s="2">
        <v>44425</v>
      </c>
      <c r="B50" s="1">
        <v>31.950046201480085</v>
      </c>
    </row>
    <row r="51" spans="1:2" x14ac:dyDescent="0.2">
      <c r="A51" s="2">
        <v>44426</v>
      </c>
      <c r="B51" s="1">
        <v>35.723388332115789</v>
      </c>
    </row>
    <row r="52" spans="1:2" x14ac:dyDescent="0.2">
      <c r="A52" s="2">
        <v>44427</v>
      </c>
      <c r="B52" s="1">
        <v>38.546050077317929</v>
      </c>
    </row>
    <row r="53" spans="1:2" x14ac:dyDescent="0.2">
      <c r="A53" s="2">
        <v>44428</v>
      </c>
      <c r="B53" s="1">
        <v>40.705102425423682</v>
      </c>
    </row>
    <row r="54" spans="1:2" x14ac:dyDescent="0.2">
      <c r="A54" s="2">
        <v>44429</v>
      </c>
      <c r="B54" s="1">
        <v>44.311617106752649</v>
      </c>
    </row>
    <row r="55" spans="1:2" x14ac:dyDescent="0.2">
      <c r="A55" s="2">
        <v>44430</v>
      </c>
      <c r="B55" s="1">
        <v>50.219363241337916</v>
      </c>
    </row>
    <row r="56" spans="1:2" x14ac:dyDescent="0.2">
      <c r="A56" s="2">
        <v>44431</v>
      </c>
      <c r="B56" s="1">
        <v>43.594516797082186</v>
      </c>
    </row>
    <row r="57" spans="1:2" x14ac:dyDescent="0.2">
      <c r="A57" s="2">
        <v>44432</v>
      </c>
      <c r="B57" s="1">
        <v>37.472203782855225</v>
      </c>
    </row>
    <row r="58" spans="1:2" x14ac:dyDescent="0.2">
      <c r="A58" s="2">
        <v>44433</v>
      </c>
      <c r="B58" s="1">
        <v>37.69543033014466</v>
      </c>
    </row>
    <row r="59" spans="1:2" x14ac:dyDescent="0.2">
      <c r="A59" s="2">
        <v>44434</v>
      </c>
      <c r="B59" s="1">
        <v>40.0316133723787</v>
      </c>
    </row>
    <row r="60" spans="1:2" x14ac:dyDescent="0.2">
      <c r="A60" s="2">
        <v>44435</v>
      </c>
      <c r="B60" s="1">
        <v>42.444908792066599</v>
      </c>
    </row>
    <row r="61" spans="1:2" x14ac:dyDescent="0.2">
      <c r="A61" s="2">
        <v>44436</v>
      </c>
      <c r="B61" s="1">
        <v>53.93507721923789</v>
      </c>
    </row>
    <row r="62" spans="1:2" x14ac:dyDescent="0.2">
      <c r="A62" s="2">
        <v>44437</v>
      </c>
      <c r="B62" s="1">
        <v>56.514438820547284</v>
      </c>
    </row>
    <row r="63" spans="1:2" x14ac:dyDescent="0.2">
      <c r="A63" s="2">
        <v>44438</v>
      </c>
      <c r="B63" s="1">
        <v>56.530314491452593</v>
      </c>
    </row>
    <row r="64" spans="1:2" x14ac:dyDescent="0.2">
      <c r="A64" s="2">
        <v>44439</v>
      </c>
      <c r="B64" s="1">
        <v>55.893204140411513</v>
      </c>
    </row>
    <row r="65" spans="1:2" x14ac:dyDescent="0.2">
      <c r="A65" s="2">
        <v>44440</v>
      </c>
      <c r="B65" s="1">
        <v>54.261959848287049</v>
      </c>
    </row>
    <row r="66" spans="1:2" x14ac:dyDescent="0.2">
      <c r="A66" s="2">
        <v>44441</v>
      </c>
      <c r="B66" s="1">
        <v>51.54274979357757</v>
      </c>
    </row>
    <row r="67" spans="1:2" x14ac:dyDescent="0.2">
      <c r="A67" s="2">
        <v>44442</v>
      </c>
      <c r="B67" s="1">
        <v>53.393865709993243</v>
      </c>
    </row>
    <row r="68" spans="1:2" x14ac:dyDescent="0.2">
      <c r="A68" s="2">
        <v>44443</v>
      </c>
      <c r="B68" s="1">
        <v>51.122464055745446</v>
      </c>
    </row>
    <row r="69" spans="1:2" x14ac:dyDescent="0.2">
      <c r="A69" s="2">
        <v>44444</v>
      </c>
      <c r="B69" s="1">
        <v>47.352941189467415</v>
      </c>
    </row>
    <row r="70" spans="1:2" x14ac:dyDescent="0.2">
      <c r="A70" s="2">
        <v>44445</v>
      </c>
      <c r="B70" s="1">
        <v>49.176556867632421</v>
      </c>
    </row>
    <row r="71" spans="1:2" x14ac:dyDescent="0.2">
      <c r="A71" s="2">
        <v>44446</v>
      </c>
      <c r="B71" s="1">
        <v>58.737542858625417</v>
      </c>
    </row>
    <row r="72" spans="1:2" x14ac:dyDescent="0.2">
      <c r="A72" s="2">
        <v>44447</v>
      </c>
      <c r="B72" s="1">
        <v>52.319346072864256</v>
      </c>
    </row>
    <row r="73" spans="1:2" x14ac:dyDescent="0.2">
      <c r="A73" s="2">
        <v>44448</v>
      </c>
      <c r="B73" s="1">
        <v>51.291875823446674</v>
      </c>
    </row>
    <row r="74" spans="1:2" x14ac:dyDescent="0.2">
      <c r="A74" s="2">
        <v>44449</v>
      </c>
      <c r="B74" s="1">
        <v>52.54609630251592</v>
      </c>
    </row>
    <row r="75" spans="1:2" x14ac:dyDescent="0.2">
      <c r="A75" s="2">
        <v>44450</v>
      </c>
      <c r="B75" s="1">
        <v>55.121328602027191</v>
      </c>
    </row>
    <row r="76" spans="1:2" x14ac:dyDescent="0.2">
      <c r="A76" s="2">
        <v>44451</v>
      </c>
      <c r="B76" s="1">
        <v>54.952893504734334</v>
      </c>
    </row>
    <row r="77" spans="1:2" x14ac:dyDescent="0.2">
      <c r="A77" s="2">
        <v>44452</v>
      </c>
      <c r="B77" s="1">
        <v>54.207087777152665</v>
      </c>
    </row>
    <row r="78" spans="1:2" x14ac:dyDescent="0.2">
      <c r="A78" s="2">
        <v>44453</v>
      </c>
      <c r="B78" s="1">
        <v>54.46264315356548</v>
      </c>
    </row>
    <row r="79" spans="1:2" x14ac:dyDescent="0.2">
      <c r="A79" s="2">
        <v>44454</v>
      </c>
      <c r="B79" s="1">
        <v>50.282189513087943</v>
      </c>
    </row>
    <row r="80" spans="1:2" x14ac:dyDescent="0.2">
      <c r="A80" s="2">
        <v>44455</v>
      </c>
      <c r="B80" s="1">
        <v>51.493183376449039</v>
      </c>
    </row>
    <row r="81" spans="1:2" x14ac:dyDescent="0.2">
      <c r="A81" s="2">
        <v>44456</v>
      </c>
      <c r="B81" s="1">
        <v>52.81470669092829</v>
      </c>
    </row>
    <row r="82" spans="1:2" x14ac:dyDescent="0.2">
      <c r="A82" s="2">
        <v>44457</v>
      </c>
      <c r="B82" s="1">
        <v>48.787339290307948</v>
      </c>
    </row>
    <row r="83" spans="1:2" x14ac:dyDescent="0.2">
      <c r="A83" s="2">
        <v>44458</v>
      </c>
      <c r="B83" s="1">
        <v>54.69315383588048</v>
      </c>
    </row>
    <row r="84" spans="1:2" x14ac:dyDescent="0.2">
      <c r="A84" s="2">
        <v>44459</v>
      </c>
      <c r="B84" s="1">
        <v>60.497614524700637</v>
      </c>
    </row>
    <row r="85" spans="1:2" x14ac:dyDescent="0.2">
      <c r="A85" s="2">
        <v>44460</v>
      </c>
      <c r="B85" s="1">
        <v>49.970472303454073</v>
      </c>
    </row>
    <row r="86" spans="1:2" x14ac:dyDescent="0.2">
      <c r="A86" s="2">
        <v>44461</v>
      </c>
      <c r="B86" s="1">
        <v>47.791280291433736</v>
      </c>
    </row>
    <row r="87" spans="1:2" x14ac:dyDescent="0.2">
      <c r="A87" s="2">
        <v>44462</v>
      </c>
      <c r="B87" s="1">
        <v>47.644572757780637</v>
      </c>
    </row>
    <row r="88" spans="1:2" x14ac:dyDescent="0.2">
      <c r="A88" s="2">
        <v>44463</v>
      </c>
      <c r="B88" s="1">
        <v>47.895224298311341</v>
      </c>
    </row>
    <row r="89" spans="1:2" x14ac:dyDescent="0.2">
      <c r="A89" s="2">
        <v>44464</v>
      </c>
      <c r="B89" s="1">
        <v>42.484424650176095</v>
      </c>
    </row>
    <row r="90" spans="1:2" x14ac:dyDescent="0.2">
      <c r="A90" s="2">
        <v>44465</v>
      </c>
      <c r="B90" s="1">
        <v>45.614813411431811</v>
      </c>
    </row>
    <row r="91" spans="1:2" x14ac:dyDescent="0.2">
      <c r="A91" s="2">
        <v>44466</v>
      </c>
      <c r="B91" s="1">
        <v>54.32013313687716</v>
      </c>
    </row>
    <row r="92" spans="1:2" x14ac:dyDescent="0.2">
      <c r="A92" s="2">
        <v>44467</v>
      </c>
      <c r="B92" s="1">
        <v>55.291416870781688</v>
      </c>
    </row>
    <row r="93" spans="1:2" x14ac:dyDescent="0.2">
      <c r="A93" s="2">
        <v>44468</v>
      </c>
      <c r="B93" s="1">
        <v>55.750231655146791</v>
      </c>
    </row>
    <row r="94" spans="1:2" x14ac:dyDescent="0.2">
      <c r="A94" s="2">
        <v>44469</v>
      </c>
      <c r="B94" s="1">
        <v>57.15285903772903</v>
      </c>
    </row>
    <row r="95" spans="1:2" x14ac:dyDescent="0.2">
      <c r="A95" s="2">
        <v>44470</v>
      </c>
      <c r="B95" s="1">
        <v>57.135140831285383</v>
      </c>
    </row>
    <row r="96" spans="1:2" x14ac:dyDescent="0.2">
      <c r="A96" s="2">
        <v>44471</v>
      </c>
      <c r="B96" s="1">
        <v>52.676576583707387</v>
      </c>
    </row>
    <row r="97" spans="1:2" x14ac:dyDescent="0.2">
      <c r="A97" s="2">
        <v>44472</v>
      </c>
      <c r="B97" s="1">
        <v>49.483817621139622</v>
      </c>
    </row>
    <row r="98" spans="1:2" x14ac:dyDescent="0.2">
      <c r="A98" s="2">
        <v>44473</v>
      </c>
      <c r="B98" s="1">
        <v>50.510693093362875</v>
      </c>
    </row>
    <row r="99" spans="1:2" x14ac:dyDescent="0.2">
      <c r="A99" s="2">
        <v>44474</v>
      </c>
      <c r="B99" s="1">
        <v>47.403222315544248</v>
      </c>
    </row>
    <row r="100" spans="1:2" x14ac:dyDescent="0.2">
      <c r="A100" s="2">
        <v>44475</v>
      </c>
      <c r="B100" s="1">
        <v>54.816194001623359</v>
      </c>
    </row>
    <row r="101" spans="1:2" x14ac:dyDescent="0.2">
      <c r="A101" s="2">
        <v>44476</v>
      </c>
      <c r="B101" s="1">
        <v>55.452587509071904</v>
      </c>
    </row>
    <row r="102" spans="1:2" x14ac:dyDescent="0.2">
      <c r="A102" s="2">
        <v>44477</v>
      </c>
      <c r="B102" s="1">
        <v>54.88818568824702</v>
      </c>
    </row>
    <row r="103" spans="1:2" x14ac:dyDescent="0.2">
      <c r="A103" s="2">
        <v>44478</v>
      </c>
      <c r="B103" s="1">
        <v>52.374514824310069</v>
      </c>
    </row>
    <row r="104" spans="1:2" x14ac:dyDescent="0.2">
      <c r="A104" s="2">
        <v>44479</v>
      </c>
      <c r="B104" s="1">
        <v>50.967951432439087</v>
      </c>
    </row>
    <row r="105" spans="1:2" x14ac:dyDescent="0.2">
      <c r="A105" s="2">
        <v>44480</v>
      </c>
      <c r="B105" s="1">
        <v>48.506832934260885</v>
      </c>
    </row>
    <row r="106" spans="1:2" x14ac:dyDescent="0.2">
      <c r="A106" s="2">
        <v>44481</v>
      </c>
      <c r="B106" s="1">
        <v>48.201821837648815</v>
      </c>
    </row>
    <row r="107" spans="1:2" x14ac:dyDescent="0.2">
      <c r="A107" s="2">
        <v>44482</v>
      </c>
      <c r="B107" s="1">
        <v>50.323185239736873</v>
      </c>
    </row>
    <row r="108" spans="1:2" x14ac:dyDescent="0.2">
      <c r="A108" s="2">
        <v>44483</v>
      </c>
      <c r="B108" s="1">
        <v>47.426189096157742</v>
      </c>
    </row>
    <row r="109" spans="1:2" x14ac:dyDescent="0.2">
      <c r="A109" s="2">
        <v>44484</v>
      </c>
      <c r="B109" s="1">
        <v>45.978410150369633</v>
      </c>
    </row>
    <row r="110" spans="1:2" x14ac:dyDescent="0.2">
      <c r="A110" s="2">
        <v>44485</v>
      </c>
      <c r="B110" s="1">
        <v>42.11029060495855</v>
      </c>
    </row>
    <row r="111" spans="1:2" x14ac:dyDescent="0.2">
      <c r="A111" s="2">
        <v>44486</v>
      </c>
      <c r="B111" s="1">
        <v>42.353188341094778</v>
      </c>
    </row>
    <row r="112" spans="1:2" x14ac:dyDescent="0.2">
      <c r="A112" s="2">
        <v>44487</v>
      </c>
      <c r="B112" s="1">
        <v>47.196725350702017</v>
      </c>
    </row>
    <row r="113" spans="1:2" x14ac:dyDescent="0.2">
      <c r="A113" s="2">
        <v>44488</v>
      </c>
      <c r="B113" s="1">
        <v>48.406487055320412</v>
      </c>
    </row>
    <row r="114" spans="1:2" x14ac:dyDescent="0.2">
      <c r="A114" s="2">
        <v>44489</v>
      </c>
      <c r="B114" s="1">
        <v>48.394999208437156</v>
      </c>
    </row>
    <row r="115" spans="1:2" x14ac:dyDescent="0.2">
      <c r="A115" s="2">
        <v>44490</v>
      </c>
      <c r="B115" s="1">
        <v>46.299496751376495</v>
      </c>
    </row>
    <row r="116" spans="1:2" x14ac:dyDescent="0.2">
      <c r="A116" s="2">
        <v>44491</v>
      </c>
      <c r="B116" s="1">
        <v>45.740292611806233</v>
      </c>
    </row>
    <row r="117" spans="1:2" x14ac:dyDescent="0.2">
      <c r="A117" s="2">
        <v>44492</v>
      </c>
      <c r="B117" s="1">
        <v>42.336568916671474</v>
      </c>
    </row>
    <row r="118" spans="1:2" x14ac:dyDescent="0.2">
      <c r="A118" s="2">
        <v>44493</v>
      </c>
      <c r="B118" s="1">
        <v>41.477699107170146</v>
      </c>
    </row>
    <row r="119" spans="1:2" x14ac:dyDescent="0.2">
      <c r="A119" s="2">
        <v>44494</v>
      </c>
      <c r="B119" s="1">
        <v>45.543873468498326</v>
      </c>
    </row>
    <row r="120" spans="1:2" x14ac:dyDescent="0.2">
      <c r="A120" s="2">
        <v>44495</v>
      </c>
      <c r="B120" s="1">
        <v>46.411670442110122</v>
      </c>
    </row>
    <row r="121" spans="1:2" x14ac:dyDescent="0.2">
      <c r="A121" s="2">
        <v>44496</v>
      </c>
      <c r="B121" s="1">
        <v>46.414720782820183</v>
      </c>
    </row>
    <row r="122" spans="1:2" x14ac:dyDescent="0.2">
      <c r="A122" s="2">
        <v>44497</v>
      </c>
      <c r="B122" s="1">
        <v>46.169063837316052</v>
      </c>
    </row>
    <row r="123" spans="1:2" x14ac:dyDescent="0.2">
      <c r="A123" s="2">
        <v>44498</v>
      </c>
      <c r="B123" s="1">
        <v>45.654305949602389</v>
      </c>
    </row>
    <row r="124" spans="1:2" x14ac:dyDescent="0.2">
      <c r="A124" s="2">
        <v>44499</v>
      </c>
      <c r="B124" s="1">
        <v>42.264706382987235</v>
      </c>
    </row>
    <row r="125" spans="1:2" x14ac:dyDescent="0.2">
      <c r="A125" s="2">
        <v>44500</v>
      </c>
      <c r="B125" s="1">
        <v>41.280101156097899</v>
      </c>
    </row>
    <row r="126" spans="1:2" x14ac:dyDescent="0.2">
      <c r="A126" s="2">
        <v>44501</v>
      </c>
      <c r="B126" s="1">
        <v>45.677656757556122</v>
      </c>
    </row>
    <row r="127" spans="1:2" x14ac:dyDescent="0.2">
      <c r="A127" s="2">
        <v>44502</v>
      </c>
      <c r="B127" s="1">
        <v>46.786715084510192</v>
      </c>
    </row>
    <row r="128" spans="1:2" x14ac:dyDescent="0.2">
      <c r="A128" s="2">
        <v>44503</v>
      </c>
      <c r="B128" s="1">
        <v>46.6850105610255</v>
      </c>
    </row>
    <row r="129" spans="1:2" x14ac:dyDescent="0.2">
      <c r="A129" s="2">
        <v>44504</v>
      </c>
      <c r="B129" s="1">
        <v>46.315325718552046</v>
      </c>
    </row>
    <row r="130" spans="1:2" x14ac:dyDescent="0.2">
      <c r="A130" s="2">
        <v>44505</v>
      </c>
      <c r="B130" s="1">
        <v>45.946084265954269</v>
      </c>
    </row>
    <row r="131" spans="1:2" x14ac:dyDescent="0.2">
      <c r="A131" s="2">
        <v>44506</v>
      </c>
      <c r="B131" s="1">
        <v>42.281606085925183</v>
      </c>
    </row>
    <row r="132" spans="1:2" x14ac:dyDescent="0.2">
      <c r="A132" s="2">
        <v>44507</v>
      </c>
      <c r="B132" s="1">
        <v>43.863845650740565</v>
      </c>
    </row>
    <row r="133" spans="1:2" x14ac:dyDescent="0.2">
      <c r="A133" s="2">
        <v>44508</v>
      </c>
      <c r="B133" s="1">
        <v>46.408158327308627</v>
      </c>
    </row>
    <row r="134" spans="1:2" x14ac:dyDescent="0.2">
      <c r="A134" s="2">
        <v>44509</v>
      </c>
      <c r="B134" s="1">
        <v>46.432833315466631</v>
      </c>
    </row>
    <row r="135" spans="1:2" x14ac:dyDescent="0.2">
      <c r="A135" s="2">
        <v>44510</v>
      </c>
      <c r="B135" s="1">
        <v>45.249565580473067</v>
      </c>
    </row>
    <row r="136" spans="1:2" x14ac:dyDescent="0.2">
      <c r="A136" s="2">
        <v>44511</v>
      </c>
      <c r="B136" s="1">
        <v>45.43683705702874</v>
      </c>
    </row>
    <row r="137" spans="1:2" x14ac:dyDescent="0.2">
      <c r="A137" s="2">
        <v>44512</v>
      </c>
      <c r="B137" s="1">
        <v>45.726462611539439</v>
      </c>
    </row>
    <row r="138" spans="1:2" x14ac:dyDescent="0.2">
      <c r="A138" s="2">
        <v>44513</v>
      </c>
      <c r="B138" s="1">
        <v>41.335939752790978</v>
      </c>
    </row>
    <row r="139" spans="1:2" x14ac:dyDescent="0.2">
      <c r="A139" s="2">
        <v>44514</v>
      </c>
      <c r="B139" s="1">
        <v>40.373833477508732</v>
      </c>
    </row>
    <row r="140" spans="1:2" x14ac:dyDescent="0.2">
      <c r="A140" s="2">
        <v>44515</v>
      </c>
      <c r="B140" s="1">
        <v>40.340690214227216</v>
      </c>
    </row>
    <row r="141" spans="1:2" x14ac:dyDescent="0.2">
      <c r="A141" s="2">
        <v>44516</v>
      </c>
      <c r="B141" s="1">
        <v>45.104400288903832</v>
      </c>
    </row>
    <row r="142" spans="1:2" x14ac:dyDescent="0.2">
      <c r="A142" s="2">
        <v>44517</v>
      </c>
      <c r="B142" s="1">
        <v>45.061647309859467</v>
      </c>
    </row>
    <row r="143" spans="1:2" x14ac:dyDescent="0.2">
      <c r="A143" s="2">
        <v>44518</v>
      </c>
      <c r="B143" s="1">
        <v>44.834080577282229</v>
      </c>
    </row>
    <row r="144" spans="1:2" x14ac:dyDescent="0.2">
      <c r="A144" s="2">
        <v>44519</v>
      </c>
      <c r="B144" s="1">
        <v>44.771142134151376</v>
      </c>
    </row>
    <row r="145" spans="1:2" x14ac:dyDescent="0.2">
      <c r="A145" s="2">
        <v>44520</v>
      </c>
      <c r="B145" s="1">
        <v>40.787261502576236</v>
      </c>
    </row>
    <row r="146" spans="1:2" x14ac:dyDescent="0.2">
      <c r="A146" s="2">
        <v>44521</v>
      </c>
      <c r="B146" s="1">
        <v>40.507192950395499</v>
      </c>
    </row>
    <row r="147" spans="1:2" x14ac:dyDescent="0.2">
      <c r="A147" s="2">
        <v>44522</v>
      </c>
      <c r="B147" s="1">
        <v>45.534877361473441</v>
      </c>
    </row>
    <row r="148" spans="1:2" x14ac:dyDescent="0.2">
      <c r="A148" s="2">
        <v>44523</v>
      </c>
      <c r="B148" s="1">
        <v>45.474755514446755</v>
      </c>
    </row>
    <row r="149" spans="1:2" x14ac:dyDescent="0.2">
      <c r="A149" s="2">
        <v>44524</v>
      </c>
      <c r="B149" s="1">
        <v>44.209090352660958</v>
      </c>
    </row>
    <row r="150" spans="1:2" x14ac:dyDescent="0.2">
      <c r="A150" s="2">
        <v>44525</v>
      </c>
      <c r="B150" s="1">
        <v>42.080360187756135</v>
      </c>
    </row>
    <row r="151" spans="1:2" x14ac:dyDescent="0.2">
      <c r="A151" s="2">
        <v>44526</v>
      </c>
      <c r="B151" s="1">
        <v>42.582884015345755</v>
      </c>
    </row>
    <row r="152" spans="1:2" x14ac:dyDescent="0.2">
      <c r="A152" s="2">
        <v>44527</v>
      </c>
      <c r="B152" s="1">
        <v>39.936304587008358</v>
      </c>
    </row>
    <row r="153" spans="1:2" x14ac:dyDescent="0.2">
      <c r="A153" s="2">
        <v>44528</v>
      </c>
      <c r="B153" s="1">
        <v>39.823883355256541</v>
      </c>
    </row>
    <row r="154" spans="1:2" x14ac:dyDescent="0.2">
      <c r="A154" s="2">
        <v>44529</v>
      </c>
      <c r="B154" s="1">
        <v>41.694082280298986</v>
      </c>
    </row>
    <row r="155" spans="1:2" x14ac:dyDescent="0.2">
      <c r="A155" s="2">
        <v>44530</v>
      </c>
      <c r="B155" s="1">
        <v>44.769779339421476</v>
      </c>
    </row>
    <row r="156" spans="1:2" x14ac:dyDescent="0.2">
      <c r="A156" s="2">
        <v>44531</v>
      </c>
      <c r="B156" s="1">
        <v>45.125683745593285</v>
      </c>
    </row>
    <row r="157" spans="1:2" x14ac:dyDescent="0.2">
      <c r="A157" s="2">
        <v>44532</v>
      </c>
      <c r="B157" s="1">
        <v>45.537065662697827</v>
      </c>
    </row>
    <row r="158" spans="1:2" x14ac:dyDescent="0.2">
      <c r="A158" s="2">
        <v>44533</v>
      </c>
      <c r="B158" s="1">
        <v>45.717834184608478</v>
      </c>
    </row>
    <row r="159" spans="1:2" x14ac:dyDescent="0.2">
      <c r="A159" s="2">
        <v>44534</v>
      </c>
      <c r="B159" s="1">
        <v>41.990753975337249</v>
      </c>
    </row>
    <row r="160" spans="1:2" x14ac:dyDescent="0.2">
      <c r="A160" s="2">
        <v>44535</v>
      </c>
      <c r="B160" s="1">
        <v>40.689338360047046</v>
      </c>
    </row>
    <row r="161" spans="1:2" x14ac:dyDescent="0.2">
      <c r="A161" s="2">
        <v>44536</v>
      </c>
      <c r="B161" s="1">
        <v>42.58649941664703</v>
      </c>
    </row>
    <row r="162" spans="1:2" x14ac:dyDescent="0.2">
      <c r="A162" s="2">
        <v>44537</v>
      </c>
      <c r="B162" s="1">
        <v>46.640007493778157</v>
      </c>
    </row>
    <row r="163" spans="1:2" x14ac:dyDescent="0.2">
      <c r="A163" s="2">
        <v>44538</v>
      </c>
      <c r="B163" s="1">
        <v>46.847281529956021</v>
      </c>
    </row>
    <row r="164" spans="1:2" x14ac:dyDescent="0.2">
      <c r="A164" s="2">
        <v>44539</v>
      </c>
      <c r="B164" s="1">
        <v>45.769292165191032</v>
      </c>
    </row>
    <row r="165" spans="1:2" x14ac:dyDescent="0.2">
      <c r="A165" s="2">
        <v>44540</v>
      </c>
      <c r="B165" s="1">
        <v>44.430082315099085</v>
      </c>
    </row>
    <row r="166" spans="1:2" x14ac:dyDescent="0.2">
      <c r="A166" s="2">
        <v>44541</v>
      </c>
      <c r="B166" s="1">
        <v>41.460834482780889</v>
      </c>
    </row>
    <row r="167" spans="1:2" x14ac:dyDescent="0.2">
      <c r="A167" s="2">
        <v>44542</v>
      </c>
      <c r="B167" s="1">
        <v>40.658113719496683</v>
      </c>
    </row>
    <row r="168" spans="1:2" x14ac:dyDescent="0.2">
      <c r="A168" s="2">
        <v>44543</v>
      </c>
      <c r="B168" s="1">
        <v>44.056565115902501</v>
      </c>
    </row>
    <row r="169" spans="1:2" x14ac:dyDescent="0.2">
      <c r="A169" s="2">
        <v>44544</v>
      </c>
      <c r="B169" s="1">
        <v>43.481707426966572</v>
      </c>
    </row>
    <row r="170" spans="1:2" x14ac:dyDescent="0.2">
      <c r="A170" s="2">
        <v>44545</v>
      </c>
      <c r="B170" s="1">
        <v>49.650798956409787</v>
      </c>
    </row>
    <row r="171" spans="1:2" x14ac:dyDescent="0.2">
      <c r="A171" s="2">
        <v>44546</v>
      </c>
      <c r="B171" s="1">
        <v>45.568768011019287</v>
      </c>
    </row>
    <row r="172" spans="1:2" x14ac:dyDescent="0.2">
      <c r="A172" s="2">
        <v>44547</v>
      </c>
      <c r="B172" s="1">
        <v>45.028899979554424</v>
      </c>
    </row>
    <row r="173" spans="1:2" x14ac:dyDescent="0.2">
      <c r="A173" s="2">
        <v>44548</v>
      </c>
      <c r="B173" s="1">
        <v>42.636124774552123</v>
      </c>
    </row>
    <row r="174" spans="1:2" x14ac:dyDescent="0.2">
      <c r="A174" s="2">
        <v>44549</v>
      </c>
      <c r="B174" s="1">
        <v>42.423981768193428</v>
      </c>
    </row>
    <row r="175" spans="1:2" x14ac:dyDescent="0.2">
      <c r="A175" s="2">
        <v>44550</v>
      </c>
      <c r="B175" s="1">
        <v>45.219722281180445</v>
      </c>
    </row>
    <row r="176" spans="1:2" x14ac:dyDescent="0.2">
      <c r="A176" s="2">
        <v>44551</v>
      </c>
      <c r="B176" s="1">
        <v>46.029538030554662</v>
      </c>
    </row>
    <row r="177" spans="1:2" x14ac:dyDescent="0.2">
      <c r="A177" s="2">
        <v>44552</v>
      </c>
      <c r="B177" s="1">
        <v>45.86826501567959</v>
      </c>
    </row>
    <row r="178" spans="1:2" x14ac:dyDescent="0.2">
      <c r="A178" s="2">
        <v>44553</v>
      </c>
      <c r="B178" s="1">
        <v>43.260577830640656</v>
      </c>
    </row>
    <row r="179" spans="1:2" x14ac:dyDescent="0.2">
      <c r="A179" s="2">
        <v>44554</v>
      </c>
      <c r="B179" s="1">
        <v>41.696324061080546</v>
      </c>
    </row>
    <row r="180" spans="1:2" x14ac:dyDescent="0.2">
      <c r="A180" s="2">
        <v>44555</v>
      </c>
      <c r="B180" s="1">
        <v>41.265692596494304</v>
      </c>
    </row>
    <row r="181" spans="1:2" x14ac:dyDescent="0.2">
      <c r="A181" s="2">
        <v>44556</v>
      </c>
      <c r="B181" s="1">
        <v>41.481004456078928</v>
      </c>
    </row>
    <row r="182" spans="1:2" x14ac:dyDescent="0.2">
      <c r="A182" s="2">
        <v>44557</v>
      </c>
      <c r="B182" s="1">
        <v>45.306845056607393</v>
      </c>
    </row>
    <row r="183" spans="1:2" x14ac:dyDescent="0.2">
      <c r="A183" s="2">
        <v>44558</v>
      </c>
      <c r="B183" s="1">
        <v>45.626702878136506</v>
      </c>
    </row>
    <row r="184" spans="1:2" x14ac:dyDescent="0.2">
      <c r="A184" s="2">
        <v>44559</v>
      </c>
      <c r="B184" s="1">
        <v>46.243721112229679</v>
      </c>
    </row>
    <row r="185" spans="1:2" x14ac:dyDescent="0.2">
      <c r="A185" s="2">
        <v>44560</v>
      </c>
      <c r="B185" s="1">
        <v>45.086400539538872</v>
      </c>
    </row>
    <row r="186" spans="1:2" x14ac:dyDescent="0.2">
      <c r="A186" s="2">
        <v>44561</v>
      </c>
      <c r="B186" s="1">
        <v>41.742514909744123</v>
      </c>
    </row>
    <row r="187" spans="1:2" x14ac:dyDescent="0.2">
      <c r="A187" s="2">
        <v>44562</v>
      </c>
      <c r="B187" s="1">
        <v>40.306911283500405</v>
      </c>
    </row>
    <row r="188" spans="1:2" x14ac:dyDescent="0.2">
      <c r="A188" s="2">
        <v>44563</v>
      </c>
      <c r="B188" s="1">
        <v>42.322535103606562</v>
      </c>
    </row>
    <row r="189" spans="1:2" x14ac:dyDescent="0.2">
      <c r="A189" s="2">
        <v>44564</v>
      </c>
      <c r="B189" s="1">
        <v>46.906305141306632</v>
      </c>
    </row>
    <row r="190" spans="1:2" x14ac:dyDescent="0.2">
      <c r="A190" s="2">
        <v>44565</v>
      </c>
      <c r="B190" s="1">
        <v>47.212627646638097</v>
      </c>
    </row>
    <row r="191" spans="1:2" x14ac:dyDescent="0.2">
      <c r="A191" s="2">
        <v>44566</v>
      </c>
      <c r="B191" s="1">
        <v>48.161576008492162</v>
      </c>
    </row>
    <row r="192" spans="1:2" x14ac:dyDescent="0.2">
      <c r="A192" s="2">
        <v>44567</v>
      </c>
      <c r="B192" s="1">
        <v>45.677130512087061</v>
      </c>
    </row>
    <row r="193" spans="1:2" x14ac:dyDescent="0.2">
      <c r="A193" s="2">
        <v>44568</v>
      </c>
      <c r="B193" s="1">
        <v>48.402999836516656</v>
      </c>
    </row>
    <row r="194" spans="1:2" x14ac:dyDescent="0.2">
      <c r="A194" s="2">
        <v>44569</v>
      </c>
      <c r="B194" s="1">
        <v>43.353837320971799</v>
      </c>
    </row>
    <row r="195" spans="1:2" x14ac:dyDescent="0.2">
      <c r="A195" s="2">
        <v>44570</v>
      </c>
      <c r="B195" s="1">
        <v>37.837585157161335</v>
      </c>
    </row>
    <row r="196" spans="1:2" x14ac:dyDescent="0.2">
      <c r="A196" s="2">
        <v>44571</v>
      </c>
      <c r="B196" s="1">
        <v>45.599543445939197</v>
      </c>
    </row>
    <row r="197" spans="1:2" x14ac:dyDescent="0.2">
      <c r="A197" s="2">
        <v>44572</v>
      </c>
      <c r="B197" s="1">
        <v>45.570107549047307</v>
      </c>
    </row>
    <row r="198" spans="1:2" x14ac:dyDescent="0.2">
      <c r="A198" s="2">
        <v>44573</v>
      </c>
      <c r="B198" s="1">
        <v>44.658302201955124</v>
      </c>
    </row>
    <row r="199" spans="1:2" x14ac:dyDescent="0.2">
      <c r="A199" s="2">
        <v>44574</v>
      </c>
      <c r="B199" s="1">
        <v>44.547616890064006</v>
      </c>
    </row>
    <row r="200" spans="1:2" x14ac:dyDescent="0.2">
      <c r="A200" s="2">
        <v>44575</v>
      </c>
      <c r="B200" s="1">
        <v>44.350149754812676</v>
      </c>
    </row>
    <row r="201" spans="1:2" x14ac:dyDescent="0.2">
      <c r="A201" s="2">
        <v>44576</v>
      </c>
      <c r="B201" s="1">
        <v>42.686865568542025</v>
      </c>
    </row>
    <row r="202" spans="1:2" x14ac:dyDescent="0.2">
      <c r="A202" s="2">
        <v>44577</v>
      </c>
      <c r="B202" s="1">
        <v>41.779939738786155</v>
      </c>
    </row>
    <row r="203" spans="1:2" x14ac:dyDescent="0.2">
      <c r="A203" s="2">
        <v>44578</v>
      </c>
      <c r="B203" s="1">
        <v>41.506232610035617</v>
      </c>
    </row>
    <row r="204" spans="1:2" x14ac:dyDescent="0.2">
      <c r="A204" s="2">
        <v>44579</v>
      </c>
      <c r="B204" s="1">
        <v>44.849126324930346</v>
      </c>
    </row>
    <row r="205" spans="1:2" x14ac:dyDescent="0.2">
      <c r="A205" s="2">
        <v>44580</v>
      </c>
      <c r="B205" s="1">
        <v>41.396344104054378</v>
      </c>
    </row>
    <row r="206" spans="1:2" x14ac:dyDescent="0.2">
      <c r="A206" s="2">
        <v>44581</v>
      </c>
      <c r="B206" s="1">
        <v>46.644461830525827</v>
      </c>
    </row>
    <row r="207" spans="1:2" x14ac:dyDescent="0.2">
      <c r="A207" s="2">
        <v>44582</v>
      </c>
      <c r="B207" s="1">
        <v>46.533311163457903</v>
      </c>
    </row>
    <row r="208" spans="1:2" x14ac:dyDescent="0.2">
      <c r="A208" s="2">
        <v>44583</v>
      </c>
      <c r="B208" s="1">
        <v>43.123384720459057</v>
      </c>
    </row>
    <row r="209" spans="1:2" x14ac:dyDescent="0.2">
      <c r="A209" s="2">
        <v>44584</v>
      </c>
      <c r="B209" s="1">
        <v>42.333109061277398</v>
      </c>
    </row>
    <row r="210" spans="1:2" x14ac:dyDescent="0.2">
      <c r="A210" s="2">
        <v>44585</v>
      </c>
      <c r="B210" s="1">
        <v>46.755463778490302</v>
      </c>
    </row>
    <row r="211" spans="1:2" x14ac:dyDescent="0.2">
      <c r="A211" s="2">
        <v>44586</v>
      </c>
      <c r="B211" s="1">
        <v>46.777451928628011</v>
      </c>
    </row>
    <row r="212" spans="1:2" x14ac:dyDescent="0.2">
      <c r="A212" s="2">
        <v>44587</v>
      </c>
      <c r="B212" s="1">
        <v>46.478038882886956</v>
      </c>
    </row>
    <row r="213" spans="1:2" x14ac:dyDescent="0.2">
      <c r="A213" s="2">
        <v>44588</v>
      </c>
      <c r="B213" s="1">
        <v>46.244965722493674</v>
      </c>
    </row>
    <row r="214" spans="1:2" x14ac:dyDescent="0.2">
      <c r="A214" s="2">
        <v>44589</v>
      </c>
      <c r="B214" s="1">
        <v>46.472935873659161</v>
      </c>
    </row>
    <row r="215" spans="1:2" x14ac:dyDescent="0.2">
      <c r="A215" s="2">
        <v>44590</v>
      </c>
      <c r="B215" s="1">
        <v>42.872316087510839</v>
      </c>
    </row>
    <row r="216" spans="1:2" x14ac:dyDescent="0.2">
      <c r="A216" s="2">
        <v>44591</v>
      </c>
      <c r="B216" s="1">
        <v>41.911978201848378</v>
      </c>
    </row>
    <row r="217" spans="1:2" x14ac:dyDescent="0.2">
      <c r="A217" s="2">
        <v>44592</v>
      </c>
      <c r="B217" s="1">
        <v>46.225716475629348</v>
      </c>
    </row>
    <row r="218" spans="1:2" x14ac:dyDescent="0.2">
      <c r="A218" s="2">
        <v>44593</v>
      </c>
      <c r="B218" s="1">
        <v>45.373508592832515</v>
      </c>
    </row>
    <row r="219" spans="1:2" x14ac:dyDescent="0.2">
      <c r="A219" s="2">
        <v>44594</v>
      </c>
      <c r="B219" s="1">
        <v>44.619113066323862</v>
      </c>
    </row>
    <row r="220" spans="1:2" x14ac:dyDescent="0.2">
      <c r="A220" s="2">
        <v>44595</v>
      </c>
      <c r="B220" s="1">
        <v>46.292262989620617</v>
      </c>
    </row>
    <row r="221" spans="1:2" x14ac:dyDescent="0.2">
      <c r="A221" s="2">
        <v>44596</v>
      </c>
      <c r="B221" s="1">
        <v>46.549826974517366</v>
      </c>
    </row>
    <row r="222" spans="1:2" x14ac:dyDescent="0.2">
      <c r="A222" s="2">
        <v>44597</v>
      </c>
      <c r="B222" s="1">
        <v>43.207907403369191</v>
      </c>
    </row>
    <row r="223" spans="1:2" x14ac:dyDescent="0.2">
      <c r="A223" s="2">
        <v>44598</v>
      </c>
      <c r="B223" s="1">
        <v>41.846742854075877</v>
      </c>
    </row>
    <row r="224" spans="1:2" x14ac:dyDescent="0.2">
      <c r="A224" s="2">
        <v>44599</v>
      </c>
      <c r="B224" s="1">
        <v>43.262923533732469</v>
      </c>
    </row>
    <row r="225" spans="1:2" x14ac:dyDescent="0.2">
      <c r="A225" s="2">
        <v>44600</v>
      </c>
      <c r="B225" s="1">
        <v>46.403753839970904</v>
      </c>
    </row>
    <row r="226" spans="1:2" x14ac:dyDescent="0.2">
      <c r="A226" s="2">
        <v>44601</v>
      </c>
      <c r="B226" s="1">
        <v>44.631069612750103</v>
      </c>
    </row>
    <row r="227" spans="1:2" x14ac:dyDescent="0.2">
      <c r="A227" s="2">
        <v>44602</v>
      </c>
      <c r="B227" s="1">
        <v>45.753014666469852</v>
      </c>
    </row>
    <row r="228" spans="1:2" x14ac:dyDescent="0.2">
      <c r="A228" s="2">
        <v>44603</v>
      </c>
      <c r="B228" s="1">
        <v>45.74275199982219</v>
      </c>
    </row>
    <row r="229" spans="1:2" x14ac:dyDescent="0.2">
      <c r="A229" s="2">
        <v>44604</v>
      </c>
      <c r="B229" s="1">
        <v>43.247770674199515</v>
      </c>
    </row>
    <row r="230" spans="1:2" x14ac:dyDescent="0.2">
      <c r="A230" s="2">
        <v>44605</v>
      </c>
      <c r="B230" s="1">
        <v>43.018675940747706</v>
      </c>
    </row>
    <row r="231" spans="1:2" x14ac:dyDescent="0.2">
      <c r="A231" s="2">
        <v>44606</v>
      </c>
      <c r="B231" s="1">
        <v>46.025656024747647</v>
      </c>
    </row>
    <row r="232" spans="1:2" x14ac:dyDescent="0.2">
      <c r="A232" s="2">
        <v>44607</v>
      </c>
      <c r="B232" s="1">
        <v>45.928179023202212</v>
      </c>
    </row>
    <row r="233" spans="1:2" x14ac:dyDescent="0.2">
      <c r="A233" s="2">
        <v>44608</v>
      </c>
      <c r="B233" s="1">
        <v>46.304950269192048</v>
      </c>
    </row>
    <row r="234" spans="1:2" x14ac:dyDescent="0.2">
      <c r="A234" s="2">
        <v>44609</v>
      </c>
      <c r="B234" s="1">
        <v>46.779152647512973</v>
      </c>
    </row>
    <row r="235" spans="1:2" x14ac:dyDescent="0.2">
      <c r="A235" s="2">
        <v>44610</v>
      </c>
      <c r="B235" s="1">
        <v>46.403160825361148</v>
      </c>
    </row>
    <row r="236" spans="1:2" x14ac:dyDescent="0.2">
      <c r="A236" s="2">
        <v>44611</v>
      </c>
      <c r="B236" s="1">
        <v>43.631940444037895</v>
      </c>
    </row>
    <row r="237" spans="1:2" x14ac:dyDescent="0.2">
      <c r="A237" s="2">
        <v>44612</v>
      </c>
      <c r="B237" s="1">
        <v>41.900034280586752</v>
      </c>
    </row>
    <row r="238" spans="1:2" x14ac:dyDescent="0.2">
      <c r="A238" s="2">
        <v>44613</v>
      </c>
      <c r="B238" s="1">
        <v>45.902960072760656</v>
      </c>
    </row>
    <row r="239" spans="1:2" x14ac:dyDescent="0.2">
      <c r="A239" s="2">
        <v>44614</v>
      </c>
      <c r="B239" s="1">
        <v>47.423098414669902</v>
      </c>
    </row>
    <row r="240" spans="1:2" x14ac:dyDescent="0.2">
      <c r="A240" s="2">
        <v>44615</v>
      </c>
      <c r="B240" s="1">
        <v>46.787163311945882</v>
      </c>
    </row>
    <row r="241" spans="1:2" x14ac:dyDescent="0.2">
      <c r="A241" s="2">
        <v>44616</v>
      </c>
      <c r="B241" s="1">
        <v>46.48133327572544</v>
      </c>
    </row>
    <row r="242" spans="1:2" x14ac:dyDescent="0.2">
      <c r="A242" s="2">
        <v>44617</v>
      </c>
      <c r="B242" s="1">
        <v>45.816326243394464</v>
      </c>
    </row>
    <row r="243" spans="1:2" x14ac:dyDescent="0.2">
      <c r="A243" s="2">
        <v>44618</v>
      </c>
      <c r="B243" s="1">
        <v>41.961331952841192</v>
      </c>
    </row>
    <row r="244" spans="1:2" x14ac:dyDescent="0.2">
      <c r="A244" s="2">
        <v>44619</v>
      </c>
      <c r="B244" s="1">
        <v>40.322425229892715</v>
      </c>
    </row>
    <row r="245" spans="1:2" x14ac:dyDescent="0.2">
      <c r="A245" s="2">
        <v>44620</v>
      </c>
      <c r="B245" s="1">
        <v>44.465036163008349</v>
      </c>
    </row>
    <row r="246" spans="1:2" x14ac:dyDescent="0.2">
      <c r="A246" s="2">
        <v>44621</v>
      </c>
      <c r="B246" s="1">
        <v>45.218322231749298</v>
      </c>
    </row>
    <row r="247" spans="1:2" x14ac:dyDescent="0.2">
      <c r="A247" s="2">
        <v>44622</v>
      </c>
      <c r="B247" s="1">
        <v>46.674324514744413</v>
      </c>
    </row>
    <row r="248" spans="1:2" x14ac:dyDescent="0.2">
      <c r="A248" s="2">
        <v>44623</v>
      </c>
      <c r="B248" s="1">
        <v>47.069155334381691</v>
      </c>
    </row>
    <row r="249" spans="1:2" x14ac:dyDescent="0.2">
      <c r="A249" s="2">
        <v>44624</v>
      </c>
      <c r="B249" s="1">
        <v>46.486267961350343</v>
      </c>
    </row>
    <row r="250" spans="1:2" x14ac:dyDescent="0.2">
      <c r="A250" s="2">
        <v>44625</v>
      </c>
      <c r="B250" s="1">
        <v>42.826969870455407</v>
      </c>
    </row>
    <row r="251" spans="1:2" x14ac:dyDescent="0.2">
      <c r="A251" s="2">
        <v>44626</v>
      </c>
      <c r="B251" s="1">
        <v>42.60596847312523</v>
      </c>
    </row>
    <row r="252" spans="1:2" x14ac:dyDescent="0.2">
      <c r="A252" s="2">
        <v>44627</v>
      </c>
      <c r="B252" s="1">
        <v>46.735917704947603</v>
      </c>
    </row>
    <row r="253" spans="1:2" x14ac:dyDescent="0.2">
      <c r="A253" s="2">
        <v>44628</v>
      </c>
      <c r="B253" s="1">
        <v>42.056892848997244</v>
      </c>
    </row>
    <row r="254" spans="1:2" x14ac:dyDescent="0.2">
      <c r="A254" s="2">
        <v>44629</v>
      </c>
      <c r="B254" s="1">
        <v>46.09367752939179</v>
      </c>
    </row>
    <row r="255" spans="1:2" x14ac:dyDescent="0.2">
      <c r="A255" s="2">
        <v>44630</v>
      </c>
      <c r="B255" s="1">
        <v>42.334887838134392</v>
      </c>
    </row>
    <row r="256" spans="1:2" x14ac:dyDescent="0.2">
      <c r="A256" s="2">
        <v>44631</v>
      </c>
      <c r="B256" s="1">
        <v>46.476628902295431</v>
      </c>
    </row>
    <row r="257" spans="1:2" x14ac:dyDescent="0.2">
      <c r="A257" s="2">
        <v>44632</v>
      </c>
      <c r="B257" s="1">
        <v>42.978631141302074</v>
      </c>
    </row>
    <row r="258" spans="1:2" x14ac:dyDescent="0.2">
      <c r="A258" s="2">
        <v>44633</v>
      </c>
      <c r="B258" s="1">
        <v>39.459364045081337</v>
      </c>
    </row>
    <row r="259" spans="1:2" x14ac:dyDescent="0.2">
      <c r="A259" s="2">
        <v>44634</v>
      </c>
      <c r="B259" s="1">
        <v>45.986828396669324</v>
      </c>
    </row>
    <row r="260" spans="1:2" x14ac:dyDescent="0.2">
      <c r="A260" s="2">
        <v>44635</v>
      </c>
      <c r="B260" s="1">
        <v>45.854377992113655</v>
      </c>
    </row>
    <row r="261" spans="1:2" x14ac:dyDescent="0.2">
      <c r="A261" s="2">
        <v>44636</v>
      </c>
      <c r="B261" s="1">
        <v>46.978826708719126</v>
      </c>
    </row>
    <row r="262" spans="1:2" x14ac:dyDescent="0.2">
      <c r="A262" s="2">
        <v>44637</v>
      </c>
      <c r="B262" s="1">
        <v>45.688432012071509</v>
      </c>
    </row>
    <row r="263" spans="1:2" x14ac:dyDescent="0.2">
      <c r="A263" s="2">
        <v>44638</v>
      </c>
      <c r="B263" s="1">
        <v>45.468008564584196</v>
      </c>
    </row>
    <row r="264" spans="1:2" x14ac:dyDescent="0.2">
      <c r="A264" s="2">
        <v>44639</v>
      </c>
      <c r="B264" s="1">
        <v>42.500060187413986</v>
      </c>
    </row>
    <row r="265" spans="1:2" x14ac:dyDescent="0.2">
      <c r="A265" s="2">
        <v>44640</v>
      </c>
      <c r="B265" s="1">
        <v>41.514937695823143</v>
      </c>
    </row>
    <row r="266" spans="1:2" x14ac:dyDescent="0.2">
      <c r="A266" s="2">
        <v>44641</v>
      </c>
      <c r="B266" s="1">
        <v>47.073766294823812</v>
      </c>
    </row>
    <row r="267" spans="1:2" x14ac:dyDescent="0.2">
      <c r="A267" s="2">
        <v>44642</v>
      </c>
      <c r="B267" s="1">
        <v>45.92539351237582</v>
      </c>
    </row>
    <row r="268" spans="1:2" x14ac:dyDescent="0.2">
      <c r="A268" s="2">
        <v>44643</v>
      </c>
      <c r="B268" s="1">
        <v>45.148531094257841</v>
      </c>
    </row>
    <row r="269" spans="1:2" x14ac:dyDescent="0.2">
      <c r="A269" s="2">
        <v>44644</v>
      </c>
      <c r="B269" s="1">
        <v>45.150326240277728</v>
      </c>
    </row>
    <row r="270" spans="1:2" x14ac:dyDescent="0.2">
      <c r="A270" s="2">
        <v>44645</v>
      </c>
      <c r="B270" s="1">
        <v>44.194057686057867</v>
      </c>
    </row>
    <row r="271" spans="1:2" x14ac:dyDescent="0.2">
      <c r="A271" s="2">
        <v>44646</v>
      </c>
      <c r="B271" s="1">
        <v>41.17903208453987</v>
      </c>
    </row>
    <row r="272" spans="1:2" x14ac:dyDescent="0.2">
      <c r="A272" s="2">
        <v>44647</v>
      </c>
      <c r="B272" s="1">
        <v>40.523358463804001</v>
      </c>
    </row>
    <row r="273" spans="1:2" x14ac:dyDescent="0.2">
      <c r="A273" s="2">
        <v>44648</v>
      </c>
      <c r="B273" s="1">
        <v>44.605608919813591</v>
      </c>
    </row>
    <row r="274" spans="1:2" x14ac:dyDescent="0.2">
      <c r="A274" s="2">
        <v>44649</v>
      </c>
      <c r="B274" s="1">
        <v>45.04143350943005</v>
      </c>
    </row>
    <row r="275" spans="1:2" x14ac:dyDescent="0.2">
      <c r="A275" s="2">
        <v>44650</v>
      </c>
      <c r="B275" s="1">
        <v>45.006044275291295</v>
      </c>
    </row>
    <row r="276" spans="1:2" x14ac:dyDescent="0.2">
      <c r="A276" s="2">
        <v>44651</v>
      </c>
      <c r="B276" s="1">
        <v>44.523304373148591</v>
      </c>
    </row>
    <row r="277" spans="1:2" x14ac:dyDescent="0.2">
      <c r="A277" s="2">
        <v>44652</v>
      </c>
      <c r="B277" s="1">
        <v>44.286711741627485</v>
      </c>
    </row>
    <row r="278" spans="1:2" x14ac:dyDescent="0.2">
      <c r="A278" s="2">
        <v>44653</v>
      </c>
      <c r="B278" s="1">
        <v>40.921324149618442</v>
      </c>
    </row>
    <row r="279" spans="1:2" x14ac:dyDescent="0.2">
      <c r="A279" s="2">
        <v>44654</v>
      </c>
      <c r="B279" s="1">
        <v>40.246290283304454</v>
      </c>
    </row>
    <row r="280" spans="1:2" x14ac:dyDescent="0.2">
      <c r="A280" s="2">
        <v>44655</v>
      </c>
      <c r="B280" s="1">
        <v>44.750548234141249</v>
      </c>
    </row>
    <row r="281" spans="1:2" x14ac:dyDescent="0.2">
      <c r="A281" s="2">
        <v>44656</v>
      </c>
      <c r="B281" s="1">
        <v>44.985029707884721</v>
      </c>
    </row>
    <row r="282" spans="1:2" x14ac:dyDescent="0.2">
      <c r="A282" s="2">
        <v>44657</v>
      </c>
      <c r="B282" s="1">
        <v>45.813619610856762</v>
      </c>
    </row>
    <row r="283" spans="1:2" x14ac:dyDescent="0.2">
      <c r="A283" s="2">
        <v>44658</v>
      </c>
      <c r="B283" s="1">
        <v>45.285460705322663</v>
      </c>
    </row>
    <row r="284" spans="1:2" x14ac:dyDescent="0.2">
      <c r="A284" s="2">
        <v>44659</v>
      </c>
      <c r="B284" s="1">
        <v>44.659975214159715</v>
      </c>
    </row>
    <row r="285" spans="1:2" x14ac:dyDescent="0.2">
      <c r="A285" s="2">
        <v>44660</v>
      </c>
      <c r="B285" s="1">
        <v>40.944313563235831</v>
      </c>
    </row>
    <row r="286" spans="1:2" x14ac:dyDescent="0.2">
      <c r="A286" s="2">
        <v>44661</v>
      </c>
      <c r="B286" s="1">
        <v>41.379500621681785</v>
      </c>
    </row>
    <row r="287" spans="1:2" x14ac:dyDescent="0.2">
      <c r="A287" s="2">
        <v>44662</v>
      </c>
      <c r="B287" s="1">
        <v>45.447417815775026</v>
      </c>
    </row>
    <row r="288" spans="1:2" x14ac:dyDescent="0.2">
      <c r="A288" s="2">
        <v>44663</v>
      </c>
      <c r="B288" s="1">
        <v>47.292332928361716</v>
      </c>
    </row>
    <row r="289" spans="1:2" x14ac:dyDescent="0.2">
      <c r="A289" s="2">
        <v>44664</v>
      </c>
      <c r="B289" s="1">
        <v>45.49704687144839</v>
      </c>
    </row>
    <row r="290" spans="1:2" x14ac:dyDescent="0.2">
      <c r="A290" s="2">
        <v>44665</v>
      </c>
      <c r="B290" s="1">
        <v>43.597457531912255</v>
      </c>
    </row>
    <row r="291" spans="1:2" x14ac:dyDescent="0.2">
      <c r="A291" s="2">
        <v>44666</v>
      </c>
      <c r="B291" s="1">
        <v>43.19751252931826</v>
      </c>
    </row>
    <row r="292" spans="1:2" x14ac:dyDescent="0.2">
      <c r="A292" s="2">
        <v>44667</v>
      </c>
      <c r="B292" s="1">
        <v>40.116536386356813</v>
      </c>
    </row>
    <row r="293" spans="1:2" x14ac:dyDescent="0.2">
      <c r="A293" s="2">
        <v>44668</v>
      </c>
      <c r="B293" s="1">
        <v>39.400481163208553</v>
      </c>
    </row>
    <row r="294" spans="1:2" x14ac:dyDescent="0.2">
      <c r="A294" s="2">
        <v>44669</v>
      </c>
      <c r="B294" s="1">
        <v>43.334349954460208</v>
      </c>
    </row>
    <row r="295" spans="1:2" x14ac:dyDescent="0.2">
      <c r="A295" s="2">
        <v>44670</v>
      </c>
      <c r="B295" s="1">
        <v>44.146530763935488</v>
      </c>
    </row>
    <row r="296" spans="1:2" x14ac:dyDescent="0.2">
      <c r="A296" s="2">
        <v>44671</v>
      </c>
      <c r="B296" s="1">
        <v>44.452999786173045</v>
      </c>
    </row>
    <row r="297" spans="1:2" x14ac:dyDescent="0.2">
      <c r="A297" s="2">
        <v>44672</v>
      </c>
      <c r="B297" s="1">
        <v>46.27791634326411</v>
      </c>
    </row>
    <row r="298" spans="1:2" x14ac:dyDescent="0.2">
      <c r="A298" s="2">
        <v>44673</v>
      </c>
      <c r="B298" s="1">
        <v>47.251752515280423</v>
      </c>
    </row>
    <row r="299" spans="1:2" x14ac:dyDescent="0.2">
      <c r="A299" s="2">
        <v>44674</v>
      </c>
      <c r="B299" s="1">
        <v>47.472959277301456</v>
      </c>
    </row>
    <row r="300" spans="1:2" x14ac:dyDescent="0.2">
      <c r="A300" s="2">
        <v>44675</v>
      </c>
      <c r="B300" s="1">
        <v>42.298453496505267</v>
      </c>
    </row>
    <row r="301" spans="1:2" x14ac:dyDescent="0.2">
      <c r="A301" s="2">
        <v>44676</v>
      </c>
      <c r="B301" s="1">
        <v>45.164366502616204</v>
      </c>
    </row>
    <row r="302" spans="1:2" x14ac:dyDescent="0.2">
      <c r="A302" s="2">
        <v>44677</v>
      </c>
      <c r="B302" s="1">
        <v>45.684882153958768</v>
      </c>
    </row>
    <row r="303" spans="1:2" x14ac:dyDescent="0.2">
      <c r="A303" s="2">
        <v>44678</v>
      </c>
      <c r="B303" s="1">
        <v>34.798320132059544</v>
      </c>
    </row>
    <row r="304" spans="1:2" x14ac:dyDescent="0.2">
      <c r="A304" s="2">
        <v>44679</v>
      </c>
      <c r="B304" s="1">
        <v>45.440521310969118</v>
      </c>
    </row>
    <row r="305" spans="1:2" x14ac:dyDescent="0.2">
      <c r="A305" s="2">
        <v>44680</v>
      </c>
      <c r="B305" s="1">
        <v>45.719329645227639</v>
      </c>
    </row>
    <row r="306" spans="1:2" x14ac:dyDescent="0.2">
      <c r="A306" s="2">
        <v>44681</v>
      </c>
      <c r="B306" s="1">
        <v>42.082319756231271</v>
      </c>
    </row>
    <row r="307" spans="1:2" x14ac:dyDescent="0.2">
      <c r="A307" s="2">
        <v>44682</v>
      </c>
      <c r="B307" s="1">
        <v>40.441372360399278</v>
      </c>
    </row>
    <row r="308" spans="1:2" x14ac:dyDescent="0.2">
      <c r="A308" s="2">
        <v>44683</v>
      </c>
      <c r="B308" s="1">
        <v>44.422792456515104</v>
      </c>
    </row>
    <row r="309" spans="1:2" x14ac:dyDescent="0.2">
      <c r="A309" s="2">
        <v>44684</v>
      </c>
      <c r="B309" s="1">
        <v>44.288119583668632</v>
      </c>
    </row>
    <row r="310" spans="1:2" x14ac:dyDescent="0.2">
      <c r="A310" s="2">
        <v>44685</v>
      </c>
      <c r="B310" s="1">
        <v>45.204942057386745</v>
      </c>
    </row>
    <row r="311" spans="1:2" x14ac:dyDescent="0.2">
      <c r="A311" s="2">
        <v>44686</v>
      </c>
      <c r="B311" s="1">
        <v>46.17863470366369</v>
      </c>
    </row>
    <row r="312" spans="1:2" x14ac:dyDescent="0.2">
      <c r="A312" s="2">
        <v>44687</v>
      </c>
      <c r="B312" s="1">
        <v>45.905268559989459</v>
      </c>
    </row>
    <row r="313" spans="1:2" x14ac:dyDescent="0.2">
      <c r="A313" s="2">
        <v>44688</v>
      </c>
      <c r="B313" s="1">
        <v>44.646138484756648</v>
      </c>
    </row>
    <row r="314" spans="1:2" x14ac:dyDescent="0.2">
      <c r="A314" s="2">
        <v>44689</v>
      </c>
      <c r="B314" s="1">
        <v>43.396969304308918</v>
      </c>
    </row>
    <row r="315" spans="1:2" x14ac:dyDescent="0.2">
      <c r="A315" s="2">
        <v>44690</v>
      </c>
      <c r="B315" s="1">
        <v>50.707693674463641</v>
      </c>
    </row>
    <row r="316" spans="1:2" x14ac:dyDescent="0.2">
      <c r="A316" s="2">
        <v>44691</v>
      </c>
      <c r="B316" s="1">
        <v>65.533643099431146</v>
      </c>
    </row>
    <row r="317" spans="1:2" x14ac:dyDescent="0.2">
      <c r="A317" s="2">
        <v>44692</v>
      </c>
      <c r="B317" s="1">
        <v>70.286951203722708</v>
      </c>
    </row>
    <row r="318" spans="1:2" x14ac:dyDescent="0.2">
      <c r="A318" s="2">
        <v>44693</v>
      </c>
      <c r="B318" s="1">
        <v>68.191577508728926</v>
      </c>
    </row>
    <row r="319" spans="1:2" x14ac:dyDescent="0.2">
      <c r="A319" s="2">
        <v>44694</v>
      </c>
      <c r="B319" s="1">
        <v>57.673968466281444</v>
      </c>
    </row>
    <row r="320" spans="1:2" x14ac:dyDescent="0.2">
      <c r="A320" s="2">
        <v>44695</v>
      </c>
      <c r="B320" s="1">
        <v>50.769130937885748</v>
      </c>
    </row>
    <row r="321" spans="1:2" x14ac:dyDescent="0.2">
      <c r="A321" s="2">
        <v>44696</v>
      </c>
      <c r="B321" s="1">
        <v>47.565587017974579</v>
      </c>
    </row>
    <row r="322" spans="1:2" x14ac:dyDescent="0.2">
      <c r="A322" s="2">
        <v>44697</v>
      </c>
      <c r="B322" s="1">
        <v>50.710366436245494</v>
      </c>
    </row>
    <row r="323" spans="1:2" x14ac:dyDescent="0.2">
      <c r="A323" s="2">
        <v>44698</v>
      </c>
      <c r="B323" s="1">
        <v>49.29267839662436</v>
      </c>
    </row>
    <row r="324" spans="1:2" x14ac:dyDescent="0.2">
      <c r="A324" s="2">
        <v>44699</v>
      </c>
      <c r="B324" s="1">
        <v>50.457419176397174</v>
      </c>
    </row>
    <row r="325" spans="1:2" x14ac:dyDescent="0.2">
      <c r="A325" s="2">
        <v>44700</v>
      </c>
      <c r="B325" s="1">
        <v>33.765041660919238</v>
      </c>
    </row>
    <row r="326" spans="1:2" x14ac:dyDescent="0.2">
      <c r="A326" s="2">
        <v>44701</v>
      </c>
      <c r="B326" s="1">
        <v>22.898290274369497</v>
      </c>
    </row>
    <row r="327" spans="1:2" x14ac:dyDescent="0.2">
      <c r="A327" s="2">
        <v>44702</v>
      </c>
      <c r="B327" s="1">
        <v>29.25557971906516</v>
      </c>
    </row>
    <row r="328" spans="1:2" x14ac:dyDescent="0.2">
      <c r="A328" s="2">
        <v>44703</v>
      </c>
      <c r="B328" s="1">
        <v>41.009295384046055</v>
      </c>
    </row>
    <row r="329" spans="1:2" x14ac:dyDescent="0.2">
      <c r="A329" s="2">
        <v>44704</v>
      </c>
      <c r="B329" s="1">
        <v>33.743511171086809</v>
      </c>
    </row>
    <row r="330" spans="1:2" x14ac:dyDescent="0.2">
      <c r="A330" s="2">
        <v>44705</v>
      </c>
      <c r="B330" s="1">
        <v>41.289035198827953</v>
      </c>
    </row>
    <row r="331" spans="1:2" x14ac:dyDescent="0.2">
      <c r="A331" s="2">
        <v>44706</v>
      </c>
      <c r="B331" s="1">
        <v>37.330856727812701</v>
      </c>
    </row>
    <row r="332" spans="1:2" x14ac:dyDescent="0.2">
      <c r="A332" s="2">
        <v>44707</v>
      </c>
      <c r="B332" s="1">
        <v>28.959551847078291</v>
      </c>
    </row>
    <row r="333" spans="1:2" x14ac:dyDescent="0.2">
      <c r="A333" s="2">
        <v>44708</v>
      </c>
      <c r="B333" s="1">
        <v>24.733943799614355</v>
      </c>
    </row>
    <row r="334" spans="1:2" x14ac:dyDescent="0.2">
      <c r="A334" s="2">
        <v>44709</v>
      </c>
      <c r="B334" s="1">
        <v>22.181404039274994</v>
      </c>
    </row>
    <row r="335" spans="1:2" x14ac:dyDescent="0.2">
      <c r="A335" s="2">
        <v>44710</v>
      </c>
      <c r="B335" s="1">
        <v>26.313266740499508</v>
      </c>
    </row>
    <row r="336" spans="1:2" x14ac:dyDescent="0.2">
      <c r="A336" s="2">
        <v>44711</v>
      </c>
      <c r="B336" s="1">
        <v>28.313180414630462</v>
      </c>
    </row>
    <row r="337" spans="1:2" x14ac:dyDescent="0.2">
      <c r="A337" s="2">
        <v>44712</v>
      </c>
      <c r="B337" s="1">
        <v>32.36957571722958</v>
      </c>
    </row>
    <row r="338" spans="1:2" x14ac:dyDescent="0.2">
      <c r="A338" s="2">
        <v>44713</v>
      </c>
      <c r="B338" s="1">
        <v>28.280838880845856</v>
      </c>
    </row>
    <row r="339" spans="1:2" x14ac:dyDescent="0.2">
      <c r="A339" s="2">
        <v>44714</v>
      </c>
      <c r="B339" s="1">
        <v>26.865940807711745</v>
      </c>
    </row>
    <row r="340" spans="1:2" x14ac:dyDescent="0.2">
      <c r="A340" s="2">
        <v>44715</v>
      </c>
      <c r="B340" s="1">
        <v>28.100638885218217</v>
      </c>
    </row>
    <row r="341" spans="1:2" x14ac:dyDescent="0.2">
      <c r="A341" s="2">
        <v>44716</v>
      </c>
      <c r="B341" s="1">
        <v>38.880559183547931</v>
      </c>
    </row>
    <row r="342" spans="1:2" x14ac:dyDescent="0.2">
      <c r="A342" s="2">
        <v>44717</v>
      </c>
      <c r="B342" s="1">
        <v>49.483228388889472</v>
      </c>
    </row>
    <row r="343" spans="1:2" x14ac:dyDescent="0.2">
      <c r="A343" s="2">
        <v>44718</v>
      </c>
      <c r="B343" s="1">
        <v>40.908204172973456</v>
      </c>
    </row>
    <row r="344" spans="1:2" x14ac:dyDescent="0.2">
      <c r="A344" s="2">
        <v>44719</v>
      </c>
      <c r="B344" s="1">
        <v>29.894698675441589</v>
      </c>
    </row>
    <row r="345" spans="1:2" x14ac:dyDescent="0.2">
      <c r="A345" s="2">
        <v>44720</v>
      </c>
      <c r="B345" s="1">
        <v>29.826912172877744</v>
      </c>
    </row>
    <row r="346" spans="1:2" x14ac:dyDescent="0.2">
      <c r="A346" s="2">
        <v>44721</v>
      </c>
      <c r="B346" s="1">
        <v>27.956618423812323</v>
      </c>
    </row>
    <row r="347" spans="1:2" x14ac:dyDescent="0.2">
      <c r="A347" s="2">
        <v>44722</v>
      </c>
      <c r="B347" s="1">
        <v>28.376195751241255</v>
      </c>
    </row>
    <row r="348" spans="1:2" x14ac:dyDescent="0.2">
      <c r="A348" s="2">
        <v>44723</v>
      </c>
      <c r="B348" s="1">
        <v>39.127907946700788</v>
      </c>
    </row>
    <row r="349" spans="1:2" x14ac:dyDescent="0.2">
      <c r="A349" s="2">
        <v>44724</v>
      </c>
      <c r="B349" s="1">
        <v>55.56210660821823</v>
      </c>
    </row>
    <row r="350" spans="1:2" x14ac:dyDescent="0.2">
      <c r="A350" s="2">
        <v>44725</v>
      </c>
      <c r="B350" s="1">
        <v>38.518487636281108</v>
      </c>
    </row>
    <row r="351" spans="1:2" x14ac:dyDescent="0.2">
      <c r="A351" s="2">
        <v>44726</v>
      </c>
      <c r="B351" s="1">
        <v>30.092666288702802</v>
      </c>
    </row>
    <row r="352" spans="1:2" x14ac:dyDescent="0.2">
      <c r="A352" s="2">
        <v>44727</v>
      </c>
      <c r="B352" s="1">
        <v>34.584650583138597</v>
      </c>
    </row>
    <row r="353" spans="1:2" x14ac:dyDescent="0.2">
      <c r="A353" s="2">
        <v>44728</v>
      </c>
      <c r="B353" s="1">
        <v>34.450274277715472</v>
      </c>
    </row>
    <row r="354" spans="1:2" x14ac:dyDescent="0.2">
      <c r="A354" s="2">
        <v>44729</v>
      </c>
      <c r="B354" s="1">
        <v>33.560235098841034</v>
      </c>
    </row>
    <row r="355" spans="1:2" x14ac:dyDescent="0.2">
      <c r="A355" s="2">
        <v>44730</v>
      </c>
      <c r="B355" s="1">
        <v>27.891836600929828</v>
      </c>
    </row>
    <row r="356" spans="1:2" x14ac:dyDescent="0.2">
      <c r="A356" s="2">
        <v>44731</v>
      </c>
      <c r="B356" s="1">
        <v>25.412958488694695</v>
      </c>
    </row>
    <row r="357" spans="1:2" x14ac:dyDescent="0.2">
      <c r="A357" s="2">
        <v>44732</v>
      </c>
      <c r="B357" s="1">
        <v>32.707381604752598</v>
      </c>
    </row>
    <row r="358" spans="1:2" x14ac:dyDescent="0.2">
      <c r="A358" s="2">
        <v>44733</v>
      </c>
      <c r="B358" s="1">
        <v>38.147130724290484</v>
      </c>
    </row>
    <row r="359" spans="1:2" x14ac:dyDescent="0.2">
      <c r="A359" s="2">
        <v>44734</v>
      </c>
      <c r="B359" s="1">
        <v>32.173829860520932</v>
      </c>
    </row>
    <row r="360" spans="1:2" x14ac:dyDescent="0.2">
      <c r="A360" s="2">
        <v>44735</v>
      </c>
      <c r="B360" s="1">
        <v>36.385199661142366</v>
      </c>
    </row>
    <row r="361" spans="1:2" x14ac:dyDescent="0.2">
      <c r="A361" s="2">
        <v>44736</v>
      </c>
      <c r="B361" s="1">
        <v>36.048230716514119</v>
      </c>
    </row>
    <row r="362" spans="1:2" x14ac:dyDescent="0.2">
      <c r="A362" s="2">
        <v>44737</v>
      </c>
      <c r="B362" s="1">
        <v>46.217482893610608</v>
      </c>
    </row>
    <row r="363" spans="1:2" x14ac:dyDescent="0.2">
      <c r="A363" s="2">
        <v>44738</v>
      </c>
      <c r="B363" s="1">
        <v>50.772290600988271</v>
      </c>
    </row>
    <row r="364" spans="1:2" x14ac:dyDescent="0.2">
      <c r="A364" s="2">
        <v>44739</v>
      </c>
      <c r="B364" s="1">
        <v>35.736481187063021</v>
      </c>
    </row>
    <row r="365" spans="1:2" x14ac:dyDescent="0.2">
      <c r="A365" s="2">
        <v>44740</v>
      </c>
      <c r="B365" s="1">
        <v>29.731716048129687</v>
      </c>
    </row>
    <row r="366" spans="1:2" x14ac:dyDescent="0.2">
      <c r="A366" s="2">
        <v>44741</v>
      </c>
      <c r="B366" s="1">
        <v>34.344760064821287</v>
      </c>
    </row>
    <row r="367" spans="1:2" x14ac:dyDescent="0.2">
      <c r="A367" s="2">
        <v>44742</v>
      </c>
      <c r="B367" s="1">
        <v>32.716073858138145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E367"/>
  <sheetViews>
    <sheetView workbookViewId="0">
      <selection activeCell="A109" sqref="A109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</cols>
  <sheetData>
    <row r="1" spans="1:5" x14ac:dyDescent="0.2">
      <c r="B1" t="s">
        <v>26</v>
      </c>
      <c r="C1" t="s">
        <v>26</v>
      </c>
      <c r="D1" t="s">
        <v>30</v>
      </c>
      <c r="E1" t="s">
        <v>26</v>
      </c>
    </row>
    <row r="2" spans="1:5" x14ac:dyDescent="0.2">
      <c r="B2" t="s">
        <v>31</v>
      </c>
      <c r="C2" t="s">
        <v>32</v>
      </c>
      <c r="D2" t="s">
        <v>33</v>
      </c>
      <c r="E2" t="s">
        <v>34</v>
      </c>
    </row>
    <row r="3" spans="1:5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</row>
    <row r="4" spans="1:5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</row>
    <row r="5" spans="1:5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</row>
    <row r="6" spans="1:5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</row>
    <row r="7" spans="1:5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</row>
    <row r="8" spans="1:5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</row>
    <row r="9" spans="1:5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</row>
    <row r="10" spans="1:5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</row>
    <row r="11" spans="1:5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</row>
    <row r="12" spans="1:5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</row>
    <row r="13" spans="1:5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</row>
    <row r="14" spans="1:5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</row>
    <row r="15" spans="1:5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</row>
    <row r="16" spans="1:5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</row>
    <row r="17" spans="1:5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</row>
    <row r="18" spans="1:5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</row>
    <row r="19" spans="1:5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</row>
    <row r="20" spans="1:5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</row>
    <row r="21" spans="1:5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</row>
    <row r="22" spans="1:5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</row>
    <row r="23" spans="1:5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</row>
    <row r="24" spans="1:5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</row>
    <row r="25" spans="1:5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</row>
    <row r="26" spans="1:5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</row>
    <row r="27" spans="1:5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</row>
    <row r="28" spans="1:5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</row>
    <row r="29" spans="1:5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</row>
    <row r="30" spans="1:5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</row>
    <row r="31" spans="1:5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</row>
    <row r="32" spans="1:5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</row>
    <row r="33" spans="1:5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</row>
    <row r="34" spans="1:5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</row>
    <row r="35" spans="1:5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</row>
    <row r="36" spans="1:5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</row>
    <row r="37" spans="1:5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</row>
    <row r="38" spans="1:5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</row>
    <row r="39" spans="1:5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</row>
    <row r="40" spans="1:5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</row>
    <row r="41" spans="1:5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</row>
    <row r="42" spans="1:5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</row>
    <row r="43" spans="1:5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</row>
    <row r="44" spans="1:5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</row>
    <row r="45" spans="1:5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</row>
    <row r="46" spans="1:5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</row>
    <row r="47" spans="1:5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</row>
    <row r="48" spans="1:5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</row>
    <row r="49" spans="1:5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</row>
    <row r="50" spans="1:5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</row>
    <row r="51" spans="1:5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</row>
    <row r="52" spans="1:5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</row>
    <row r="53" spans="1:5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</row>
    <row r="54" spans="1:5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</row>
    <row r="55" spans="1:5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</row>
    <row r="56" spans="1:5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</row>
    <row r="57" spans="1:5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</row>
    <row r="58" spans="1:5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</row>
    <row r="59" spans="1:5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</row>
    <row r="60" spans="1:5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</row>
    <row r="61" spans="1:5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</row>
    <row r="62" spans="1:5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</row>
    <row r="63" spans="1:5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</row>
    <row r="64" spans="1:5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</row>
    <row r="65" spans="1:5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</row>
    <row r="66" spans="1:5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</row>
    <row r="67" spans="1:5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</row>
    <row r="68" spans="1:5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</row>
    <row r="69" spans="1:5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</row>
    <row r="70" spans="1:5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</row>
    <row r="71" spans="1:5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</row>
    <row r="72" spans="1:5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</row>
    <row r="73" spans="1:5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</row>
    <row r="74" spans="1:5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</row>
    <row r="75" spans="1:5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</row>
    <row r="76" spans="1:5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</row>
    <row r="77" spans="1:5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</row>
    <row r="78" spans="1:5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</row>
    <row r="79" spans="1:5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</row>
    <row r="80" spans="1:5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</row>
    <row r="81" spans="1:5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</row>
    <row r="82" spans="1:5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</row>
    <row r="83" spans="1:5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</row>
    <row r="84" spans="1:5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</row>
    <row r="85" spans="1:5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</row>
    <row r="86" spans="1:5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</row>
    <row r="87" spans="1:5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</row>
    <row r="88" spans="1:5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</row>
    <row r="89" spans="1:5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</row>
    <row r="90" spans="1:5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</row>
    <row r="91" spans="1:5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</row>
    <row r="92" spans="1:5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</row>
    <row r="93" spans="1:5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</row>
    <row r="94" spans="1:5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</row>
    <row r="95" spans="1:5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</row>
    <row r="96" spans="1:5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</row>
    <row r="97" spans="1:5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</row>
    <row r="98" spans="1:5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</row>
    <row r="99" spans="1:5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</row>
    <row r="100" spans="1:5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</row>
    <row r="101" spans="1:5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</row>
    <row r="102" spans="1:5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</row>
    <row r="103" spans="1:5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</row>
    <row r="104" spans="1:5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</row>
    <row r="105" spans="1:5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</row>
    <row r="106" spans="1:5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</row>
    <row r="107" spans="1:5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</row>
    <row r="108" spans="1:5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</row>
    <row r="109" spans="1:5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</row>
    <row r="110" spans="1:5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</row>
    <row r="111" spans="1:5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</row>
    <row r="112" spans="1:5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</row>
    <row r="113" spans="1:5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</row>
    <row r="114" spans="1:5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</row>
    <row r="115" spans="1:5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</row>
    <row r="116" spans="1:5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</row>
    <row r="117" spans="1:5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</row>
    <row r="118" spans="1:5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</row>
    <row r="119" spans="1:5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</row>
    <row r="120" spans="1:5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</row>
    <row r="121" spans="1:5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</row>
    <row r="122" spans="1:5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</row>
    <row r="123" spans="1:5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</row>
    <row r="124" spans="1:5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</row>
    <row r="125" spans="1:5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</row>
    <row r="126" spans="1:5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</row>
    <row r="127" spans="1:5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</row>
    <row r="128" spans="1:5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</row>
    <row r="129" spans="1:5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</row>
    <row r="130" spans="1:5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</row>
    <row r="131" spans="1:5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</row>
    <row r="132" spans="1:5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</row>
    <row r="133" spans="1:5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</row>
    <row r="134" spans="1:5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</row>
    <row r="135" spans="1:5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</row>
    <row r="136" spans="1:5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</row>
    <row r="137" spans="1:5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</row>
    <row r="138" spans="1:5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</row>
    <row r="139" spans="1:5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</row>
    <row r="140" spans="1:5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</row>
    <row r="141" spans="1:5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</row>
    <row r="142" spans="1:5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</row>
    <row r="143" spans="1:5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</row>
    <row r="144" spans="1:5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</row>
    <row r="145" spans="1:5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</row>
    <row r="146" spans="1:5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</row>
    <row r="147" spans="1:5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</row>
    <row r="148" spans="1:5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</row>
    <row r="149" spans="1:5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</row>
    <row r="150" spans="1:5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</row>
    <row r="151" spans="1:5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</row>
    <row r="152" spans="1:5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</row>
    <row r="153" spans="1:5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</row>
    <row r="154" spans="1:5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</row>
    <row r="155" spans="1:5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</row>
    <row r="156" spans="1:5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</row>
    <row r="157" spans="1:5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</row>
    <row r="158" spans="1:5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</row>
    <row r="159" spans="1:5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</row>
    <row r="160" spans="1:5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</row>
    <row r="161" spans="1:5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</row>
    <row r="162" spans="1:5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</row>
    <row r="163" spans="1:5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</row>
    <row r="164" spans="1:5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</row>
    <row r="165" spans="1:5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</row>
    <row r="166" spans="1:5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</row>
    <row r="167" spans="1:5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</row>
    <row r="168" spans="1:5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</row>
    <row r="169" spans="1:5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</row>
    <row r="170" spans="1:5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</row>
    <row r="171" spans="1:5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</row>
    <row r="172" spans="1:5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</row>
    <row r="173" spans="1:5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</row>
    <row r="174" spans="1:5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</row>
    <row r="175" spans="1:5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</row>
    <row r="176" spans="1:5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</row>
    <row r="177" spans="1:5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</row>
    <row r="178" spans="1:5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</row>
    <row r="179" spans="1:5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</row>
    <row r="180" spans="1:5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</row>
    <row r="181" spans="1:5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</row>
    <row r="182" spans="1:5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</row>
    <row r="183" spans="1:5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</row>
    <row r="184" spans="1:5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</row>
    <row r="185" spans="1:5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</row>
    <row r="186" spans="1:5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</row>
    <row r="187" spans="1:5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</row>
    <row r="188" spans="1:5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</row>
    <row r="189" spans="1:5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</row>
    <row r="190" spans="1:5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</row>
    <row r="191" spans="1:5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</row>
    <row r="192" spans="1:5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</row>
    <row r="193" spans="1:5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</row>
    <row r="194" spans="1:5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</row>
    <row r="195" spans="1:5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</row>
    <row r="196" spans="1:5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</row>
    <row r="197" spans="1:5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</row>
    <row r="198" spans="1:5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</row>
    <row r="199" spans="1:5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</row>
    <row r="200" spans="1:5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</row>
    <row r="201" spans="1:5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</row>
    <row r="202" spans="1:5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</row>
    <row r="203" spans="1:5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</row>
    <row r="204" spans="1:5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</row>
    <row r="205" spans="1:5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</row>
    <row r="206" spans="1:5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</row>
    <row r="207" spans="1:5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</row>
    <row r="208" spans="1:5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</row>
    <row r="209" spans="1:5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</row>
    <row r="210" spans="1:5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</row>
    <row r="211" spans="1:5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</row>
    <row r="212" spans="1:5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</row>
    <row r="213" spans="1:5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</row>
    <row r="214" spans="1:5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</row>
    <row r="215" spans="1:5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</row>
    <row r="216" spans="1:5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</row>
    <row r="217" spans="1:5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</row>
    <row r="218" spans="1:5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</row>
    <row r="219" spans="1:5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</row>
    <row r="220" spans="1:5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</row>
    <row r="221" spans="1:5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</row>
    <row r="222" spans="1:5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</row>
    <row r="223" spans="1:5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</row>
    <row r="224" spans="1:5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</row>
    <row r="225" spans="1:5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</row>
    <row r="226" spans="1:5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</row>
    <row r="227" spans="1:5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</row>
    <row r="228" spans="1:5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</row>
    <row r="229" spans="1:5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</row>
    <row r="230" spans="1:5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</row>
    <row r="231" spans="1:5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</row>
    <row r="232" spans="1:5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</row>
    <row r="233" spans="1:5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</row>
    <row r="234" spans="1:5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</row>
    <row r="235" spans="1:5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</row>
    <row r="236" spans="1:5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</row>
    <row r="237" spans="1:5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</row>
    <row r="238" spans="1:5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</row>
    <row r="239" spans="1:5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</row>
    <row r="240" spans="1:5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</row>
    <row r="241" spans="1:5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</row>
    <row r="242" spans="1:5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</row>
    <row r="243" spans="1:5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</row>
    <row r="244" spans="1:5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</row>
    <row r="245" spans="1:5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</row>
    <row r="246" spans="1:5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</row>
    <row r="247" spans="1:5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</row>
    <row r="248" spans="1:5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</row>
    <row r="249" spans="1:5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</row>
    <row r="250" spans="1:5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</row>
    <row r="251" spans="1:5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</row>
    <row r="252" spans="1:5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</row>
    <row r="253" spans="1:5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</row>
    <row r="254" spans="1:5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</row>
    <row r="255" spans="1:5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</row>
    <row r="256" spans="1:5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</row>
    <row r="257" spans="1:5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</row>
    <row r="258" spans="1:5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</row>
    <row r="259" spans="1:5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</row>
    <row r="260" spans="1:5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</row>
    <row r="261" spans="1:5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</row>
    <row r="262" spans="1:5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</row>
    <row r="263" spans="1:5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</row>
    <row r="264" spans="1:5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</row>
    <row r="265" spans="1:5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</row>
    <row r="266" spans="1:5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</row>
    <row r="267" spans="1:5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</row>
    <row r="268" spans="1:5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</row>
    <row r="269" spans="1:5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</row>
    <row r="270" spans="1:5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</row>
    <row r="271" spans="1:5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</row>
    <row r="272" spans="1:5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</row>
    <row r="273" spans="1:5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</row>
    <row r="274" spans="1:5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</row>
    <row r="275" spans="1:5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</row>
    <row r="276" spans="1:5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</row>
    <row r="277" spans="1:5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</row>
    <row r="278" spans="1:5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</row>
    <row r="279" spans="1:5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</row>
    <row r="280" spans="1:5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</row>
    <row r="281" spans="1:5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</row>
    <row r="282" spans="1:5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</row>
    <row r="283" spans="1:5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</row>
    <row r="284" spans="1:5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</row>
    <row r="285" spans="1:5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</row>
    <row r="286" spans="1:5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</row>
    <row r="287" spans="1:5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</row>
    <row r="288" spans="1:5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</row>
    <row r="289" spans="1:5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</row>
    <row r="290" spans="1:5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</row>
    <row r="291" spans="1:5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</row>
    <row r="292" spans="1:5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</row>
    <row r="293" spans="1:5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</row>
    <row r="294" spans="1:5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</row>
    <row r="295" spans="1:5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</row>
    <row r="296" spans="1:5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</row>
    <row r="297" spans="1:5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</row>
    <row r="298" spans="1:5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</row>
    <row r="299" spans="1:5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</row>
    <row r="300" spans="1:5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</row>
    <row r="301" spans="1:5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</row>
    <row r="302" spans="1:5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</row>
    <row r="303" spans="1:5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</row>
    <row r="304" spans="1:5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</row>
    <row r="305" spans="1:5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</row>
    <row r="306" spans="1:5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</row>
    <row r="307" spans="1:5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</row>
    <row r="308" spans="1:5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</row>
    <row r="309" spans="1:5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</row>
    <row r="310" spans="1:5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</row>
    <row r="311" spans="1:5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</row>
    <row r="312" spans="1:5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</row>
    <row r="313" spans="1:5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</row>
    <row r="314" spans="1:5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</row>
    <row r="315" spans="1:5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</row>
    <row r="316" spans="1:5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</row>
    <row r="317" spans="1:5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</row>
    <row r="318" spans="1:5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</row>
    <row r="319" spans="1:5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</row>
    <row r="320" spans="1:5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</row>
    <row r="321" spans="1:5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</row>
    <row r="322" spans="1:5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</row>
    <row r="323" spans="1:5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</row>
    <row r="324" spans="1:5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</row>
    <row r="325" spans="1:5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</row>
    <row r="326" spans="1:5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</row>
    <row r="327" spans="1:5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</row>
    <row r="328" spans="1:5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</row>
    <row r="329" spans="1:5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</row>
    <row r="330" spans="1:5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</row>
    <row r="331" spans="1:5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</row>
    <row r="332" spans="1:5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</row>
    <row r="333" spans="1:5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</row>
    <row r="334" spans="1:5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</row>
    <row r="335" spans="1:5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</row>
    <row r="336" spans="1:5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</row>
    <row r="337" spans="1:5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</row>
    <row r="338" spans="1:5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</row>
    <row r="339" spans="1:5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</row>
    <row r="340" spans="1:5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</row>
    <row r="341" spans="1:5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</row>
    <row r="342" spans="1:5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</row>
    <row r="343" spans="1:5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</row>
    <row r="344" spans="1:5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</row>
    <row r="345" spans="1:5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</row>
    <row r="346" spans="1:5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</row>
    <row r="347" spans="1:5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</row>
    <row r="348" spans="1:5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</row>
    <row r="349" spans="1:5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</row>
    <row r="350" spans="1:5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</row>
    <row r="351" spans="1:5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</row>
    <row r="352" spans="1:5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</row>
    <row r="353" spans="1:5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</row>
    <row r="354" spans="1:5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</row>
    <row r="355" spans="1:5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</row>
    <row r="356" spans="1:5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</row>
    <row r="357" spans="1:5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</row>
    <row r="358" spans="1:5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</row>
    <row r="359" spans="1:5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</row>
    <row r="360" spans="1:5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</row>
    <row r="361" spans="1:5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</row>
    <row r="362" spans="1:5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</row>
    <row r="363" spans="1:5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</row>
    <row r="364" spans="1:5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</row>
    <row r="365" spans="1:5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</row>
    <row r="366" spans="1:5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</row>
    <row r="367" spans="1:5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B367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18" bestFit="1" customWidth="1"/>
    <col min="2" max="2" width="25.1640625" bestFit="1" customWidth="1"/>
  </cols>
  <sheetData>
    <row r="1" spans="1:2" x14ac:dyDescent="0.2">
      <c r="B1" t="s">
        <v>35</v>
      </c>
    </row>
    <row r="2" spans="1:2" x14ac:dyDescent="0.2">
      <c r="B2" s="3" t="s">
        <v>36</v>
      </c>
    </row>
    <row r="3" spans="1:2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</row>
    <row r="4" spans="1:2" x14ac:dyDescent="0.2">
      <c r="A4" s="2">
        <v>44379</v>
      </c>
      <c r="B4" s="1">
        <v>189.17284388711522</v>
      </c>
    </row>
    <row r="5" spans="1:2" x14ac:dyDescent="0.2">
      <c r="A5" s="2">
        <v>44380</v>
      </c>
      <c r="B5" s="1">
        <v>196.93428297950925</v>
      </c>
    </row>
    <row r="6" spans="1:2" x14ac:dyDescent="0.2">
      <c r="A6" s="2">
        <v>44381</v>
      </c>
      <c r="B6" s="1">
        <v>202.69091437100545</v>
      </c>
    </row>
    <row r="7" spans="1:2" x14ac:dyDescent="0.2">
      <c r="A7" s="2">
        <v>44382</v>
      </c>
      <c r="B7" s="1">
        <v>193.80635016085452</v>
      </c>
    </row>
    <row r="8" spans="1:2" x14ac:dyDescent="0.2">
      <c r="A8" s="2">
        <v>44383</v>
      </c>
      <c r="B8" s="1">
        <v>194.33549346500783</v>
      </c>
    </row>
    <row r="9" spans="1:2" x14ac:dyDescent="0.2">
      <c r="A9" s="2">
        <v>44384</v>
      </c>
      <c r="B9" s="1">
        <v>194.00732373066219</v>
      </c>
    </row>
    <row r="10" spans="1:2" x14ac:dyDescent="0.2">
      <c r="A10" s="2">
        <v>44385</v>
      </c>
      <c r="B10" s="1">
        <v>191.77670207173804</v>
      </c>
    </row>
    <row r="11" spans="1:2" x14ac:dyDescent="0.2">
      <c r="A11" s="2">
        <v>44386</v>
      </c>
      <c r="B11" s="1">
        <v>182.97824921463766</v>
      </c>
    </row>
    <row r="12" spans="1:2" x14ac:dyDescent="0.2">
      <c r="A12" s="2">
        <v>44387</v>
      </c>
      <c r="B12" s="1">
        <v>183.49332849166288</v>
      </c>
    </row>
    <row r="13" spans="1:2" x14ac:dyDescent="0.2">
      <c r="A13" s="2">
        <v>44388</v>
      </c>
      <c r="B13" s="1">
        <v>201.07698221966615</v>
      </c>
    </row>
    <row r="14" spans="1:2" x14ac:dyDescent="0.2">
      <c r="A14" s="2">
        <v>44389</v>
      </c>
      <c r="B14" s="1">
        <v>201.6140281993822</v>
      </c>
    </row>
    <row r="15" spans="1:2" x14ac:dyDescent="0.2">
      <c r="A15" s="2">
        <v>44390</v>
      </c>
      <c r="B15" s="1">
        <v>203.9212216730258</v>
      </c>
    </row>
    <row r="16" spans="1:2" x14ac:dyDescent="0.2">
      <c r="A16" s="2">
        <v>44391</v>
      </c>
      <c r="B16" s="1">
        <v>197.52643985953785</v>
      </c>
    </row>
    <row r="17" spans="1:2" x14ac:dyDescent="0.2">
      <c r="A17" s="2">
        <v>44392</v>
      </c>
      <c r="B17" s="1">
        <v>99.42557469685093</v>
      </c>
    </row>
    <row r="18" spans="1:2" x14ac:dyDescent="0.2">
      <c r="A18" s="2">
        <v>44393</v>
      </c>
      <c r="B18" s="1">
        <v>0.21149958441992822</v>
      </c>
    </row>
    <row r="19" spans="1:2" x14ac:dyDescent="0.2">
      <c r="A19" s="2">
        <v>44394</v>
      </c>
      <c r="B19" s="1">
        <v>0.23152178459618517</v>
      </c>
    </row>
    <row r="20" spans="1:2" x14ac:dyDescent="0.2">
      <c r="A20" s="2">
        <v>44395</v>
      </c>
      <c r="B20" s="1">
        <v>0.22719213744358346</v>
      </c>
    </row>
    <row r="21" spans="1:2" x14ac:dyDescent="0.2">
      <c r="A21" s="2">
        <v>44396</v>
      </c>
      <c r="B21" s="1">
        <v>0.33839660936549482</v>
      </c>
    </row>
    <row r="22" spans="1:2" x14ac:dyDescent="0.2">
      <c r="A22" s="2">
        <v>44397</v>
      </c>
      <c r="B22" s="1">
        <v>0.24986276069158828</v>
      </c>
    </row>
    <row r="23" spans="1:2" x14ac:dyDescent="0.2">
      <c r="A23" s="2">
        <v>44398</v>
      </c>
      <c r="B23" s="1">
        <v>0.25726138793556497</v>
      </c>
    </row>
    <row r="24" spans="1:2" x14ac:dyDescent="0.2">
      <c r="A24" s="2">
        <v>44399</v>
      </c>
      <c r="B24" s="1">
        <v>0.22083615936920831</v>
      </c>
    </row>
    <row r="25" spans="1:2" x14ac:dyDescent="0.2">
      <c r="A25" s="2">
        <v>44400</v>
      </c>
      <c r="B25" s="1">
        <v>0.19713655488314663</v>
      </c>
    </row>
    <row r="26" spans="1:2" x14ac:dyDescent="0.2">
      <c r="A26" s="2">
        <v>44401</v>
      </c>
      <c r="B26" s="1" t="str">
        <v>[-11059] No Good Data For Calculation</v>
      </c>
    </row>
    <row r="27" spans="1:2" x14ac:dyDescent="0.2">
      <c r="A27" s="2">
        <v>44402</v>
      </c>
      <c r="B27" s="1">
        <v>0.23769101507137774</v>
      </c>
    </row>
    <row r="28" spans="1:2" x14ac:dyDescent="0.2">
      <c r="A28" s="2">
        <v>44403</v>
      </c>
      <c r="B28" s="1">
        <v>0.26333925281845327</v>
      </c>
    </row>
    <row r="29" spans="1:2" x14ac:dyDescent="0.2">
      <c r="A29" s="2">
        <v>44404</v>
      </c>
      <c r="B29" s="1">
        <v>108.86475091453941</v>
      </c>
    </row>
    <row r="30" spans="1:2" x14ac:dyDescent="0.2">
      <c r="A30" s="2">
        <v>44405</v>
      </c>
      <c r="B30" s="1">
        <v>233.55553337592278</v>
      </c>
    </row>
    <row r="31" spans="1:2" x14ac:dyDescent="0.2">
      <c r="A31" s="2">
        <v>44406</v>
      </c>
      <c r="B31" s="1">
        <v>198.59430081328219</v>
      </c>
    </row>
    <row r="32" spans="1:2" x14ac:dyDescent="0.2">
      <c r="A32" s="2">
        <v>44407</v>
      </c>
      <c r="B32" s="1">
        <v>202.78836068253656</v>
      </c>
    </row>
    <row r="33" spans="1:2" x14ac:dyDescent="0.2">
      <c r="A33" s="2">
        <v>44408</v>
      </c>
      <c r="B33" s="1">
        <v>194.38154784578603</v>
      </c>
    </row>
    <row r="34" spans="1:2" x14ac:dyDescent="0.2">
      <c r="A34" s="2">
        <v>44409</v>
      </c>
      <c r="B34" s="1">
        <v>192.59626701592271</v>
      </c>
    </row>
    <row r="35" spans="1:2" x14ac:dyDescent="0.2">
      <c r="A35" s="2">
        <v>44410</v>
      </c>
      <c r="B35" s="1">
        <v>184.33494159194873</v>
      </c>
    </row>
    <row r="36" spans="1:2" x14ac:dyDescent="0.2">
      <c r="A36" s="2">
        <v>44411</v>
      </c>
      <c r="B36" s="1">
        <v>194.12043968173063</v>
      </c>
    </row>
    <row r="37" spans="1:2" x14ac:dyDescent="0.2">
      <c r="A37" s="2">
        <v>44412</v>
      </c>
      <c r="B37" s="1">
        <v>187.49927630630037</v>
      </c>
    </row>
    <row r="38" spans="1:2" x14ac:dyDescent="0.2">
      <c r="A38" s="2">
        <v>44413</v>
      </c>
      <c r="B38" s="1">
        <v>178.7410596728167</v>
      </c>
    </row>
    <row r="39" spans="1:2" x14ac:dyDescent="0.2">
      <c r="A39" s="2">
        <v>44414</v>
      </c>
      <c r="B39" s="1">
        <v>201.38132798627501</v>
      </c>
    </row>
    <row r="40" spans="1:2" x14ac:dyDescent="0.2">
      <c r="A40" s="2">
        <v>44415</v>
      </c>
      <c r="B40" s="1">
        <v>197.81171791506193</v>
      </c>
    </row>
    <row r="41" spans="1:2" x14ac:dyDescent="0.2">
      <c r="A41" s="2">
        <v>44416</v>
      </c>
      <c r="B41" s="1">
        <v>197.36954364322935</v>
      </c>
    </row>
    <row r="42" spans="1:2" x14ac:dyDescent="0.2">
      <c r="A42" s="2">
        <v>44417</v>
      </c>
      <c r="B42" s="1">
        <v>195.71130819079519</v>
      </c>
    </row>
    <row r="43" spans="1:2" x14ac:dyDescent="0.2">
      <c r="A43" s="2">
        <v>44418</v>
      </c>
      <c r="B43" s="1">
        <v>177.26484981066153</v>
      </c>
    </row>
    <row r="44" spans="1:2" x14ac:dyDescent="0.2">
      <c r="A44" s="2">
        <v>44419</v>
      </c>
      <c r="B44" s="1">
        <v>201.0029469370881</v>
      </c>
    </row>
    <row r="45" spans="1:2" x14ac:dyDescent="0.2">
      <c r="A45" s="2">
        <v>44420</v>
      </c>
      <c r="B45" s="1">
        <v>200.45182856241098</v>
      </c>
    </row>
    <row r="46" spans="1:2" x14ac:dyDescent="0.2">
      <c r="A46" s="2">
        <v>44421</v>
      </c>
      <c r="B46" s="1">
        <v>189.99820847372689</v>
      </c>
    </row>
    <row r="47" spans="1:2" x14ac:dyDescent="0.2">
      <c r="A47" s="2">
        <v>44422</v>
      </c>
      <c r="B47" s="1">
        <v>190.97510794708575</v>
      </c>
    </row>
    <row r="48" spans="1:2" x14ac:dyDescent="0.2">
      <c r="A48" s="2">
        <v>44423</v>
      </c>
      <c r="B48" s="1">
        <v>187.99099259239063</v>
      </c>
    </row>
    <row r="49" spans="1:2" x14ac:dyDescent="0.2">
      <c r="A49" s="2">
        <v>44424</v>
      </c>
      <c r="B49" s="1">
        <v>183.97579696761755</v>
      </c>
    </row>
    <row r="50" spans="1:2" x14ac:dyDescent="0.2">
      <c r="A50" s="2">
        <v>44425</v>
      </c>
      <c r="B50" s="1">
        <v>184.30040057357655</v>
      </c>
    </row>
    <row r="51" spans="1:2" x14ac:dyDescent="0.2">
      <c r="A51" s="2">
        <v>44426</v>
      </c>
      <c r="B51" s="1">
        <v>191.28007048816153</v>
      </c>
    </row>
    <row r="52" spans="1:2" x14ac:dyDescent="0.2">
      <c r="A52" s="2">
        <v>44427</v>
      </c>
      <c r="B52" s="1">
        <v>186.78714779603246</v>
      </c>
    </row>
    <row r="53" spans="1:2" x14ac:dyDescent="0.2">
      <c r="A53" s="2">
        <v>44428</v>
      </c>
      <c r="B53" s="1">
        <v>187.82173525829143</v>
      </c>
    </row>
    <row r="54" spans="1:2" x14ac:dyDescent="0.2">
      <c r="A54" s="2">
        <v>44429</v>
      </c>
      <c r="B54" s="1">
        <v>205.49574247791608</v>
      </c>
    </row>
    <row r="55" spans="1:2" x14ac:dyDescent="0.2">
      <c r="A55" s="2">
        <v>44430</v>
      </c>
      <c r="B55" s="1">
        <v>193.04582633065024</v>
      </c>
    </row>
    <row r="56" spans="1:2" x14ac:dyDescent="0.2">
      <c r="A56" s="2">
        <v>44431</v>
      </c>
      <c r="B56" s="1">
        <v>204.11310601879404</v>
      </c>
    </row>
    <row r="57" spans="1:2" x14ac:dyDescent="0.2">
      <c r="A57" s="2">
        <v>44432</v>
      </c>
      <c r="B57" s="1">
        <v>108.16107429794158</v>
      </c>
    </row>
    <row r="58" spans="1:2" x14ac:dyDescent="0.2">
      <c r="A58" s="2">
        <v>44433</v>
      </c>
      <c r="B58" s="1">
        <v>0.22032170582133404</v>
      </c>
    </row>
    <row r="59" spans="1:2" x14ac:dyDescent="0.2">
      <c r="A59" s="2">
        <v>44434</v>
      </c>
      <c r="B59" s="1">
        <v>0.21594761409048632</v>
      </c>
    </row>
    <row r="60" spans="1:2" x14ac:dyDescent="0.2">
      <c r="A60" s="2">
        <v>44435</v>
      </c>
      <c r="B60" s="1">
        <v>102.01292420871559</v>
      </c>
    </row>
    <row r="61" spans="1:2" x14ac:dyDescent="0.2">
      <c r="A61" s="2">
        <v>44436</v>
      </c>
      <c r="B61" s="1">
        <v>192.08328953800418</v>
      </c>
    </row>
    <row r="62" spans="1:2" x14ac:dyDescent="0.2">
      <c r="A62" s="2">
        <v>44437</v>
      </c>
      <c r="B62" s="1">
        <v>201.24301589751843</v>
      </c>
    </row>
    <row r="63" spans="1:2" x14ac:dyDescent="0.2">
      <c r="A63" s="2">
        <v>44438</v>
      </c>
      <c r="B63" s="1">
        <v>205.48859107416556</v>
      </c>
    </row>
    <row r="64" spans="1:2" x14ac:dyDescent="0.2">
      <c r="A64" s="2">
        <v>44439</v>
      </c>
      <c r="B64" s="1">
        <v>221.75602030932686</v>
      </c>
    </row>
    <row r="65" spans="1:2" x14ac:dyDescent="0.2">
      <c r="A65" s="2">
        <v>44440</v>
      </c>
      <c r="B65" s="1">
        <v>194.26504721811779</v>
      </c>
    </row>
    <row r="66" spans="1:2" x14ac:dyDescent="0.2">
      <c r="A66" s="2">
        <v>44441</v>
      </c>
      <c r="B66" s="1">
        <v>197.22739408546136</v>
      </c>
    </row>
    <row r="67" spans="1:2" x14ac:dyDescent="0.2">
      <c r="A67" s="2">
        <v>44442</v>
      </c>
      <c r="B67" s="1">
        <v>201.91707319534345</v>
      </c>
    </row>
    <row r="68" spans="1:2" x14ac:dyDescent="0.2">
      <c r="A68" s="2">
        <v>44443</v>
      </c>
      <c r="B68" s="1">
        <v>206.60071711897069</v>
      </c>
    </row>
    <row r="69" spans="1:2" x14ac:dyDescent="0.2">
      <c r="A69" s="2">
        <v>44444</v>
      </c>
      <c r="B69" s="1">
        <v>200.99564863471323</v>
      </c>
    </row>
    <row r="70" spans="1:2" x14ac:dyDescent="0.2">
      <c r="A70" s="2">
        <v>44445</v>
      </c>
      <c r="B70" s="1">
        <v>0.63771372267215765</v>
      </c>
    </row>
    <row r="71" spans="1:2" x14ac:dyDescent="0.2">
      <c r="A71" s="2">
        <v>44446</v>
      </c>
      <c r="B71" s="1">
        <v>0.20888724830588509</v>
      </c>
    </row>
    <row r="72" spans="1:2" x14ac:dyDescent="0.2">
      <c r="A72" s="2">
        <v>44447</v>
      </c>
      <c r="B72" s="1">
        <v>0.26679045270368418</v>
      </c>
    </row>
    <row r="73" spans="1:2" x14ac:dyDescent="0.2">
      <c r="A73" s="2">
        <v>44448</v>
      </c>
      <c r="B73" s="1">
        <v>0.23050836906720168</v>
      </c>
    </row>
    <row r="74" spans="1:2" x14ac:dyDescent="0.2">
      <c r="A74" s="2">
        <v>44449</v>
      </c>
      <c r="B74" s="1">
        <v>123.74731406529229</v>
      </c>
    </row>
    <row r="75" spans="1:2" x14ac:dyDescent="0.2">
      <c r="A75" s="2">
        <v>44450</v>
      </c>
      <c r="B75" s="1">
        <v>170.13749884325162</v>
      </c>
    </row>
    <row r="76" spans="1:2" x14ac:dyDescent="0.2">
      <c r="A76" s="2">
        <v>44451</v>
      </c>
      <c r="B76" s="1">
        <v>155.85959805771947</v>
      </c>
    </row>
    <row r="77" spans="1:2" x14ac:dyDescent="0.2">
      <c r="A77" s="2">
        <v>44452</v>
      </c>
      <c r="B77" s="1">
        <v>154.46094729477568</v>
      </c>
    </row>
    <row r="78" spans="1:2" x14ac:dyDescent="0.2">
      <c r="A78" s="2">
        <v>44453</v>
      </c>
      <c r="B78" s="1">
        <v>162.61803623773849</v>
      </c>
    </row>
    <row r="79" spans="1:2" x14ac:dyDescent="0.2">
      <c r="A79" s="2">
        <v>44454</v>
      </c>
      <c r="B79" s="1">
        <v>175.55230173379144</v>
      </c>
    </row>
    <row r="80" spans="1:2" x14ac:dyDescent="0.2">
      <c r="A80" s="2">
        <v>44455</v>
      </c>
      <c r="B80" s="1">
        <v>175.77313723696986</v>
      </c>
    </row>
    <row r="81" spans="1:2" x14ac:dyDescent="0.2">
      <c r="A81" s="2">
        <v>44456</v>
      </c>
      <c r="B81" s="1">
        <v>197.2739787337556</v>
      </c>
    </row>
    <row r="82" spans="1:2" x14ac:dyDescent="0.2">
      <c r="A82" s="2">
        <v>44457</v>
      </c>
      <c r="B82" s="1">
        <v>181.72906637317672</v>
      </c>
    </row>
    <row r="83" spans="1:2" x14ac:dyDescent="0.2">
      <c r="A83" s="2">
        <v>44458</v>
      </c>
      <c r="B83" s="1">
        <v>164.53077617800898</v>
      </c>
    </row>
    <row r="84" spans="1:2" x14ac:dyDescent="0.2">
      <c r="A84" s="2">
        <v>44459</v>
      </c>
      <c r="B84" s="1">
        <v>177.01127872782507</v>
      </c>
    </row>
    <row r="85" spans="1:2" x14ac:dyDescent="0.2">
      <c r="A85" s="2">
        <v>44460</v>
      </c>
      <c r="B85" s="1">
        <v>192.83797427524087</v>
      </c>
    </row>
    <row r="86" spans="1:2" x14ac:dyDescent="0.2">
      <c r="A86" s="2">
        <v>44461</v>
      </c>
      <c r="B86" s="1">
        <v>175.25923210047239</v>
      </c>
    </row>
    <row r="87" spans="1:2" x14ac:dyDescent="0.2">
      <c r="A87" s="2">
        <v>44462</v>
      </c>
      <c r="B87" s="1">
        <v>173.72380579845213</v>
      </c>
    </row>
    <row r="88" spans="1:2" x14ac:dyDescent="0.2">
      <c r="A88" s="2">
        <v>44463</v>
      </c>
      <c r="B88" s="1">
        <v>169.2519291515232</v>
      </c>
    </row>
    <row r="89" spans="1:2" x14ac:dyDescent="0.2">
      <c r="A89" s="2">
        <v>44464</v>
      </c>
      <c r="B89" s="1">
        <v>175.35855894159309</v>
      </c>
    </row>
    <row r="90" spans="1:2" x14ac:dyDescent="0.2">
      <c r="A90" s="2">
        <v>44465</v>
      </c>
      <c r="B90" s="1">
        <v>171.49353710683511</v>
      </c>
    </row>
    <row r="91" spans="1:2" x14ac:dyDescent="0.2">
      <c r="A91" s="2">
        <v>44466</v>
      </c>
      <c r="B91" s="1">
        <v>171.972611707602</v>
      </c>
    </row>
    <row r="92" spans="1:2" x14ac:dyDescent="0.2">
      <c r="A92" s="2">
        <v>44467</v>
      </c>
      <c r="B92" s="1">
        <v>185.33382874040169</v>
      </c>
    </row>
    <row r="93" spans="1:2" x14ac:dyDescent="0.2">
      <c r="A93" s="2">
        <v>44468</v>
      </c>
      <c r="B93" s="1">
        <v>189.64976146336681</v>
      </c>
    </row>
    <row r="94" spans="1:2" x14ac:dyDescent="0.2">
      <c r="A94" s="2">
        <v>44469</v>
      </c>
      <c r="B94" s="1">
        <v>196.47984845985007</v>
      </c>
    </row>
    <row r="95" spans="1:2" x14ac:dyDescent="0.2">
      <c r="A95" s="2">
        <v>44470</v>
      </c>
      <c r="B95" s="1">
        <v>186.10859551310759</v>
      </c>
    </row>
    <row r="96" spans="1:2" x14ac:dyDescent="0.2">
      <c r="A96" s="2">
        <v>44471</v>
      </c>
      <c r="B96" s="1">
        <v>64.395147250993105</v>
      </c>
    </row>
    <row r="97" spans="1:2" x14ac:dyDescent="0.2">
      <c r="A97" s="2">
        <v>44472</v>
      </c>
      <c r="B97" s="1">
        <v>0.46739895790931429</v>
      </c>
    </row>
    <row r="98" spans="1:2" x14ac:dyDescent="0.2">
      <c r="A98" s="2">
        <v>44473</v>
      </c>
      <c r="B98" s="1">
        <v>57.826486336094092</v>
      </c>
    </row>
    <row r="99" spans="1:2" x14ac:dyDescent="0.2">
      <c r="A99" s="2">
        <v>44474</v>
      </c>
      <c r="B99" s="1">
        <v>182.53650488098287</v>
      </c>
    </row>
    <row r="100" spans="1:2" x14ac:dyDescent="0.2">
      <c r="A100" s="2">
        <v>44475</v>
      </c>
      <c r="B100" s="1">
        <v>166.60742390671336</v>
      </c>
    </row>
    <row r="101" spans="1:2" x14ac:dyDescent="0.2">
      <c r="A101" s="2">
        <v>44476</v>
      </c>
      <c r="B101" s="1">
        <v>165.99099852465636</v>
      </c>
    </row>
    <row r="102" spans="1:2" x14ac:dyDescent="0.2">
      <c r="A102" s="2">
        <v>44477</v>
      </c>
      <c r="B102" s="1">
        <v>170.5150547489427</v>
      </c>
    </row>
    <row r="103" spans="1:2" x14ac:dyDescent="0.2">
      <c r="A103" s="2">
        <v>44478</v>
      </c>
      <c r="B103" s="1">
        <v>184.86213842957574</v>
      </c>
    </row>
    <row r="104" spans="1:2" x14ac:dyDescent="0.2">
      <c r="A104" s="2">
        <v>44479</v>
      </c>
      <c r="B104" s="1">
        <v>184.02302815120993</v>
      </c>
    </row>
    <row r="105" spans="1:2" x14ac:dyDescent="0.2">
      <c r="A105" s="2">
        <v>44480</v>
      </c>
      <c r="B105" s="1">
        <v>182.55552362224597</v>
      </c>
    </row>
    <row r="106" spans="1:2" x14ac:dyDescent="0.2">
      <c r="A106" s="2">
        <v>44481</v>
      </c>
      <c r="B106" s="1">
        <v>188.49738635377588</v>
      </c>
    </row>
    <row r="107" spans="1:2" x14ac:dyDescent="0.2">
      <c r="A107" s="2">
        <v>44482</v>
      </c>
      <c r="B107" s="1">
        <v>191.24486663096869</v>
      </c>
    </row>
    <row r="108" spans="1:2" x14ac:dyDescent="0.2">
      <c r="A108" s="2">
        <v>44483</v>
      </c>
      <c r="B108" s="1">
        <v>91.216050415234406</v>
      </c>
    </row>
    <row r="109" spans="1:2" x14ac:dyDescent="0.2">
      <c r="A109" s="2">
        <v>44484</v>
      </c>
      <c r="B109" s="1">
        <v>0.26535360866747232</v>
      </c>
    </row>
    <row r="110" spans="1:2" x14ac:dyDescent="0.2">
      <c r="A110" s="2">
        <v>44485</v>
      </c>
      <c r="B110" s="1">
        <v>0.27746699998024343</v>
      </c>
    </row>
    <row r="111" spans="1:2" x14ac:dyDescent="0.2">
      <c r="A111" s="2">
        <v>44486</v>
      </c>
      <c r="B111" s="1">
        <v>0.23452305750324759</v>
      </c>
    </row>
    <row r="112" spans="1:2" x14ac:dyDescent="0.2">
      <c r="A112" s="2">
        <v>44487</v>
      </c>
      <c r="B112" s="1">
        <v>0.25151092250574553</v>
      </c>
    </row>
    <row r="113" spans="1:2" x14ac:dyDescent="0.2">
      <c r="A113" s="2">
        <v>44488</v>
      </c>
      <c r="B113" s="1">
        <v>0.27234693928069176</v>
      </c>
    </row>
    <row r="114" spans="1:2" x14ac:dyDescent="0.2">
      <c r="A114" s="2">
        <v>44489</v>
      </c>
      <c r="B114" s="1">
        <v>0.2693607719530573</v>
      </c>
    </row>
    <row r="115" spans="1:2" x14ac:dyDescent="0.2">
      <c r="A115" s="2">
        <v>44490</v>
      </c>
      <c r="B115" s="1">
        <v>0.27682264276256513</v>
      </c>
    </row>
    <row r="116" spans="1:2" x14ac:dyDescent="0.2">
      <c r="A116" s="2">
        <v>44491</v>
      </c>
      <c r="B116" s="1">
        <v>0.23249756376552805</v>
      </c>
    </row>
    <row r="117" spans="1:2" x14ac:dyDescent="0.2">
      <c r="A117" s="2">
        <v>44492</v>
      </c>
      <c r="B117" s="1">
        <v>0.26135817369849296</v>
      </c>
    </row>
    <row r="118" spans="1:2" x14ac:dyDescent="0.2">
      <c r="A118" s="2">
        <v>44493</v>
      </c>
      <c r="B118" s="1">
        <v>0.25969506738354786</v>
      </c>
    </row>
    <row r="119" spans="1:2" x14ac:dyDescent="0.2">
      <c r="A119" s="2">
        <v>44494</v>
      </c>
      <c r="B119" s="1">
        <v>0.27620876341832989</v>
      </c>
    </row>
    <row r="120" spans="1:2" x14ac:dyDescent="0.2">
      <c r="A120" s="2">
        <v>44495</v>
      </c>
      <c r="B120" s="1">
        <v>0.26425017610232854</v>
      </c>
    </row>
    <row r="121" spans="1:2" x14ac:dyDescent="0.2">
      <c r="A121" s="2">
        <v>44496</v>
      </c>
      <c r="B121" s="1">
        <v>0.22408269906673339</v>
      </c>
    </row>
    <row r="122" spans="1:2" x14ac:dyDescent="0.2">
      <c r="A122" s="2">
        <v>44497</v>
      </c>
      <c r="B122" s="1">
        <v>0.25016263148069395</v>
      </c>
    </row>
    <row r="123" spans="1:2" x14ac:dyDescent="0.2">
      <c r="A123" s="2">
        <v>44498</v>
      </c>
      <c r="B123" s="1">
        <v>0.2486830341209833</v>
      </c>
    </row>
    <row r="124" spans="1:2" x14ac:dyDescent="0.2">
      <c r="A124" s="2">
        <v>44499</v>
      </c>
      <c r="B124" s="1">
        <v>0.29320413545731139</v>
      </c>
    </row>
    <row r="125" spans="1:2" x14ac:dyDescent="0.2">
      <c r="A125" s="2">
        <v>44500</v>
      </c>
      <c r="B125" s="1">
        <v>0.27633951070260121</v>
      </c>
    </row>
    <row r="126" spans="1:2" x14ac:dyDescent="0.2">
      <c r="A126" s="2">
        <v>44501</v>
      </c>
      <c r="B126" s="1">
        <v>0.25076572279822706</v>
      </c>
    </row>
    <row r="127" spans="1:2" x14ac:dyDescent="0.2">
      <c r="A127" s="2">
        <v>44502</v>
      </c>
      <c r="B127" s="1">
        <v>0.25208533194425858</v>
      </c>
    </row>
    <row r="128" spans="1:2" x14ac:dyDescent="0.2">
      <c r="A128" s="2">
        <v>44503</v>
      </c>
      <c r="B128" s="1">
        <v>0.26448417027170545</v>
      </c>
    </row>
    <row r="129" spans="1:2" x14ac:dyDescent="0.2">
      <c r="A129" s="2">
        <v>44504</v>
      </c>
      <c r="B129" s="1">
        <v>0.25149468340702513</v>
      </c>
    </row>
    <row r="130" spans="1:2" x14ac:dyDescent="0.2">
      <c r="A130" s="2">
        <v>44505</v>
      </c>
      <c r="B130" s="1">
        <v>0.22708677550826073</v>
      </c>
    </row>
    <row r="131" spans="1:2" x14ac:dyDescent="0.2">
      <c r="A131" s="2">
        <v>44506</v>
      </c>
      <c r="B131" s="1">
        <v>0.24744530593915226</v>
      </c>
    </row>
    <row r="132" spans="1:2" x14ac:dyDescent="0.2">
      <c r="A132" s="2">
        <v>44507</v>
      </c>
      <c r="B132" s="1">
        <v>0.27937140477682365</v>
      </c>
    </row>
    <row r="133" spans="1:2" x14ac:dyDescent="0.2">
      <c r="A133" s="2">
        <v>44508</v>
      </c>
      <c r="B133" s="1">
        <v>0.24413705842353089</v>
      </c>
    </row>
    <row r="134" spans="1:2" x14ac:dyDescent="0.2">
      <c r="A134" s="2">
        <v>44509</v>
      </c>
      <c r="B134" s="1">
        <v>0.27326887492673835</v>
      </c>
    </row>
    <row r="135" spans="1:2" x14ac:dyDescent="0.2">
      <c r="A135" s="2">
        <v>44510</v>
      </c>
      <c r="B135" s="1">
        <v>93.335975924598401</v>
      </c>
    </row>
    <row r="136" spans="1:2" x14ac:dyDescent="0.2">
      <c r="A136" s="2">
        <v>44511</v>
      </c>
      <c r="B136" s="1">
        <v>195.26623125750359</v>
      </c>
    </row>
    <row r="137" spans="1:2" x14ac:dyDescent="0.2">
      <c r="A137" s="2">
        <v>44512</v>
      </c>
      <c r="B137" s="1">
        <v>222.13049245650296</v>
      </c>
    </row>
    <row r="138" spans="1:2" x14ac:dyDescent="0.2">
      <c r="A138" s="2">
        <v>44513</v>
      </c>
      <c r="B138" s="1">
        <v>193.4678393887678</v>
      </c>
    </row>
    <row r="139" spans="1:2" x14ac:dyDescent="0.2">
      <c r="A139" s="2">
        <v>44514</v>
      </c>
      <c r="B139" s="1">
        <v>197.55427844164825</v>
      </c>
    </row>
    <row r="140" spans="1:2" x14ac:dyDescent="0.2">
      <c r="A140" s="2">
        <v>44515</v>
      </c>
      <c r="B140" s="1">
        <v>75.033867579673057</v>
      </c>
    </row>
    <row r="141" spans="1:2" x14ac:dyDescent="0.2">
      <c r="A141" s="2">
        <v>44516</v>
      </c>
      <c r="B141" s="1">
        <v>0.26726207938527369</v>
      </c>
    </row>
    <row r="142" spans="1:2" x14ac:dyDescent="0.2">
      <c r="A142" s="2">
        <v>44517</v>
      </c>
      <c r="B142" s="1">
        <v>0.23909867005394503</v>
      </c>
    </row>
    <row r="143" spans="1:2" x14ac:dyDescent="0.2">
      <c r="A143" s="2">
        <v>44518</v>
      </c>
      <c r="B143" s="1">
        <v>0.26689067349552359</v>
      </c>
    </row>
    <row r="144" spans="1:2" x14ac:dyDescent="0.2">
      <c r="A144" s="2">
        <v>44519</v>
      </c>
      <c r="B144" s="1">
        <v>0.46036761194238462</v>
      </c>
    </row>
    <row r="145" spans="1:2" x14ac:dyDescent="0.2">
      <c r="A145" s="2">
        <v>44520</v>
      </c>
      <c r="B145" s="1">
        <v>0.68474975295540974</v>
      </c>
    </row>
    <row r="146" spans="1:2" x14ac:dyDescent="0.2">
      <c r="A146" s="2">
        <v>44521</v>
      </c>
      <c r="B146" s="1">
        <v>0.39478001910362553</v>
      </c>
    </row>
    <row r="147" spans="1:2" x14ac:dyDescent="0.2">
      <c r="A147" s="2">
        <v>44522</v>
      </c>
      <c r="B147" s="1">
        <v>0.2784168108950964</v>
      </c>
    </row>
    <row r="148" spans="1:2" x14ac:dyDescent="0.2">
      <c r="A148" s="2">
        <v>44523</v>
      </c>
      <c r="B148" s="1">
        <v>0.25343716742409733</v>
      </c>
    </row>
    <row r="149" spans="1:2" x14ac:dyDescent="0.2">
      <c r="A149" s="2">
        <v>44524</v>
      </c>
      <c r="B149" s="1">
        <v>0.27053062369558495</v>
      </c>
    </row>
    <row r="150" spans="1:2" x14ac:dyDescent="0.2">
      <c r="A150" s="2">
        <v>44525</v>
      </c>
      <c r="B150" s="1">
        <v>0.28417856512072509</v>
      </c>
    </row>
    <row r="151" spans="1:2" x14ac:dyDescent="0.2">
      <c r="A151" s="2">
        <v>44526</v>
      </c>
      <c r="B151" s="1">
        <v>0.26510274280954066</v>
      </c>
    </row>
    <row r="152" spans="1:2" x14ac:dyDescent="0.2">
      <c r="A152" s="2">
        <v>44527</v>
      </c>
      <c r="B152" s="1">
        <v>0.23928561881438554</v>
      </c>
    </row>
    <row r="153" spans="1:2" x14ac:dyDescent="0.2">
      <c r="A153" s="2">
        <v>44528</v>
      </c>
      <c r="B153" s="1">
        <v>0.27891501652857154</v>
      </c>
    </row>
    <row r="154" spans="1:2" x14ac:dyDescent="0.2">
      <c r="A154" s="2">
        <v>44529</v>
      </c>
      <c r="B154" s="1">
        <v>0.23883932669436964</v>
      </c>
    </row>
    <row r="155" spans="1:2" x14ac:dyDescent="0.2">
      <c r="A155" s="2">
        <v>44530</v>
      </c>
      <c r="B155" s="1">
        <v>0.27354599249033357</v>
      </c>
    </row>
    <row r="156" spans="1:2" x14ac:dyDescent="0.2">
      <c r="A156" s="2">
        <v>44531</v>
      </c>
      <c r="B156" s="1">
        <v>0.24070160512921024</v>
      </c>
    </row>
    <row r="157" spans="1:2" x14ac:dyDescent="0.2">
      <c r="A157" s="2">
        <v>44532</v>
      </c>
      <c r="B157" s="1">
        <v>0.25092486021267518</v>
      </c>
    </row>
    <row r="158" spans="1:2" x14ac:dyDescent="0.2">
      <c r="A158" s="2">
        <v>44533</v>
      </c>
      <c r="B158" s="1">
        <v>0.23566809880274994</v>
      </c>
    </row>
    <row r="159" spans="1:2" x14ac:dyDescent="0.2">
      <c r="A159" s="2">
        <v>44534</v>
      </c>
      <c r="B159" s="1">
        <v>0.26707223480190478</v>
      </c>
    </row>
    <row r="160" spans="1:2" x14ac:dyDescent="0.2">
      <c r="A160" s="2">
        <v>44535</v>
      </c>
      <c r="B160" s="1">
        <v>0.23555259564628533</v>
      </c>
    </row>
    <row r="161" spans="1:2" x14ac:dyDescent="0.2">
      <c r="A161" s="2">
        <v>44536</v>
      </c>
      <c r="B161" s="1">
        <v>0.27356122784216991</v>
      </c>
    </row>
    <row r="162" spans="1:2" x14ac:dyDescent="0.2">
      <c r="A162" s="2">
        <v>44537</v>
      </c>
      <c r="B162" s="1">
        <v>0.29026798059954162</v>
      </c>
    </row>
    <row r="163" spans="1:2" x14ac:dyDescent="0.2">
      <c r="A163" s="2">
        <v>44538</v>
      </c>
      <c r="B163" s="1">
        <v>0.28667928703800172</v>
      </c>
    </row>
    <row r="164" spans="1:2" x14ac:dyDescent="0.2">
      <c r="A164" s="2">
        <v>44539</v>
      </c>
      <c r="B164" s="1">
        <v>0.33287626763467654</v>
      </c>
    </row>
    <row r="165" spans="1:2" x14ac:dyDescent="0.2">
      <c r="A165" s="2">
        <v>44540</v>
      </c>
      <c r="B165" s="1">
        <v>0.27082050939774871</v>
      </c>
    </row>
    <row r="166" spans="1:2" x14ac:dyDescent="0.2">
      <c r="A166" s="2">
        <v>44541</v>
      </c>
      <c r="B166" s="1">
        <v>0.263503641068497</v>
      </c>
    </row>
    <row r="167" spans="1:2" x14ac:dyDescent="0.2">
      <c r="A167" s="2">
        <v>44542</v>
      </c>
      <c r="B167" s="1">
        <v>0.22697548568194298</v>
      </c>
    </row>
    <row r="168" spans="1:2" x14ac:dyDescent="0.2">
      <c r="A168" s="2">
        <v>44543</v>
      </c>
      <c r="B168" s="1">
        <v>0.20318958527631706</v>
      </c>
    </row>
    <row r="169" spans="1:2" x14ac:dyDescent="0.2">
      <c r="A169" s="2">
        <v>44544</v>
      </c>
      <c r="B169" s="1">
        <v>0.23615297603471871</v>
      </c>
    </row>
    <row r="170" spans="1:2" x14ac:dyDescent="0.2">
      <c r="A170" s="2">
        <v>44545</v>
      </c>
      <c r="B170" s="1">
        <v>0.23773525254611913</v>
      </c>
    </row>
    <row r="171" spans="1:2" x14ac:dyDescent="0.2">
      <c r="A171" s="2">
        <v>44546</v>
      </c>
      <c r="B171" s="1">
        <v>0.21962049763931318</v>
      </c>
    </row>
    <row r="172" spans="1:2" x14ac:dyDescent="0.2">
      <c r="A172" s="2">
        <v>44547</v>
      </c>
      <c r="B172" s="1">
        <v>0.28662333181070354</v>
      </c>
    </row>
    <row r="173" spans="1:2" x14ac:dyDescent="0.2">
      <c r="A173" s="2">
        <v>44548</v>
      </c>
      <c r="B173" s="1">
        <v>0.23948204226397923</v>
      </c>
    </row>
    <row r="174" spans="1:2" x14ac:dyDescent="0.2">
      <c r="A174" s="2">
        <v>44549</v>
      </c>
      <c r="B174" s="1">
        <v>0.29294655429829708</v>
      </c>
    </row>
    <row r="175" spans="1:2" x14ac:dyDescent="0.2">
      <c r="A175" s="2">
        <v>44550</v>
      </c>
      <c r="B175" s="1">
        <v>0.26648520558321698</v>
      </c>
    </row>
    <row r="176" spans="1:2" x14ac:dyDescent="0.2">
      <c r="A176" s="2">
        <v>44551</v>
      </c>
      <c r="B176" s="1">
        <v>0.25692332976653209</v>
      </c>
    </row>
    <row r="177" spans="1:2" x14ac:dyDescent="0.2">
      <c r="A177" s="2">
        <v>44552</v>
      </c>
      <c r="B177" s="1">
        <v>0.25511397097781541</v>
      </c>
    </row>
    <row r="178" spans="1:2" x14ac:dyDescent="0.2">
      <c r="A178" s="2">
        <v>44553</v>
      </c>
      <c r="B178" s="1">
        <v>0.25241282913235807</v>
      </c>
    </row>
    <row r="179" spans="1:2" x14ac:dyDescent="0.2">
      <c r="A179" s="2">
        <v>44554</v>
      </c>
      <c r="B179" s="1">
        <v>0.23875470833346918</v>
      </c>
    </row>
    <row r="180" spans="1:2" x14ac:dyDescent="0.2">
      <c r="A180" s="2">
        <v>44555</v>
      </c>
      <c r="B180" s="1">
        <v>0.25433846453068165</v>
      </c>
    </row>
    <row r="181" spans="1:2" x14ac:dyDescent="0.2">
      <c r="A181" s="2">
        <v>44556</v>
      </c>
      <c r="B181" s="1">
        <v>0.24146093805664132</v>
      </c>
    </row>
    <row r="182" spans="1:2" x14ac:dyDescent="0.2">
      <c r="A182" s="2">
        <v>44557</v>
      </c>
      <c r="B182" s="1">
        <v>0.24305715753018031</v>
      </c>
    </row>
    <row r="183" spans="1:2" x14ac:dyDescent="0.2">
      <c r="A183" s="2">
        <v>44558</v>
      </c>
      <c r="B183" s="1">
        <v>0.26032872602145879</v>
      </c>
    </row>
    <row r="184" spans="1:2" x14ac:dyDescent="0.2">
      <c r="A184" s="2">
        <v>44559</v>
      </c>
      <c r="B184" s="1">
        <v>0.27682773342880446</v>
      </c>
    </row>
    <row r="185" spans="1:2" x14ac:dyDescent="0.2">
      <c r="A185" s="2">
        <v>44560</v>
      </c>
      <c r="B185" s="1">
        <v>0.23850039771695583</v>
      </c>
    </row>
    <row r="186" spans="1:2" x14ac:dyDescent="0.2">
      <c r="A186" s="2">
        <v>44561</v>
      </c>
      <c r="B186" s="1">
        <v>0.25424448611465411</v>
      </c>
    </row>
    <row r="187" spans="1:2" x14ac:dyDescent="0.2">
      <c r="A187" s="2">
        <v>44562</v>
      </c>
      <c r="B187" s="1">
        <v>0.2400624996156806</v>
      </c>
    </row>
    <row r="188" spans="1:2" x14ac:dyDescent="0.2">
      <c r="A188" s="2">
        <v>44563</v>
      </c>
      <c r="B188" s="1">
        <v>0.24082832376769028</v>
      </c>
    </row>
    <row r="189" spans="1:2" x14ac:dyDescent="0.2">
      <c r="A189" s="2">
        <v>44564</v>
      </c>
      <c r="B189" s="1">
        <v>0.2719357867487342</v>
      </c>
    </row>
    <row r="190" spans="1:2" x14ac:dyDescent="0.2">
      <c r="A190" s="2">
        <v>44565</v>
      </c>
      <c r="B190" s="1">
        <v>0.25622128607571987</v>
      </c>
    </row>
    <row r="191" spans="1:2" x14ac:dyDescent="0.2">
      <c r="A191" s="2">
        <v>44566</v>
      </c>
      <c r="B191" s="1">
        <v>0.25702027220563439</v>
      </c>
    </row>
    <row r="192" spans="1:2" x14ac:dyDescent="0.2">
      <c r="A192" s="2">
        <v>44567</v>
      </c>
      <c r="B192" s="1">
        <v>0.26060677796223464</v>
      </c>
    </row>
    <row r="193" spans="1:2" x14ac:dyDescent="0.2">
      <c r="A193" s="2">
        <v>44568</v>
      </c>
      <c r="B193" s="1">
        <v>0.25906005307848651</v>
      </c>
    </row>
    <row r="194" spans="1:2" x14ac:dyDescent="0.2">
      <c r="A194" s="2">
        <v>44569</v>
      </c>
      <c r="B194" s="1">
        <v>0.272069363515405</v>
      </c>
    </row>
    <row r="195" spans="1:2" x14ac:dyDescent="0.2">
      <c r="A195" s="2">
        <v>44570</v>
      </c>
      <c r="B195" s="1">
        <v>0.24186743387489998</v>
      </c>
    </row>
    <row r="196" spans="1:2" x14ac:dyDescent="0.2">
      <c r="A196" s="2">
        <v>44571</v>
      </c>
      <c r="B196" s="1">
        <v>0.2300815187711332</v>
      </c>
    </row>
    <row r="197" spans="1:2" x14ac:dyDescent="0.2">
      <c r="A197" s="2">
        <v>44572</v>
      </c>
      <c r="B197" s="1">
        <v>0.24450106093341417</v>
      </c>
    </row>
    <row r="198" spans="1:2" x14ac:dyDescent="0.2">
      <c r="A198" s="2">
        <v>44573</v>
      </c>
      <c r="B198" s="1">
        <v>0.23937358861090358</v>
      </c>
    </row>
    <row r="199" spans="1:2" x14ac:dyDescent="0.2">
      <c r="A199" s="2">
        <v>44574</v>
      </c>
      <c r="B199" s="1">
        <v>0.21076008817976943</v>
      </c>
    </row>
    <row r="200" spans="1:2" x14ac:dyDescent="0.2">
      <c r="A200" s="2">
        <v>44575</v>
      </c>
      <c r="B200" s="1">
        <v>0.25686332970590231</v>
      </c>
    </row>
    <row r="201" spans="1:2" x14ac:dyDescent="0.2">
      <c r="A201" s="2">
        <v>44576</v>
      </c>
      <c r="B201" s="1">
        <v>0.27197750921696273</v>
      </c>
    </row>
    <row r="202" spans="1:2" x14ac:dyDescent="0.2">
      <c r="A202" s="2">
        <v>44577</v>
      </c>
      <c r="B202" s="1">
        <v>0.25124415365104658</v>
      </c>
    </row>
    <row r="203" spans="1:2" x14ac:dyDescent="0.2">
      <c r="A203" s="2">
        <v>44578</v>
      </c>
      <c r="B203" s="1">
        <v>0.26489077195611888</v>
      </c>
    </row>
    <row r="204" spans="1:2" x14ac:dyDescent="0.2">
      <c r="A204" s="2">
        <v>44579</v>
      </c>
      <c r="B204" s="1">
        <v>0.22913172558085956</v>
      </c>
    </row>
    <row r="205" spans="1:2" x14ac:dyDescent="0.2">
      <c r="A205" s="2">
        <v>44580</v>
      </c>
      <c r="B205" s="1">
        <v>0.29617003487808674</v>
      </c>
    </row>
    <row r="206" spans="1:2" x14ac:dyDescent="0.2">
      <c r="A206" s="2">
        <v>44581</v>
      </c>
      <c r="B206" s="1">
        <v>0.21262672831112406</v>
      </c>
    </row>
    <row r="207" spans="1:2" x14ac:dyDescent="0.2">
      <c r="A207" s="2">
        <v>44582</v>
      </c>
      <c r="B207" s="1">
        <v>0.2320786663103851</v>
      </c>
    </row>
    <row r="208" spans="1:2" x14ac:dyDescent="0.2">
      <c r="A208" s="2">
        <v>44583</v>
      </c>
      <c r="B208" s="1">
        <v>0.26461884005244968</v>
      </c>
    </row>
    <row r="209" spans="1:2" x14ac:dyDescent="0.2">
      <c r="A209" s="2">
        <v>44584</v>
      </c>
      <c r="B209" s="1">
        <v>0.22316792396070495</v>
      </c>
    </row>
    <row r="210" spans="1:2" x14ac:dyDescent="0.2">
      <c r="A210" s="2">
        <v>44585</v>
      </c>
      <c r="B210" s="1">
        <v>0.25368682037265494</v>
      </c>
    </row>
    <row r="211" spans="1:2" x14ac:dyDescent="0.2">
      <c r="A211" s="2">
        <v>44586</v>
      </c>
      <c r="B211" s="1">
        <v>0.27577316682952779</v>
      </c>
    </row>
    <row r="212" spans="1:2" x14ac:dyDescent="0.2">
      <c r="A212" s="2">
        <v>44587</v>
      </c>
      <c r="B212" s="1">
        <v>0.26850679442402292</v>
      </c>
    </row>
    <row r="213" spans="1:2" x14ac:dyDescent="0.2">
      <c r="A213" s="2">
        <v>44588</v>
      </c>
      <c r="B213" s="1">
        <v>0.21637834698265096</v>
      </c>
    </row>
    <row r="214" spans="1:2" x14ac:dyDescent="0.2">
      <c r="A214" s="2">
        <v>44589</v>
      </c>
      <c r="B214" s="1">
        <v>0.23777383758200099</v>
      </c>
    </row>
    <row r="215" spans="1:2" x14ac:dyDescent="0.2">
      <c r="A215" s="2">
        <v>44590</v>
      </c>
      <c r="B215" s="1">
        <v>0.25254051591620585</v>
      </c>
    </row>
    <row r="216" spans="1:2" x14ac:dyDescent="0.2">
      <c r="A216" s="2">
        <v>44591</v>
      </c>
      <c r="B216" s="1">
        <v>0.23842212775933103</v>
      </c>
    </row>
    <row r="217" spans="1:2" x14ac:dyDescent="0.2">
      <c r="A217" s="2">
        <v>44592</v>
      </c>
      <c r="B217" s="1">
        <v>0.24900875567586497</v>
      </c>
    </row>
    <row r="218" spans="1:2" x14ac:dyDescent="0.2">
      <c r="A218" s="2">
        <v>44593</v>
      </c>
      <c r="B218" s="1">
        <v>0.2202738992492293</v>
      </c>
    </row>
    <row r="219" spans="1:2" x14ac:dyDescent="0.2">
      <c r="A219" s="2">
        <v>44594</v>
      </c>
      <c r="B219" s="1">
        <v>0.21363652821213691</v>
      </c>
    </row>
    <row r="220" spans="1:2" x14ac:dyDescent="0.2">
      <c r="A220" s="2">
        <v>44595</v>
      </c>
      <c r="B220" s="1">
        <v>0.24660469747434655</v>
      </c>
    </row>
    <row r="221" spans="1:2" x14ac:dyDescent="0.2">
      <c r="A221" s="2">
        <v>44596</v>
      </c>
      <c r="B221" s="1">
        <v>0.23794778801627192</v>
      </c>
    </row>
    <row r="222" spans="1:2" x14ac:dyDescent="0.2">
      <c r="A222" s="2">
        <v>44597</v>
      </c>
      <c r="B222" s="1">
        <v>0.20917331975875081</v>
      </c>
    </row>
    <row r="223" spans="1:2" x14ac:dyDescent="0.2">
      <c r="A223" s="2">
        <v>44598</v>
      </c>
      <c r="B223" s="1">
        <v>0.25430430223794021</v>
      </c>
    </row>
    <row r="224" spans="1:2" x14ac:dyDescent="0.2">
      <c r="A224" s="2">
        <v>44599</v>
      </c>
      <c r="B224" s="1">
        <v>0.27620727671262046</v>
      </c>
    </row>
    <row r="225" spans="1:2" x14ac:dyDescent="0.2">
      <c r="A225" s="2">
        <v>44600</v>
      </c>
      <c r="B225" s="1">
        <v>0.21357977845704909</v>
      </c>
    </row>
    <row r="226" spans="1:2" x14ac:dyDescent="0.2">
      <c r="A226" s="2">
        <v>44601</v>
      </c>
      <c r="B226" s="1">
        <v>0.24487315547699709</v>
      </c>
    </row>
    <row r="227" spans="1:2" x14ac:dyDescent="0.2">
      <c r="A227" s="2">
        <v>44602</v>
      </c>
      <c r="B227" s="1">
        <v>0.267402135777915</v>
      </c>
    </row>
    <row r="228" spans="1:2" x14ac:dyDescent="0.2">
      <c r="A228" s="2">
        <v>44603</v>
      </c>
      <c r="B228" s="1">
        <v>0.24650273767014658</v>
      </c>
    </row>
    <row r="229" spans="1:2" x14ac:dyDescent="0.2">
      <c r="A229" s="2">
        <v>44604</v>
      </c>
      <c r="B229" s="1">
        <v>0.23327160934781266</v>
      </c>
    </row>
    <row r="230" spans="1:2" x14ac:dyDescent="0.2">
      <c r="A230" s="2">
        <v>44605</v>
      </c>
      <c r="B230" s="1">
        <v>0.23510338286583587</v>
      </c>
    </row>
    <row r="231" spans="1:2" x14ac:dyDescent="0.2">
      <c r="A231" s="2">
        <v>44606</v>
      </c>
      <c r="B231" s="1">
        <v>0.26186786235050713</v>
      </c>
    </row>
    <row r="232" spans="1:2" x14ac:dyDescent="0.2">
      <c r="A232" s="2">
        <v>44607</v>
      </c>
      <c r="B232" s="1">
        <v>118.58212925427219</v>
      </c>
    </row>
    <row r="233" spans="1:2" x14ac:dyDescent="0.2">
      <c r="A233" s="2">
        <v>44608</v>
      </c>
      <c r="B233" s="1">
        <v>200.12036874980822</v>
      </c>
    </row>
    <row r="234" spans="1:2" x14ac:dyDescent="0.2">
      <c r="A234" s="2">
        <v>44609</v>
      </c>
      <c r="B234" s="1">
        <v>194.28804360959356</v>
      </c>
    </row>
    <row r="235" spans="1:2" x14ac:dyDescent="0.2">
      <c r="A235" s="2">
        <v>44610</v>
      </c>
      <c r="B235" s="1">
        <v>203.78643756598197</v>
      </c>
    </row>
    <row r="236" spans="1:2" x14ac:dyDescent="0.2">
      <c r="A236" s="2">
        <v>44611</v>
      </c>
      <c r="B236" s="1">
        <v>212.53370493283177</v>
      </c>
    </row>
    <row r="237" spans="1:2" x14ac:dyDescent="0.2">
      <c r="A237" s="2">
        <v>44612</v>
      </c>
      <c r="B237" s="1">
        <v>195.17302282480776</v>
      </c>
    </row>
    <row r="238" spans="1:2" x14ac:dyDescent="0.2">
      <c r="A238" s="2">
        <v>44613</v>
      </c>
      <c r="B238" s="1">
        <v>79.96284458266706</v>
      </c>
    </row>
    <row r="239" spans="1:2" x14ac:dyDescent="0.2">
      <c r="A239" s="2">
        <v>44614</v>
      </c>
      <c r="B239" s="1">
        <v>0.2143592115387106</v>
      </c>
    </row>
    <row r="240" spans="1:2" x14ac:dyDescent="0.2">
      <c r="A240" s="2">
        <v>44615</v>
      </c>
      <c r="B240" s="1">
        <v>0.25972909016881157</v>
      </c>
    </row>
    <row r="241" spans="1:2" x14ac:dyDescent="0.2">
      <c r="A241" s="2">
        <v>44616</v>
      </c>
      <c r="B241" s="1">
        <v>0.27920029275043817</v>
      </c>
    </row>
    <row r="242" spans="1:2" x14ac:dyDescent="0.2">
      <c r="A242" s="2">
        <v>44617</v>
      </c>
      <c r="B242" s="1">
        <v>0.27577868850495979</v>
      </c>
    </row>
    <row r="243" spans="1:2" x14ac:dyDescent="0.2">
      <c r="A243" s="2">
        <v>44618</v>
      </c>
      <c r="B243" s="1">
        <v>0.25801215043759779</v>
      </c>
    </row>
    <row r="244" spans="1:2" x14ac:dyDescent="0.2">
      <c r="A244" s="2">
        <v>44619</v>
      </c>
      <c r="B244" s="1">
        <v>0.23511281677098902</v>
      </c>
    </row>
    <row r="245" spans="1:2" x14ac:dyDescent="0.2">
      <c r="A245" s="2">
        <v>44620</v>
      </c>
      <c r="B245" s="1">
        <v>0.23145261618179175</v>
      </c>
    </row>
    <row r="246" spans="1:2" x14ac:dyDescent="0.2">
      <c r="A246" s="2">
        <v>44621</v>
      </c>
      <c r="B246" s="1">
        <v>0.26068989087867478</v>
      </c>
    </row>
    <row r="247" spans="1:2" x14ac:dyDescent="0.2">
      <c r="A247" s="2">
        <v>44622</v>
      </c>
      <c r="B247" s="1">
        <v>0.22225143392396449</v>
      </c>
    </row>
    <row r="248" spans="1:2" x14ac:dyDescent="0.2">
      <c r="A248" s="2">
        <v>44623</v>
      </c>
      <c r="B248" s="1">
        <v>132.11734847077767</v>
      </c>
    </row>
    <row r="249" spans="1:2" x14ac:dyDescent="0.2">
      <c r="A249" s="2">
        <v>44624</v>
      </c>
      <c r="B249" s="1">
        <v>196.92459458105236</v>
      </c>
    </row>
    <row r="250" spans="1:2" x14ac:dyDescent="0.2">
      <c r="A250" s="2">
        <v>44625</v>
      </c>
      <c r="B250" s="1">
        <v>204.72903385735219</v>
      </c>
    </row>
    <row r="251" spans="1:2" x14ac:dyDescent="0.2">
      <c r="A251" s="2">
        <v>44626</v>
      </c>
      <c r="B251" s="1">
        <v>213.29393217703398</v>
      </c>
    </row>
    <row r="252" spans="1:2" x14ac:dyDescent="0.2">
      <c r="A252" s="2">
        <v>44627</v>
      </c>
      <c r="B252" s="1">
        <v>194.45515964440332</v>
      </c>
    </row>
    <row r="253" spans="1:2" x14ac:dyDescent="0.2">
      <c r="A253" s="2">
        <v>44628</v>
      </c>
      <c r="B253" s="1">
        <v>63.531906066793525</v>
      </c>
    </row>
    <row r="254" spans="1:2" x14ac:dyDescent="0.2">
      <c r="A254" s="2">
        <v>44629</v>
      </c>
      <c r="B254" s="1">
        <v>0.30817238787802437</v>
      </c>
    </row>
    <row r="255" spans="1:2" x14ac:dyDescent="0.2">
      <c r="A255" s="2">
        <v>44630</v>
      </c>
      <c r="B255" s="1">
        <v>0.25836647896970871</v>
      </c>
    </row>
    <row r="256" spans="1:2" x14ac:dyDescent="0.2">
      <c r="A256" s="2">
        <v>44631</v>
      </c>
      <c r="B256" s="1">
        <v>0.34555479071895484</v>
      </c>
    </row>
    <row r="257" spans="1:2" x14ac:dyDescent="0.2">
      <c r="A257" s="2">
        <v>44632</v>
      </c>
      <c r="B257" s="1">
        <v>0.24966683610114809</v>
      </c>
    </row>
    <row r="258" spans="1:2" x14ac:dyDescent="0.2">
      <c r="A258" s="2">
        <v>44633</v>
      </c>
      <c r="B258" s="1">
        <v>0.21290471378591191</v>
      </c>
    </row>
    <row r="259" spans="1:2" x14ac:dyDescent="0.2">
      <c r="A259" s="2">
        <v>44634</v>
      </c>
      <c r="B259" s="1">
        <v>0.20575600480725786</v>
      </c>
    </row>
    <row r="260" spans="1:2" x14ac:dyDescent="0.2">
      <c r="A260" s="2">
        <v>44635</v>
      </c>
      <c r="B260" s="1">
        <v>0.25324013062505502</v>
      </c>
    </row>
    <row r="261" spans="1:2" x14ac:dyDescent="0.2">
      <c r="A261" s="2">
        <v>44636</v>
      </c>
      <c r="B261" s="1">
        <v>0.21604801456120756</v>
      </c>
    </row>
    <row r="262" spans="1:2" x14ac:dyDescent="0.2">
      <c r="A262" s="2">
        <v>44637</v>
      </c>
      <c r="B262" s="1">
        <v>0.20979425783242603</v>
      </c>
    </row>
    <row r="263" spans="1:2" x14ac:dyDescent="0.2">
      <c r="A263" s="2">
        <v>44638</v>
      </c>
      <c r="B263" s="1">
        <v>0.28320268935070236</v>
      </c>
    </row>
    <row r="264" spans="1:2" x14ac:dyDescent="0.2">
      <c r="A264" s="2">
        <v>44639</v>
      </c>
      <c r="B264" s="1">
        <v>0.24728607698092286</v>
      </c>
    </row>
    <row r="265" spans="1:2" x14ac:dyDescent="0.2">
      <c r="A265" s="2">
        <v>44640</v>
      </c>
      <c r="B265" s="1">
        <v>0.27700439541960392</v>
      </c>
    </row>
    <row r="266" spans="1:2" x14ac:dyDescent="0.2">
      <c r="A266" s="2">
        <v>44641</v>
      </c>
      <c r="B266" s="1">
        <v>0.28156942267981455</v>
      </c>
    </row>
    <row r="267" spans="1:2" x14ac:dyDescent="0.2">
      <c r="A267" s="2">
        <v>44642</v>
      </c>
      <c r="B267" s="1">
        <v>0.23612051969648301</v>
      </c>
    </row>
    <row r="268" spans="1:2" x14ac:dyDescent="0.2">
      <c r="A268" s="2">
        <v>44643</v>
      </c>
      <c r="B268" s="1">
        <v>0.23195030442974093</v>
      </c>
    </row>
    <row r="269" spans="1:2" x14ac:dyDescent="0.2">
      <c r="A269" s="2">
        <v>44644</v>
      </c>
      <c r="B269" s="1">
        <v>0.26168598000257737</v>
      </c>
    </row>
    <row r="270" spans="1:2" x14ac:dyDescent="0.2">
      <c r="A270" s="2">
        <v>44645</v>
      </c>
      <c r="B270" s="1">
        <v>0.25741788940231319</v>
      </c>
    </row>
    <row r="271" spans="1:2" x14ac:dyDescent="0.2">
      <c r="A271" s="2">
        <v>44646</v>
      </c>
      <c r="B271" s="1">
        <v>0.25692505558436329</v>
      </c>
    </row>
    <row r="272" spans="1:2" x14ac:dyDescent="0.2">
      <c r="A272" s="2">
        <v>44647</v>
      </c>
      <c r="B272" s="1">
        <v>0.26786381415481519</v>
      </c>
    </row>
    <row r="273" spans="1:2" x14ac:dyDescent="0.2">
      <c r="A273" s="2">
        <v>44648</v>
      </c>
      <c r="B273" s="1">
        <v>0.25358261733732246</v>
      </c>
    </row>
    <row r="274" spans="1:2" x14ac:dyDescent="0.2">
      <c r="A274" s="2">
        <v>44649</v>
      </c>
      <c r="B274" s="1">
        <v>0.22591868798096956</v>
      </c>
    </row>
    <row r="275" spans="1:2" x14ac:dyDescent="0.2">
      <c r="A275" s="2">
        <v>44650</v>
      </c>
      <c r="B275" s="1">
        <v>0.23791642089652898</v>
      </c>
    </row>
    <row r="276" spans="1:2" x14ac:dyDescent="0.2">
      <c r="A276" s="2">
        <v>44651</v>
      </c>
      <c r="B276" s="1">
        <v>0.24298643200447273</v>
      </c>
    </row>
    <row r="277" spans="1:2" x14ac:dyDescent="0.2">
      <c r="A277" s="2">
        <v>44652</v>
      </c>
      <c r="B277" s="1">
        <v>0.23662374604552455</v>
      </c>
    </row>
    <row r="278" spans="1:2" x14ac:dyDescent="0.2">
      <c r="A278" s="2">
        <v>44653</v>
      </c>
      <c r="B278" s="1">
        <v>0.24417128642919478</v>
      </c>
    </row>
    <row r="279" spans="1:2" x14ac:dyDescent="0.2">
      <c r="A279" s="2">
        <v>44654</v>
      </c>
      <c r="B279" s="1">
        <v>0.2752449981066184</v>
      </c>
    </row>
    <row r="280" spans="1:2" x14ac:dyDescent="0.2">
      <c r="A280" s="2">
        <v>44655</v>
      </c>
      <c r="B280" s="1">
        <v>0.32860339878585665</v>
      </c>
    </row>
    <row r="281" spans="1:2" x14ac:dyDescent="0.2">
      <c r="A281" s="2">
        <v>44656</v>
      </c>
      <c r="B281" s="1">
        <v>0.2691272477350492</v>
      </c>
    </row>
    <row r="282" spans="1:2" x14ac:dyDescent="0.2">
      <c r="A282" s="2">
        <v>44657</v>
      </c>
      <c r="B282" s="1">
        <v>0.19430032136459294</v>
      </c>
    </row>
    <row r="283" spans="1:2" x14ac:dyDescent="0.2">
      <c r="A283" s="2">
        <v>44658</v>
      </c>
      <c r="B283" s="1">
        <v>0.24943553715032887</v>
      </c>
    </row>
    <row r="284" spans="1:2" x14ac:dyDescent="0.2">
      <c r="A284" s="2">
        <v>44659</v>
      </c>
      <c r="B284" s="1">
        <v>0.23447336530897411</v>
      </c>
    </row>
    <row r="285" spans="1:2" x14ac:dyDescent="0.2">
      <c r="A285" s="2">
        <v>44660</v>
      </c>
      <c r="B285" s="1">
        <v>0.27967329491983128</v>
      </c>
    </row>
    <row r="286" spans="1:2" x14ac:dyDescent="0.2">
      <c r="A286" s="2">
        <v>44661</v>
      </c>
      <c r="B286" s="1">
        <v>0.23312599252352517</v>
      </c>
    </row>
    <row r="287" spans="1:2" x14ac:dyDescent="0.2">
      <c r="A287" s="2">
        <v>44662</v>
      </c>
      <c r="B287" s="1">
        <v>0.25098383406312214</v>
      </c>
    </row>
    <row r="288" spans="1:2" x14ac:dyDescent="0.2">
      <c r="A288" s="2">
        <v>44663</v>
      </c>
      <c r="B288" s="1">
        <v>0.2397862441279186</v>
      </c>
    </row>
    <row r="289" spans="1:2" x14ac:dyDescent="0.2">
      <c r="A289" s="2">
        <v>44664</v>
      </c>
      <c r="B289" s="1">
        <v>0.25974406673523903</v>
      </c>
    </row>
    <row r="290" spans="1:2" x14ac:dyDescent="0.2">
      <c r="A290" s="2">
        <v>44665</v>
      </c>
      <c r="B290" s="1">
        <v>0.26329998903484475</v>
      </c>
    </row>
    <row r="291" spans="1:2" x14ac:dyDescent="0.2">
      <c r="A291" s="2">
        <v>44666</v>
      </c>
      <c r="B291" s="1">
        <v>0.23893938711161147</v>
      </c>
    </row>
    <row r="292" spans="1:2" x14ac:dyDescent="0.2">
      <c r="A292" s="2">
        <v>44667</v>
      </c>
      <c r="B292" s="1">
        <v>0.31958580433262174</v>
      </c>
    </row>
    <row r="293" spans="1:2" x14ac:dyDescent="0.2">
      <c r="A293" s="2">
        <v>44668</v>
      </c>
      <c r="B293" s="1">
        <v>0.24151989795272188</v>
      </c>
    </row>
    <row r="294" spans="1:2" x14ac:dyDescent="0.2">
      <c r="A294" s="2">
        <v>44669</v>
      </c>
      <c r="B294" s="1">
        <v>0.23415411311552012</v>
      </c>
    </row>
    <row r="295" spans="1:2" x14ac:dyDescent="0.2">
      <c r="A295" s="2">
        <v>44670</v>
      </c>
      <c r="B295" s="1">
        <v>0.24866687763426004</v>
      </c>
    </row>
    <row r="296" spans="1:2" x14ac:dyDescent="0.2">
      <c r="A296" s="2">
        <v>44671</v>
      </c>
      <c r="B296" s="1">
        <v>0.22242048189265012</v>
      </c>
    </row>
    <row r="297" spans="1:2" x14ac:dyDescent="0.2">
      <c r="A297" s="2">
        <v>44672</v>
      </c>
      <c r="B297" s="1">
        <v>0.23678225887464799</v>
      </c>
    </row>
    <row r="298" spans="1:2" x14ac:dyDescent="0.2">
      <c r="A298" s="2">
        <v>44673</v>
      </c>
      <c r="B298" s="1">
        <v>0.26959559202639261</v>
      </c>
    </row>
    <row r="299" spans="1:2" x14ac:dyDescent="0.2">
      <c r="A299" s="2">
        <v>44674</v>
      </c>
      <c r="B299" s="1">
        <v>0.27547270276955782</v>
      </c>
    </row>
    <row r="300" spans="1:2" x14ac:dyDescent="0.2">
      <c r="A300" s="2">
        <v>44675</v>
      </c>
      <c r="B300" s="1">
        <v>0.25501391290165781</v>
      </c>
    </row>
    <row r="301" spans="1:2" x14ac:dyDescent="0.2">
      <c r="A301" s="2">
        <v>44676</v>
      </c>
      <c r="B301" s="1">
        <v>0.20344750644358534</v>
      </c>
    </row>
    <row r="302" spans="1:2" x14ac:dyDescent="0.2">
      <c r="A302" s="2">
        <v>44677</v>
      </c>
      <c r="B302" s="1">
        <v>0.24992666988840029</v>
      </c>
    </row>
    <row r="303" spans="1:2" x14ac:dyDescent="0.2">
      <c r="A303" s="2">
        <v>44678</v>
      </c>
      <c r="B303" s="1">
        <v>0.21416556814453516</v>
      </c>
    </row>
    <row r="304" spans="1:2" x14ac:dyDescent="0.2">
      <c r="A304" s="2">
        <v>44679</v>
      </c>
      <c r="B304" s="1">
        <v>0.23286222370152659</v>
      </c>
    </row>
    <row r="305" spans="1:2" x14ac:dyDescent="0.2">
      <c r="A305" s="2">
        <v>44680</v>
      </c>
      <c r="B305" s="1">
        <v>0.21225975558772175</v>
      </c>
    </row>
    <row r="306" spans="1:2" x14ac:dyDescent="0.2">
      <c r="A306" s="2">
        <v>44681</v>
      </c>
      <c r="B306" s="1">
        <v>0.25426532269285174</v>
      </c>
    </row>
    <row r="307" spans="1:2" x14ac:dyDescent="0.2">
      <c r="A307" s="2">
        <v>44682</v>
      </c>
      <c r="B307" s="1">
        <v>0.27606605306935567</v>
      </c>
    </row>
    <row r="308" spans="1:2" x14ac:dyDescent="0.2">
      <c r="A308" s="2">
        <v>44683</v>
      </c>
      <c r="B308" s="1">
        <v>0.26031579808751637</v>
      </c>
    </row>
    <row r="309" spans="1:2" x14ac:dyDescent="0.2">
      <c r="A309" s="2">
        <v>44684</v>
      </c>
      <c r="B309" s="1">
        <v>0.23675564006666489</v>
      </c>
    </row>
    <row r="310" spans="1:2" x14ac:dyDescent="0.2">
      <c r="A310" s="2">
        <v>44685</v>
      </c>
      <c r="B310" s="1">
        <v>0.23698078890741908</v>
      </c>
    </row>
    <row r="311" spans="1:2" x14ac:dyDescent="0.2">
      <c r="A311" s="2">
        <v>44686</v>
      </c>
      <c r="B311" s="1">
        <v>0.23680557642074473</v>
      </c>
    </row>
    <row r="312" spans="1:2" x14ac:dyDescent="0.2">
      <c r="A312" s="2">
        <v>44687</v>
      </c>
      <c r="B312" s="1">
        <v>0.22049988354576303</v>
      </c>
    </row>
    <row r="313" spans="1:2" x14ac:dyDescent="0.2">
      <c r="A313" s="2">
        <v>44688</v>
      </c>
      <c r="B313" s="1">
        <v>0.2827883006201885</v>
      </c>
    </row>
    <row r="314" spans="1:2" x14ac:dyDescent="0.2">
      <c r="A314" s="2">
        <v>44689</v>
      </c>
      <c r="B314" s="1">
        <v>0.24430831213784751</v>
      </c>
    </row>
    <row r="315" spans="1:2" x14ac:dyDescent="0.2">
      <c r="A315" s="2">
        <v>44690</v>
      </c>
      <c r="B315" s="1">
        <v>0.2337745221151028</v>
      </c>
    </row>
    <row r="316" spans="1:2" x14ac:dyDescent="0.2">
      <c r="A316" s="2">
        <v>44691</v>
      </c>
      <c r="B316" s="1">
        <v>0.20932956772718833</v>
      </c>
    </row>
    <row r="317" spans="1:2" x14ac:dyDescent="0.2">
      <c r="A317" s="2">
        <v>44692</v>
      </c>
      <c r="B317" s="1">
        <v>0.21707406598090834</v>
      </c>
    </row>
    <row r="318" spans="1:2" x14ac:dyDescent="0.2">
      <c r="A318" s="2">
        <v>44693</v>
      </c>
      <c r="B318" s="1">
        <v>0.18550840721183659</v>
      </c>
    </row>
    <row r="319" spans="1:2" x14ac:dyDescent="0.2">
      <c r="A319" s="2">
        <v>44694</v>
      </c>
      <c r="B319" s="1">
        <v>0.23020686172173566</v>
      </c>
    </row>
    <row r="320" spans="1:2" x14ac:dyDescent="0.2">
      <c r="A320" s="2">
        <v>44695</v>
      </c>
      <c r="B320" s="1">
        <v>0.23809008364731354</v>
      </c>
    </row>
    <row r="321" spans="1:2" x14ac:dyDescent="0.2">
      <c r="A321" s="2">
        <v>44696</v>
      </c>
      <c r="B321" s="1">
        <v>0.21480202825344724</v>
      </c>
    </row>
    <row r="322" spans="1:2" x14ac:dyDescent="0.2">
      <c r="A322" s="2">
        <v>44697</v>
      </c>
      <c r="B322" s="1">
        <v>86.377507636270479</v>
      </c>
    </row>
    <row r="323" spans="1:2" x14ac:dyDescent="0.2">
      <c r="A323" s="2">
        <v>44698</v>
      </c>
      <c r="B323" s="1">
        <v>182.80941589725191</v>
      </c>
    </row>
    <row r="324" spans="1:2" x14ac:dyDescent="0.2">
      <c r="A324" s="2">
        <v>44699</v>
      </c>
      <c r="B324" s="1">
        <v>205.76333179965513</v>
      </c>
    </row>
    <row r="325" spans="1:2" x14ac:dyDescent="0.2">
      <c r="A325" s="2">
        <v>44700</v>
      </c>
      <c r="B325" s="1">
        <v>212.81687286509526</v>
      </c>
    </row>
    <row r="326" spans="1:2" x14ac:dyDescent="0.2">
      <c r="A326" s="2">
        <v>44701</v>
      </c>
      <c r="B326" s="1">
        <v>195.06377157183539</v>
      </c>
    </row>
    <row r="327" spans="1:2" x14ac:dyDescent="0.2">
      <c r="A327" s="2">
        <v>44702</v>
      </c>
      <c r="B327" s="1">
        <v>168.49447335275627</v>
      </c>
    </row>
    <row r="328" spans="1:2" x14ac:dyDescent="0.2">
      <c r="A328" s="2">
        <v>44703</v>
      </c>
      <c r="B328" s="1">
        <v>179.28185286783696</v>
      </c>
    </row>
    <row r="329" spans="1:2" x14ac:dyDescent="0.2">
      <c r="A329" s="2">
        <v>44704</v>
      </c>
      <c r="B329" s="1">
        <v>201.19728056168395</v>
      </c>
    </row>
    <row r="330" spans="1:2" x14ac:dyDescent="0.2">
      <c r="A330" s="2">
        <v>44705</v>
      </c>
      <c r="B330" s="1">
        <v>196.70145582119457</v>
      </c>
    </row>
    <row r="331" spans="1:2" x14ac:dyDescent="0.2">
      <c r="A331" s="2">
        <v>44706</v>
      </c>
      <c r="B331" s="1">
        <v>49.527944255936276</v>
      </c>
    </row>
    <row r="332" spans="1:2" x14ac:dyDescent="0.2">
      <c r="A332" s="2">
        <v>44707</v>
      </c>
      <c r="B332" s="1">
        <v>0.24040649293825989</v>
      </c>
    </row>
    <row r="333" spans="1:2" x14ac:dyDescent="0.2">
      <c r="A333" s="2">
        <v>44708</v>
      </c>
      <c r="B333" s="1">
        <v>0.23893142355583097</v>
      </c>
    </row>
    <row r="334" spans="1:2" x14ac:dyDescent="0.2">
      <c r="A334" s="2">
        <v>44709</v>
      </c>
      <c r="B334" s="1">
        <v>0.20440420078922028</v>
      </c>
    </row>
    <row r="335" spans="1:2" x14ac:dyDescent="0.2">
      <c r="A335" s="2">
        <v>44710</v>
      </c>
      <c r="B335" s="1">
        <v>0.23491096718913901</v>
      </c>
    </row>
    <row r="336" spans="1:2" x14ac:dyDescent="0.2">
      <c r="A336" s="2">
        <v>44711</v>
      </c>
      <c r="B336" s="1">
        <v>0.23082271087779421</v>
      </c>
    </row>
    <row r="337" spans="1:2" x14ac:dyDescent="0.2">
      <c r="A337" s="2">
        <v>44712</v>
      </c>
      <c r="B337" s="1">
        <v>0.18283599854374036</v>
      </c>
    </row>
    <row r="338" spans="1:2" x14ac:dyDescent="0.2">
      <c r="A338" s="2">
        <v>44713</v>
      </c>
      <c r="B338" s="1">
        <v>0.19302569702205097</v>
      </c>
    </row>
    <row r="339" spans="1:2" x14ac:dyDescent="0.2">
      <c r="A339" s="2">
        <v>44714</v>
      </c>
      <c r="B339" s="1">
        <v>0.23358299788340622</v>
      </c>
    </row>
    <row r="340" spans="1:2" x14ac:dyDescent="0.2">
      <c r="A340" s="2">
        <v>44715</v>
      </c>
      <c r="B340" s="1">
        <v>0.1776709064039094</v>
      </c>
    </row>
    <row r="341" spans="1:2" x14ac:dyDescent="0.2">
      <c r="A341" s="2">
        <v>44716</v>
      </c>
      <c r="B341" s="1">
        <v>0.24431703185559783</v>
      </c>
    </row>
    <row r="342" spans="1:2" x14ac:dyDescent="0.2">
      <c r="A342" s="2">
        <v>44717</v>
      </c>
      <c r="B342" s="1">
        <v>0.25207936632761285</v>
      </c>
    </row>
    <row r="343" spans="1:2" x14ac:dyDescent="0.2">
      <c r="A343" s="2">
        <v>44718</v>
      </c>
      <c r="B343" s="1">
        <v>0.26414134599848649</v>
      </c>
    </row>
    <row r="344" spans="1:2" x14ac:dyDescent="0.2">
      <c r="A344" s="2">
        <v>44719</v>
      </c>
      <c r="B344" s="1">
        <v>0.21630337488469997</v>
      </c>
    </row>
    <row r="345" spans="1:2" x14ac:dyDescent="0.2">
      <c r="A345" s="2">
        <v>44720</v>
      </c>
      <c r="B345" s="1">
        <v>117.85411871157933</v>
      </c>
    </row>
    <row r="346" spans="1:2" x14ac:dyDescent="0.2">
      <c r="A346" s="2">
        <v>44721</v>
      </c>
      <c r="B346" s="1">
        <v>205.29637024518513</v>
      </c>
    </row>
    <row r="347" spans="1:2" x14ac:dyDescent="0.2">
      <c r="A347" s="2">
        <v>44722</v>
      </c>
      <c r="B347" s="1">
        <v>233.85879598516055</v>
      </c>
    </row>
    <row r="348" spans="1:2" x14ac:dyDescent="0.2">
      <c r="A348" s="2">
        <v>44723</v>
      </c>
      <c r="B348" s="1">
        <v>229.39974081513122</v>
      </c>
    </row>
    <row r="349" spans="1:2" x14ac:dyDescent="0.2">
      <c r="A349" s="2">
        <v>44724</v>
      </c>
      <c r="B349" s="1">
        <v>16.255901920947004</v>
      </c>
    </row>
    <row r="350" spans="1:2" x14ac:dyDescent="0.2">
      <c r="A350" s="2">
        <v>44725</v>
      </c>
      <c r="B350" s="1">
        <v>0.27489104655048685</v>
      </c>
    </row>
    <row r="351" spans="1:2" x14ac:dyDescent="0.2">
      <c r="A351" s="2">
        <v>44726</v>
      </c>
      <c r="B351" s="1">
        <v>0.16417616047970601</v>
      </c>
    </row>
    <row r="352" spans="1:2" x14ac:dyDescent="0.2">
      <c r="A352" s="2">
        <v>44727</v>
      </c>
      <c r="B352" s="1">
        <v>0.18061092295565373</v>
      </c>
    </row>
    <row r="353" spans="1:2" x14ac:dyDescent="0.2">
      <c r="A353" s="2">
        <v>44728</v>
      </c>
      <c r="B353" s="1">
        <v>0.17855420750012616</v>
      </c>
    </row>
    <row r="354" spans="1:2" x14ac:dyDescent="0.2">
      <c r="A354" s="2">
        <v>44729</v>
      </c>
      <c r="B354" s="1">
        <v>0.20522913045298719</v>
      </c>
    </row>
    <row r="355" spans="1:2" x14ac:dyDescent="0.2">
      <c r="A355" s="2">
        <v>44730</v>
      </c>
      <c r="B355" s="1">
        <v>70.32220498924498</v>
      </c>
    </row>
    <row r="356" spans="1:2" x14ac:dyDescent="0.2">
      <c r="A356" s="2">
        <v>44731</v>
      </c>
      <c r="B356" s="1">
        <v>174.87600745975249</v>
      </c>
    </row>
    <row r="357" spans="1:2" x14ac:dyDescent="0.2">
      <c r="A357" s="2">
        <v>44732</v>
      </c>
      <c r="B357" s="1">
        <v>0.2106469294510897</v>
      </c>
    </row>
    <row r="358" spans="1:2" x14ac:dyDescent="0.2">
      <c r="A358" s="2">
        <v>44733</v>
      </c>
      <c r="B358" s="1">
        <v>0.21752740331633652</v>
      </c>
    </row>
    <row r="359" spans="1:2" x14ac:dyDescent="0.2">
      <c r="A359" s="2">
        <v>44734</v>
      </c>
      <c r="B359" s="1">
        <v>0.22641566399107443</v>
      </c>
    </row>
    <row r="360" spans="1:2" x14ac:dyDescent="0.2">
      <c r="A360" s="2">
        <v>44735</v>
      </c>
      <c r="B360" s="1">
        <v>0.20057412977978911</v>
      </c>
    </row>
    <row r="361" spans="1:2" x14ac:dyDescent="0.2">
      <c r="A361" s="2">
        <v>44736</v>
      </c>
      <c r="B361" s="1">
        <v>0.20729628823348745</v>
      </c>
    </row>
    <row r="362" spans="1:2" x14ac:dyDescent="0.2">
      <c r="A362" s="2">
        <v>44737</v>
      </c>
      <c r="B362" s="1">
        <v>0.23351354465156554</v>
      </c>
    </row>
    <row r="363" spans="1:2" x14ac:dyDescent="0.2">
      <c r="A363" s="2">
        <v>44738</v>
      </c>
      <c r="B363" s="1">
        <v>0.2331201553443176</v>
      </c>
    </row>
    <row r="364" spans="1:2" x14ac:dyDescent="0.2">
      <c r="A364" s="2">
        <v>44739</v>
      </c>
      <c r="B364" s="1">
        <v>0.25271231569132746</v>
      </c>
    </row>
    <row r="365" spans="1:2" x14ac:dyDescent="0.2">
      <c r="A365" s="2">
        <v>44740</v>
      </c>
      <c r="B365" s="1">
        <v>0.21526949403976686</v>
      </c>
    </row>
    <row r="366" spans="1:2" x14ac:dyDescent="0.2">
      <c r="A366" s="2">
        <v>44741</v>
      </c>
      <c r="B366" s="1">
        <v>0.22962899845624388</v>
      </c>
    </row>
    <row r="367" spans="1:2" x14ac:dyDescent="0.2">
      <c r="A367" s="2">
        <v>44742</v>
      </c>
      <c r="B367" s="1">
        <v>0.20818553786923852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opLeftCell="A98" zoomScale="133" workbookViewId="0">
      <selection activeCell="B104" sqref="B104"/>
    </sheetView>
  </sheetViews>
  <sheetFormatPr baseColWidth="10" defaultColWidth="8.83203125" defaultRowHeight="15" x14ac:dyDescent="0.2"/>
  <cols>
    <col min="1" max="1" width="18" bestFit="1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B1" t="s">
        <v>35</v>
      </c>
    </row>
    <row r="2" spans="1:11" ht="36.75" customHeight="1" thickBot="1" x14ac:dyDescent="0.25">
      <c r="B2" t="s">
        <v>37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Coal and Pellets'!$B$2,"7/1/21","7/1/22","1d","total","time-weighted",0,24,65,"")</f>
        <v>44378</v>
      </c>
      <c r="B3" s="1">
        <v>141.61135048308512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2" x14ac:dyDescent="0.2">
      <c r="A17" s="2">
        <v>44392</v>
      </c>
      <c r="B17" s="1">
        <v>155.1062446499177</v>
      </c>
    </row>
    <row r="18" spans="1:2" x14ac:dyDescent="0.2">
      <c r="A18" s="2">
        <v>44393</v>
      </c>
      <c r="B18" s="1">
        <v>210.70516209448806</v>
      </c>
    </row>
    <row r="19" spans="1:2" x14ac:dyDescent="0.2">
      <c r="A19" s="2">
        <v>44394</v>
      </c>
      <c r="B19" s="1">
        <v>221.91246709625585</v>
      </c>
    </row>
    <row r="20" spans="1:2" x14ac:dyDescent="0.2">
      <c r="A20" s="2">
        <v>44395</v>
      </c>
      <c r="B20" s="1">
        <v>236.44118245672897</v>
      </c>
    </row>
    <row r="21" spans="1:2" x14ac:dyDescent="0.2">
      <c r="A21" s="2">
        <v>44396</v>
      </c>
      <c r="B21" s="1">
        <v>209.17190404296983</v>
      </c>
    </row>
    <row r="22" spans="1:2" x14ac:dyDescent="0.2">
      <c r="A22" s="2">
        <v>44397</v>
      </c>
      <c r="B22" s="1">
        <v>147.97595639553219</v>
      </c>
    </row>
    <row r="23" spans="1:2" x14ac:dyDescent="0.2">
      <c r="A23" s="2">
        <v>44398</v>
      </c>
      <c r="B23" s="1">
        <v>146.0165039193038</v>
      </c>
    </row>
    <row r="24" spans="1:2" x14ac:dyDescent="0.2">
      <c r="A24" s="2">
        <v>44399</v>
      </c>
      <c r="B24" s="1">
        <v>192.3611495162869</v>
      </c>
    </row>
    <row r="25" spans="1:2" x14ac:dyDescent="0.2">
      <c r="A25" s="2">
        <v>44400</v>
      </c>
      <c r="B25" s="1">
        <v>240.09692991163419</v>
      </c>
    </row>
    <row r="26" spans="1:2" x14ac:dyDescent="0.2">
      <c r="A26" s="2">
        <v>44401</v>
      </c>
      <c r="B26" s="1">
        <v>249.56697971129077</v>
      </c>
    </row>
    <row r="27" spans="1:2" x14ac:dyDescent="0.2">
      <c r="A27" s="2">
        <v>44402</v>
      </c>
      <c r="B27" s="1">
        <v>251.30217442556642</v>
      </c>
    </row>
    <row r="28" spans="1:2" x14ac:dyDescent="0.2">
      <c r="A28" s="2">
        <v>44403</v>
      </c>
      <c r="B28" s="1">
        <v>306.94321813328099</v>
      </c>
    </row>
    <row r="29" spans="1:2" x14ac:dyDescent="0.2">
      <c r="A29" s="2">
        <v>44404</v>
      </c>
      <c r="B29" s="1">
        <v>240.16559912443051</v>
      </c>
    </row>
    <row r="30" spans="1:2" x14ac:dyDescent="0.2">
      <c r="A30" s="2">
        <v>44405</v>
      </c>
      <c r="B30" s="1">
        <v>266.31371169463824</v>
      </c>
    </row>
    <row r="31" spans="1:2" x14ac:dyDescent="0.2">
      <c r="A31" s="2">
        <v>44406</v>
      </c>
      <c r="B31" s="1">
        <v>245.35378106542254</v>
      </c>
    </row>
    <row r="32" spans="1:2" x14ac:dyDescent="0.2">
      <c r="A32" s="2">
        <v>44407</v>
      </c>
      <c r="B32" s="1">
        <v>183.06104913839062</v>
      </c>
    </row>
    <row r="33" spans="1:2" x14ac:dyDescent="0.2">
      <c r="A33" s="2">
        <v>44408</v>
      </c>
      <c r="B33" s="1">
        <v>158.16070494898932</v>
      </c>
    </row>
    <row r="34" spans="1:2" x14ac:dyDescent="0.2">
      <c r="A34" s="2">
        <v>44409</v>
      </c>
      <c r="B34" s="1">
        <v>221.16105793702963</v>
      </c>
    </row>
    <row r="35" spans="1:2" x14ac:dyDescent="0.2">
      <c r="A35" s="2">
        <v>44410</v>
      </c>
      <c r="B35" s="1">
        <v>177.19227444779847</v>
      </c>
    </row>
    <row r="36" spans="1:2" x14ac:dyDescent="0.2">
      <c r="A36" s="2">
        <v>44411</v>
      </c>
      <c r="B36" s="1">
        <v>174.60384301351607</v>
      </c>
    </row>
    <row r="37" spans="1:2" x14ac:dyDescent="0.2">
      <c r="A37" s="2">
        <v>44412</v>
      </c>
      <c r="B37" s="1">
        <v>232.48917055690711</v>
      </c>
    </row>
    <row r="38" spans="1:2" x14ac:dyDescent="0.2">
      <c r="A38" s="2">
        <v>44413</v>
      </c>
      <c r="B38" s="1">
        <v>204.59421669461986</v>
      </c>
    </row>
    <row r="39" spans="1:2" x14ac:dyDescent="0.2">
      <c r="A39" s="2">
        <v>44414</v>
      </c>
      <c r="B39" s="1">
        <v>139.71259010973057</v>
      </c>
    </row>
    <row r="40" spans="1:2" x14ac:dyDescent="0.2">
      <c r="A40" s="2">
        <v>44415</v>
      </c>
      <c r="B40" s="1">
        <v>144.11852877048207</v>
      </c>
    </row>
    <row r="41" spans="1:2" x14ac:dyDescent="0.2">
      <c r="A41" s="2">
        <v>44416</v>
      </c>
      <c r="B41" s="1">
        <v>220.02011534925492</v>
      </c>
    </row>
    <row r="42" spans="1:2" x14ac:dyDescent="0.2">
      <c r="A42" s="2">
        <v>44417</v>
      </c>
      <c r="B42" s="1">
        <v>173.69023534303278</v>
      </c>
    </row>
    <row r="43" spans="1:2" x14ac:dyDescent="0.2">
      <c r="A43" s="2">
        <v>44418</v>
      </c>
      <c r="B43" s="1">
        <v>137.35954155016182</v>
      </c>
    </row>
    <row r="44" spans="1:2" x14ac:dyDescent="0.2">
      <c r="A44" s="2">
        <v>44419</v>
      </c>
      <c r="B44" s="1">
        <v>143.054450985492</v>
      </c>
    </row>
    <row r="45" spans="1:2" x14ac:dyDescent="0.2">
      <c r="A45" s="2">
        <v>44420</v>
      </c>
      <c r="B45" s="1">
        <v>134.57611992329166</v>
      </c>
    </row>
    <row r="46" spans="1:2" x14ac:dyDescent="0.2">
      <c r="A46" s="2">
        <v>44421</v>
      </c>
      <c r="B46" s="1">
        <v>155.3290152293668</v>
      </c>
    </row>
    <row r="47" spans="1:2" x14ac:dyDescent="0.2">
      <c r="A47" s="2">
        <v>44422</v>
      </c>
      <c r="B47" s="1">
        <v>227.60927911874469</v>
      </c>
    </row>
    <row r="48" spans="1:2" x14ac:dyDescent="0.2">
      <c r="A48" s="2">
        <v>44423</v>
      </c>
      <c r="B48" s="1">
        <v>232.91764436472266</v>
      </c>
    </row>
    <row r="49" spans="1:2" x14ac:dyDescent="0.2">
      <c r="A49" s="2">
        <v>44424</v>
      </c>
      <c r="B49" s="1">
        <v>203.80449212243732</v>
      </c>
    </row>
    <row r="50" spans="1:2" x14ac:dyDescent="0.2">
      <c r="A50" s="2">
        <v>44425</v>
      </c>
      <c r="B50" s="1">
        <v>142.00220267699791</v>
      </c>
    </row>
    <row r="51" spans="1:2" x14ac:dyDescent="0.2">
      <c r="A51" s="2">
        <v>44426</v>
      </c>
      <c r="B51" s="1">
        <v>155.52153742892796</v>
      </c>
    </row>
    <row r="52" spans="1:2" x14ac:dyDescent="0.2">
      <c r="A52" s="2">
        <v>44427</v>
      </c>
      <c r="B52" s="1">
        <v>144.40438142614542</v>
      </c>
    </row>
    <row r="53" spans="1:2" x14ac:dyDescent="0.2">
      <c r="A53" s="2">
        <v>44428</v>
      </c>
      <c r="B53" s="1">
        <v>173.98131718816381</v>
      </c>
    </row>
    <row r="54" spans="1:2" x14ac:dyDescent="0.2">
      <c r="A54" s="2">
        <v>44429</v>
      </c>
      <c r="B54" s="1">
        <v>245.30451291406911</v>
      </c>
    </row>
    <row r="55" spans="1:2" x14ac:dyDescent="0.2">
      <c r="A55" s="2">
        <v>44430</v>
      </c>
      <c r="B55" s="1">
        <v>244.59274872405047</v>
      </c>
    </row>
    <row r="56" spans="1:2" x14ac:dyDescent="0.2">
      <c r="A56" s="2">
        <v>44431</v>
      </c>
      <c r="B56" s="1">
        <v>186.65378301486402</v>
      </c>
    </row>
    <row r="57" spans="1:2" x14ac:dyDescent="0.2">
      <c r="A57" s="2">
        <v>44432</v>
      </c>
      <c r="B57" s="1">
        <v>138.84691508434742</v>
      </c>
    </row>
    <row r="58" spans="1:2" x14ac:dyDescent="0.2">
      <c r="A58" s="2">
        <v>44433</v>
      </c>
      <c r="B58" s="1">
        <v>139.36485785471277</v>
      </c>
    </row>
    <row r="59" spans="1:2" x14ac:dyDescent="0.2">
      <c r="A59" s="2">
        <v>44434</v>
      </c>
      <c r="B59" s="1">
        <v>182.18803327984318</v>
      </c>
    </row>
    <row r="60" spans="1:2" x14ac:dyDescent="0.2">
      <c r="A60" s="2">
        <v>44435</v>
      </c>
      <c r="B60" s="1">
        <v>237.08004064829899</v>
      </c>
    </row>
    <row r="61" spans="1:2" x14ac:dyDescent="0.2">
      <c r="A61" s="2">
        <v>44436</v>
      </c>
      <c r="B61" s="1">
        <v>234.68029077216519</v>
      </c>
    </row>
    <row r="62" spans="1:2" x14ac:dyDescent="0.2">
      <c r="A62" s="2">
        <v>44437</v>
      </c>
      <c r="B62" s="1">
        <v>171.65162401538356</v>
      </c>
    </row>
    <row r="63" spans="1:2" x14ac:dyDescent="0.2">
      <c r="A63" s="2">
        <v>44438</v>
      </c>
      <c r="B63" s="1">
        <v>140.18115651573541</v>
      </c>
    </row>
    <row r="64" spans="1:2" x14ac:dyDescent="0.2">
      <c r="A64" s="2">
        <v>44439</v>
      </c>
      <c r="B64" s="1">
        <v>139.27628274115574</v>
      </c>
    </row>
    <row r="65" spans="1:2" x14ac:dyDescent="0.2">
      <c r="A65" s="2">
        <v>44440</v>
      </c>
      <c r="B65" s="1">
        <v>131.28327989566276</v>
      </c>
    </row>
    <row r="66" spans="1:2" x14ac:dyDescent="0.2">
      <c r="A66" s="2">
        <v>44441</v>
      </c>
      <c r="B66" s="1">
        <v>164.27794041496588</v>
      </c>
    </row>
    <row r="67" spans="1:2" x14ac:dyDescent="0.2">
      <c r="A67" s="2">
        <v>44442</v>
      </c>
      <c r="B67" s="1">
        <v>231.68411615932388</v>
      </c>
    </row>
    <row r="68" spans="1:2" x14ac:dyDescent="0.2">
      <c r="A68" s="2">
        <v>44443</v>
      </c>
      <c r="B68" s="1">
        <v>237.80116063621966</v>
      </c>
    </row>
    <row r="69" spans="1:2" x14ac:dyDescent="0.2">
      <c r="A69" s="2">
        <v>44444</v>
      </c>
      <c r="B69" s="1">
        <v>240.51180628732328</v>
      </c>
    </row>
    <row r="70" spans="1:2" x14ac:dyDescent="0.2">
      <c r="A70" s="2">
        <v>44445</v>
      </c>
      <c r="B70" s="1">
        <v>239.86112807627947</v>
      </c>
    </row>
    <row r="71" spans="1:2" x14ac:dyDescent="0.2">
      <c r="A71" s="2">
        <v>44446</v>
      </c>
      <c r="B71" s="1">
        <v>162.08639018170533</v>
      </c>
    </row>
    <row r="72" spans="1:2" x14ac:dyDescent="0.2">
      <c r="A72" s="2">
        <v>44447</v>
      </c>
      <c r="B72" s="1">
        <v>138.02984163170544</v>
      </c>
    </row>
    <row r="73" spans="1:2" x14ac:dyDescent="0.2">
      <c r="A73" s="2">
        <v>44448</v>
      </c>
      <c r="B73" s="1">
        <v>135.32409460569329</v>
      </c>
    </row>
    <row r="74" spans="1:2" x14ac:dyDescent="0.2">
      <c r="A74" s="2">
        <v>44449</v>
      </c>
      <c r="B74" s="1">
        <v>138.71922175101201</v>
      </c>
    </row>
    <row r="75" spans="1:2" x14ac:dyDescent="0.2">
      <c r="A75" s="2">
        <v>44450</v>
      </c>
      <c r="B75" s="1">
        <v>145.7004030651774</v>
      </c>
    </row>
    <row r="76" spans="1:2" x14ac:dyDescent="0.2">
      <c r="A76" s="2">
        <v>44451</v>
      </c>
      <c r="B76" s="1">
        <v>136.96444784481116</v>
      </c>
    </row>
    <row r="77" spans="1:2" x14ac:dyDescent="0.2">
      <c r="A77" s="2">
        <v>44452</v>
      </c>
      <c r="B77" s="1">
        <v>130.59698060423605</v>
      </c>
    </row>
    <row r="78" spans="1:2" x14ac:dyDescent="0.2">
      <c r="A78" s="2">
        <v>44453</v>
      </c>
      <c r="B78" s="1">
        <v>134.71370319921141</v>
      </c>
    </row>
    <row r="79" spans="1:2" x14ac:dyDescent="0.2">
      <c r="A79" s="2">
        <v>44454</v>
      </c>
      <c r="B79" s="1">
        <v>144.83749323954288</v>
      </c>
    </row>
    <row r="80" spans="1:2" x14ac:dyDescent="0.2">
      <c r="A80" s="2">
        <v>44455</v>
      </c>
      <c r="B80" s="1">
        <v>132.86217293946802</v>
      </c>
    </row>
    <row r="81" spans="1:2" x14ac:dyDescent="0.2">
      <c r="A81" s="2">
        <v>44456</v>
      </c>
      <c r="B81" s="1">
        <v>136.34518089797473</v>
      </c>
    </row>
    <row r="82" spans="1:2" x14ac:dyDescent="0.2">
      <c r="A82" s="2">
        <v>44457</v>
      </c>
      <c r="B82" s="1">
        <v>202.42618484206329</v>
      </c>
    </row>
    <row r="83" spans="1:2" x14ac:dyDescent="0.2">
      <c r="A83" s="2">
        <v>44458</v>
      </c>
      <c r="B83" s="1">
        <v>154.59210953399335</v>
      </c>
    </row>
    <row r="84" spans="1:2" x14ac:dyDescent="0.2">
      <c r="A84" s="2">
        <v>44459</v>
      </c>
      <c r="B84" s="1">
        <v>141.51933491657525</v>
      </c>
    </row>
    <row r="85" spans="1:2" x14ac:dyDescent="0.2">
      <c r="A85" s="2">
        <v>44460</v>
      </c>
      <c r="B85" s="1">
        <v>200.91505625005928</v>
      </c>
    </row>
    <row r="86" spans="1:2" x14ac:dyDescent="0.2">
      <c r="A86" s="2">
        <v>44461</v>
      </c>
      <c r="B86" s="1">
        <v>131.60924150764578</v>
      </c>
    </row>
    <row r="87" spans="1:2" x14ac:dyDescent="0.2">
      <c r="A87" s="2">
        <v>44462</v>
      </c>
      <c r="B87" s="1">
        <v>133.00354138101989</v>
      </c>
    </row>
    <row r="88" spans="1:2" x14ac:dyDescent="0.2">
      <c r="A88" s="2">
        <v>44463</v>
      </c>
      <c r="B88" s="1">
        <v>124.51393996467787</v>
      </c>
    </row>
    <row r="89" spans="1:2" x14ac:dyDescent="0.2">
      <c r="A89" s="2">
        <v>44464</v>
      </c>
      <c r="B89" s="1">
        <v>113.56175067785713</v>
      </c>
    </row>
    <row r="90" spans="1:2" x14ac:dyDescent="0.2">
      <c r="A90" s="2">
        <v>44465</v>
      </c>
      <c r="B90" s="1">
        <v>115.43909244313659</v>
      </c>
    </row>
    <row r="91" spans="1:2" x14ac:dyDescent="0.2">
      <c r="A91" s="2">
        <v>44466</v>
      </c>
      <c r="B91" s="1">
        <v>124.06986653298759</v>
      </c>
    </row>
    <row r="92" spans="1:2" x14ac:dyDescent="0.2">
      <c r="A92" s="2">
        <v>44467</v>
      </c>
      <c r="B92" s="1">
        <v>126.26755818627915</v>
      </c>
    </row>
    <row r="93" spans="1:2" x14ac:dyDescent="0.2">
      <c r="A93" s="2">
        <v>44468</v>
      </c>
      <c r="B93" s="1">
        <v>120.26150526130054</v>
      </c>
    </row>
    <row r="94" spans="1:2" x14ac:dyDescent="0.2">
      <c r="A94" s="2">
        <v>44469</v>
      </c>
      <c r="B94" s="1">
        <v>112.98004890117113</v>
      </c>
    </row>
    <row r="95" spans="1:2" x14ac:dyDescent="0.2">
      <c r="A95" s="2">
        <v>44470</v>
      </c>
      <c r="B95" s="1">
        <v>118.67484727485106</v>
      </c>
    </row>
    <row r="96" spans="1:2" x14ac:dyDescent="0.2">
      <c r="A96" s="2">
        <v>44471</v>
      </c>
      <c r="B96" s="1">
        <v>126.85514610480517</v>
      </c>
    </row>
    <row r="97" spans="1:2" x14ac:dyDescent="0.2">
      <c r="A97" s="2">
        <v>44472</v>
      </c>
      <c r="B97" s="1">
        <v>124.08484647124044</v>
      </c>
    </row>
    <row r="98" spans="1:2" x14ac:dyDescent="0.2">
      <c r="A98" s="2">
        <v>44473</v>
      </c>
      <c r="B98" s="1">
        <v>123.82625723179649</v>
      </c>
    </row>
    <row r="99" spans="1:2" x14ac:dyDescent="0.2">
      <c r="A99" s="2">
        <v>44474</v>
      </c>
      <c r="B99" s="1">
        <v>123.7085933885372</v>
      </c>
    </row>
    <row r="100" spans="1:2" x14ac:dyDescent="0.2">
      <c r="A100" s="2">
        <v>44475</v>
      </c>
      <c r="B100" s="1">
        <v>135.36276942850475</v>
      </c>
    </row>
    <row r="101" spans="1:2" x14ac:dyDescent="0.2">
      <c r="A101" s="2">
        <v>44476</v>
      </c>
      <c r="B101" s="1">
        <v>132.06907919676547</v>
      </c>
    </row>
    <row r="102" spans="1:2" x14ac:dyDescent="0.2">
      <c r="A102" s="2">
        <v>44477</v>
      </c>
      <c r="B102" s="1">
        <v>135.72479290239988</v>
      </c>
    </row>
    <row r="103" spans="1:2" x14ac:dyDescent="0.2">
      <c r="A103" s="2">
        <v>44478</v>
      </c>
      <c r="B103" s="1">
        <v>3.8397921317870662</v>
      </c>
    </row>
    <row r="104" spans="1:2" x14ac:dyDescent="0.2">
      <c r="A104" s="2">
        <v>44479</v>
      </c>
      <c r="B104" s="1" t="str">
        <v>[-11059] No Good Data For Calculation</v>
      </c>
    </row>
    <row r="105" spans="1:2" x14ac:dyDescent="0.2">
      <c r="A105" s="2">
        <v>44480</v>
      </c>
      <c r="B105" s="1" t="str">
        <v>[-11059] No Good Data For Calculation</v>
      </c>
    </row>
    <row r="106" spans="1:2" x14ac:dyDescent="0.2">
      <c r="A106" s="2">
        <v>44481</v>
      </c>
      <c r="B106" s="1" t="str">
        <v>[-11059] No Good Data For Calculation</v>
      </c>
    </row>
    <row r="107" spans="1:2" x14ac:dyDescent="0.2">
      <c r="A107" s="2">
        <v>44482</v>
      </c>
      <c r="B107" s="1" t="str">
        <v>[-11059] No Good Data For Calculation</v>
      </c>
    </row>
    <row r="108" spans="1:2" x14ac:dyDescent="0.2">
      <c r="A108" s="2">
        <v>44483</v>
      </c>
      <c r="B108" s="1" t="str">
        <v>[-11059] No Good Data For Calculation</v>
      </c>
    </row>
    <row r="109" spans="1:2" x14ac:dyDescent="0.2">
      <c r="A109" s="2">
        <v>44484</v>
      </c>
      <c r="B109" s="1" t="str">
        <v>[-11059] No Good Data For Calculation</v>
      </c>
    </row>
    <row r="110" spans="1:2" x14ac:dyDescent="0.2">
      <c r="A110" s="2">
        <v>44485</v>
      </c>
      <c r="B110" s="1" t="str">
        <v>[-11059] No Good Data For Calculation</v>
      </c>
    </row>
    <row r="111" spans="1:2" x14ac:dyDescent="0.2">
      <c r="A111" s="2">
        <v>44486</v>
      </c>
      <c r="B111" s="1" t="str">
        <v>[-11059] No Good Data For Calculation</v>
      </c>
    </row>
    <row r="112" spans="1:2" x14ac:dyDescent="0.2">
      <c r="A112" s="2">
        <v>44487</v>
      </c>
      <c r="B112" s="1" t="str">
        <v>[-11059] No Good Data For Calculation</v>
      </c>
    </row>
    <row r="113" spans="1:2" x14ac:dyDescent="0.2">
      <c r="A113" s="2">
        <v>44488</v>
      </c>
      <c r="B113" s="1" t="str">
        <v>[-11059] No Good Data For Calculation</v>
      </c>
    </row>
    <row r="114" spans="1:2" x14ac:dyDescent="0.2">
      <c r="A114" s="2">
        <v>44489</v>
      </c>
      <c r="B114" s="1" t="str">
        <v>[-11059] No Good Data For Calculation</v>
      </c>
    </row>
    <row r="115" spans="1:2" x14ac:dyDescent="0.2">
      <c r="A115" s="2">
        <v>44490</v>
      </c>
      <c r="B115" s="1" t="str">
        <v>[-11059] No Good Data For Calculation</v>
      </c>
    </row>
    <row r="116" spans="1:2" x14ac:dyDescent="0.2">
      <c r="A116" s="2">
        <v>44491</v>
      </c>
      <c r="B116" s="1" t="str">
        <v>[-11059] No Good Data For Calculation</v>
      </c>
    </row>
    <row r="117" spans="1:2" x14ac:dyDescent="0.2">
      <c r="A117" s="2">
        <v>44492</v>
      </c>
      <c r="B117" s="1" t="str">
        <v>[-11059] No Good Data For Calculation</v>
      </c>
    </row>
    <row r="118" spans="1:2" x14ac:dyDescent="0.2">
      <c r="A118" s="2">
        <v>44493</v>
      </c>
      <c r="B118" s="1" t="str">
        <v>[-11059] No Good Data For Calculation</v>
      </c>
    </row>
    <row r="119" spans="1:2" x14ac:dyDescent="0.2">
      <c r="A119" s="2">
        <v>44494</v>
      </c>
      <c r="B119" s="1" t="str">
        <v>[-11059] No Good Data For Calculation</v>
      </c>
    </row>
    <row r="120" spans="1:2" x14ac:dyDescent="0.2">
      <c r="A120" s="2">
        <v>44495</v>
      </c>
      <c r="B120" s="1" t="str">
        <v>[-11059] No Good Data For Calculation</v>
      </c>
    </row>
    <row r="121" spans="1:2" x14ac:dyDescent="0.2">
      <c r="A121" s="2">
        <v>44496</v>
      </c>
      <c r="B121" s="1" t="str">
        <v>[-11059] No Good Data For Calculation</v>
      </c>
    </row>
    <row r="122" spans="1:2" x14ac:dyDescent="0.2">
      <c r="A122" s="2">
        <v>44497</v>
      </c>
      <c r="B122" s="1" t="str">
        <v>[-11059] No Good Data For Calculation</v>
      </c>
    </row>
    <row r="123" spans="1:2" x14ac:dyDescent="0.2">
      <c r="A123" s="2">
        <v>44498</v>
      </c>
      <c r="B123" s="1" t="str">
        <v>[-11059] No Good Data For Calculation</v>
      </c>
    </row>
    <row r="124" spans="1:2" x14ac:dyDescent="0.2">
      <c r="A124" s="2">
        <v>44499</v>
      </c>
      <c r="B124" s="1" t="str">
        <v>[-11059] No Good Data For Calculation</v>
      </c>
    </row>
    <row r="125" spans="1:2" x14ac:dyDescent="0.2">
      <c r="A125" s="2">
        <v>44500</v>
      </c>
      <c r="B125" s="1" t="str">
        <v>[-11059] No Good Data For Calculation</v>
      </c>
    </row>
    <row r="126" spans="1:2" x14ac:dyDescent="0.2">
      <c r="A126" s="2">
        <v>44501</v>
      </c>
      <c r="B126" s="1" t="str">
        <v>[-11059] No Good Data For Calculation</v>
      </c>
    </row>
    <row r="127" spans="1:2" x14ac:dyDescent="0.2">
      <c r="A127" s="2">
        <v>44502</v>
      </c>
      <c r="B127" s="1">
        <v>-0.10390700218965088</v>
      </c>
    </row>
    <row r="128" spans="1:2" x14ac:dyDescent="0.2">
      <c r="A128" s="2">
        <v>44503</v>
      </c>
      <c r="B128" s="1">
        <v>-1.6100631723695753E-2</v>
      </c>
    </row>
    <row r="129" spans="1:2" x14ac:dyDescent="0.2">
      <c r="A129" s="2">
        <v>44504</v>
      </c>
      <c r="B129" s="1">
        <v>70.45533131163721</v>
      </c>
    </row>
    <row r="130" spans="1:2" x14ac:dyDescent="0.2">
      <c r="A130" s="2">
        <v>44505</v>
      </c>
      <c r="B130" s="1">
        <v>205.5774686723654</v>
      </c>
    </row>
    <row r="131" spans="1:2" x14ac:dyDescent="0.2">
      <c r="A131" s="2">
        <v>44506</v>
      </c>
      <c r="B131" s="1">
        <v>113.31958585403234</v>
      </c>
    </row>
    <row r="132" spans="1:2" x14ac:dyDescent="0.2">
      <c r="A132" s="2">
        <v>44507</v>
      </c>
      <c r="B132" s="1">
        <v>111.77152346590404</v>
      </c>
    </row>
    <row r="133" spans="1:2" x14ac:dyDescent="0.2">
      <c r="A133" s="2">
        <v>44508</v>
      </c>
      <c r="B133" s="1">
        <v>121.12507185839647</v>
      </c>
    </row>
    <row r="134" spans="1:2" x14ac:dyDescent="0.2">
      <c r="A134" s="2">
        <v>44509</v>
      </c>
      <c r="B134" s="1">
        <v>119.26377187099334</v>
      </c>
    </row>
    <row r="135" spans="1:2" x14ac:dyDescent="0.2">
      <c r="A135" s="2">
        <v>44510</v>
      </c>
      <c r="B135" s="1">
        <v>121.16119744505536</v>
      </c>
    </row>
    <row r="136" spans="1:2" x14ac:dyDescent="0.2">
      <c r="A136" s="2">
        <v>44511</v>
      </c>
      <c r="B136" s="1">
        <v>115.35507316688216</v>
      </c>
    </row>
    <row r="137" spans="1:2" x14ac:dyDescent="0.2">
      <c r="A137" s="2">
        <v>44512</v>
      </c>
      <c r="B137" s="1">
        <v>42.576032704385341</v>
      </c>
    </row>
    <row r="138" spans="1:2" x14ac:dyDescent="0.2">
      <c r="A138" s="2">
        <v>44513</v>
      </c>
      <c r="B138" s="1">
        <v>151.43990758064194</v>
      </c>
    </row>
    <row r="139" spans="1:2" x14ac:dyDescent="0.2">
      <c r="A139" s="2">
        <v>44514</v>
      </c>
      <c r="B139" s="1">
        <v>145.94667446191386</v>
      </c>
    </row>
    <row r="140" spans="1:2" x14ac:dyDescent="0.2">
      <c r="A140" s="2">
        <v>44515</v>
      </c>
      <c r="B140" s="1">
        <v>156.77513408154553</v>
      </c>
    </row>
    <row r="141" spans="1:2" x14ac:dyDescent="0.2">
      <c r="A141" s="2">
        <v>44516</v>
      </c>
      <c r="B141" s="1">
        <v>138.87338405122273</v>
      </c>
    </row>
    <row r="142" spans="1:2" x14ac:dyDescent="0.2">
      <c r="A142" s="2">
        <v>44517</v>
      </c>
      <c r="B142" s="1">
        <v>141.53999161479936</v>
      </c>
    </row>
    <row r="143" spans="1:2" x14ac:dyDescent="0.2">
      <c r="A143" s="2">
        <v>44518</v>
      </c>
      <c r="B143" s="1">
        <v>133.91113624457273</v>
      </c>
    </row>
    <row r="144" spans="1:2" x14ac:dyDescent="0.2">
      <c r="A144" s="2">
        <v>44519</v>
      </c>
      <c r="B144" s="1">
        <v>133.46477560740354</v>
      </c>
    </row>
    <row r="145" spans="1:2" x14ac:dyDescent="0.2">
      <c r="A145" s="2">
        <v>44520</v>
      </c>
      <c r="B145" s="1">
        <v>120.30353678179048</v>
      </c>
    </row>
    <row r="146" spans="1:2" x14ac:dyDescent="0.2">
      <c r="A146" s="2">
        <v>44521</v>
      </c>
      <c r="B146" s="1">
        <v>120.65974298981934</v>
      </c>
    </row>
    <row r="147" spans="1:2" x14ac:dyDescent="0.2">
      <c r="A147" s="2">
        <v>44522</v>
      </c>
      <c r="B147" s="1">
        <v>143.87420317069586</v>
      </c>
    </row>
    <row r="148" spans="1:2" x14ac:dyDescent="0.2">
      <c r="A148" s="2">
        <v>44523</v>
      </c>
      <c r="B148" s="1">
        <v>149.35628483522322</v>
      </c>
    </row>
    <row r="149" spans="1:2" x14ac:dyDescent="0.2">
      <c r="A149" s="2">
        <v>44524</v>
      </c>
      <c r="B149" s="1">
        <v>156.72437904676761</v>
      </c>
    </row>
    <row r="150" spans="1:2" x14ac:dyDescent="0.2">
      <c r="A150" s="2">
        <v>44525</v>
      </c>
      <c r="B150" s="1">
        <v>218.56949767253042</v>
      </c>
    </row>
    <row r="151" spans="1:2" x14ac:dyDescent="0.2">
      <c r="A151" s="2">
        <v>44526</v>
      </c>
      <c r="B151" s="1">
        <v>217.09462020866539</v>
      </c>
    </row>
    <row r="152" spans="1:2" x14ac:dyDescent="0.2">
      <c r="A152" s="2">
        <v>44527</v>
      </c>
      <c r="B152" s="1">
        <v>233.82860491740735</v>
      </c>
    </row>
    <row r="153" spans="1:2" x14ac:dyDescent="0.2">
      <c r="A153" s="2">
        <v>44528</v>
      </c>
      <c r="B153" s="1">
        <v>237.71336460324471</v>
      </c>
    </row>
    <row r="154" spans="1:2" x14ac:dyDescent="0.2">
      <c r="A154" s="2">
        <v>44529</v>
      </c>
      <c r="B154" s="1">
        <v>185.52410775229481</v>
      </c>
    </row>
    <row r="155" spans="1:2" x14ac:dyDescent="0.2">
      <c r="A155" s="2">
        <v>44530</v>
      </c>
      <c r="B155" s="1">
        <v>131.43972977410769</v>
      </c>
    </row>
    <row r="156" spans="1:2" x14ac:dyDescent="0.2">
      <c r="A156" s="2">
        <v>44531</v>
      </c>
      <c r="B156" s="1">
        <v>186.56883843863579</v>
      </c>
    </row>
    <row r="157" spans="1:2" x14ac:dyDescent="0.2">
      <c r="A157" s="2">
        <v>44532</v>
      </c>
      <c r="B157" s="1">
        <v>130.74191215246526</v>
      </c>
    </row>
    <row r="158" spans="1:2" x14ac:dyDescent="0.2">
      <c r="A158" s="2">
        <v>44533</v>
      </c>
      <c r="B158" s="1">
        <v>124.12580366022738</v>
      </c>
    </row>
    <row r="159" spans="1:2" x14ac:dyDescent="0.2">
      <c r="A159" s="2">
        <v>44534</v>
      </c>
      <c r="B159" s="1">
        <v>138.05664452885961</v>
      </c>
    </row>
    <row r="160" spans="1:2" x14ac:dyDescent="0.2">
      <c r="A160" s="2">
        <v>44535</v>
      </c>
      <c r="B160" s="1">
        <v>136.17180180315975</v>
      </c>
    </row>
    <row r="161" spans="1:2" x14ac:dyDescent="0.2">
      <c r="A161" s="2">
        <v>44536</v>
      </c>
      <c r="B161" s="1">
        <v>136.86256144703802</v>
      </c>
    </row>
    <row r="162" spans="1:2" x14ac:dyDescent="0.2">
      <c r="A162" s="2">
        <v>44537</v>
      </c>
      <c r="B162" s="1">
        <v>151.57236411266038</v>
      </c>
    </row>
    <row r="163" spans="1:2" x14ac:dyDescent="0.2">
      <c r="A163" s="2">
        <v>44538</v>
      </c>
      <c r="B163" s="1">
        <v>141.08921744076889</v>
      </c>
    </row>
    <row r="164" spans="1:2" x14ac:dyDescent="0.2">
      <c r="A164" s="2">
        <v>44539</v>
      </c>
      <c r="B164" s="1">
        <v>155.03226618513537</v>
      </c>
    </row>
    <row r="165" spans="1:2" x14ac:dyDescent="0.2">
      <c r="A165" s="2">
        <v>44540</v>
      </c>
      <c r="B165" s="1">
        <v>157.70814366839789</v>
      </c>
    </row>
    <row r="166" spans="1:2" x14ac:dyDescent="0.2">
      <c r="A166" s="2">
        <v>44541</v>
      </c>
      <c r="B166" s="1">
        <v>145.30395077108651</v>
      </c>
    </row>
    <row r="167" spans="1:2" x14ac:dyDescent="0.2">
      <c r="A167" s="2">
        <v>44542</v>
      </c>
      <c r="B167" s="1">
        <v>159.81507743985975</v>
      </c>
    </row>
    <row r="168" spans="1:2" x14ac:dyDescent="0.2">
      <c r="A168" s="2">
        <v>44543</v>
      </c>
      <c r="B168" s="1">
        <v>307.42735757814546</v>
      </c>
    </row>
    <row r="169" spans="1:2" x14ac:dyDescent="0.2">
      <c r="A169" s="2">
        <v>44544</v>
      </c>
      <c r="B169" s="1">
        <v>282.29284794637704</v>
      </c>
    </row>
    <row r="170" spans="1:2" x14ac:dyDescent="0.2">
      <c r="A170" s="2">
        <v>44545</v>
      </c>
      <c r="B170" s="1">
        <v>265.17179040224363</v>
      </c>
    </row>
    <row r="171" spans="1:2" x14ac:dyDescent="0.2">
      <c r="A171" s="2">
        <v>44546</v>
      </c>
      <c r="B171" s="1">
        <v>244.41195455487764</v>
      </c>
    </row>
    <row r="172" spans="1:2" x14ac:dyDescent="0.2">
      <c r="A172" s="2">
        <v>44547</v>
      </c>
      <c r="B172" s="1">
        <v>281.8079052631914</v>
      </c>
    </row>
    <row r="173" spans="1:2" x14ac:dyDescent="0.2">
      <c r="A173" s="2">
        <v>44548</v>
      </c>
      <c r="B173" s="1">
        <v>354.37286397749222</v>
      </c>
    </row>
    <row r="174" spans="1:2" x14ac:dyDescent="0.2">
      <c r="A174" s="2">
        <v>44549</v>
      </c>
      <c r="B174" s="1">
        <v>144.58597747221205</v>
      </c>
    </row>
    <row r="175" spans="1:2" x14ac:dyDescent="0.2">
      <c r="A175" s="2">
        <v>44550</v>
      </c>
      <c r="B175" s="1">
        <v>161.73929810149227</v>
      </c>
    </row>
    <row r="176" spans="1:2" x14ac:dyDescent="0.2">
      <c r="A176" s="2">
        <v>44551</v>
      </c>
      <c r="B176" s="1">
        <v>141.09699006734684</v>
      </c>
    </row>
    <row r="177" spans="1:2" x14ac:dyDescent="0.2">
      <c r="A177" s="2">
        <v>44552</v>
      </c>
      <c r="B177" s="1">
        <v>174.35513863586124</v>
      </c>
    </row>
    <row r="178" spans="1:2" x14ac:dyDescent="0.2">
      <c r="A178" s="2">
        <v>44553</v>
      </c>
      <c r="B178" s="1">
        <v>232.32163712600294</v>
      </c>
    </row>
    <row r="179" spans="1:2" x14ac:dyDescent="0.2">
      <c r="A179" s="2">
        <v>44554</v>
      </c>
      <c r="B179" s="1">
        <v>231.49925993167915</v>
      </c>
    </row>
    <row r="180" spans="1:2" x14ac:dyDescent="0.2">
      <c r="A180" s="2">
        <v>44555</v>
      </c>
      <c r="B180" s="1">
        <v>233.34993305160901</v>
      </c>
    </row>
    <row r="181" spans="1:2" x14ac:dyDescent="0.2">
      <c r="A181" s="2">
        <v>44556</v>
      </c>
      <c r="B181" s="1">
        <v>238.29613130759054</v>
      </c>
    </row>
    <row r="182" spans="1:2" x14ac:dyDescent="0.2">
      <c r="A182" s="2">
        <v>44557</v>
      </c>
      <c r="B182" s="1">
        <v>230.32952054448592</v>
      </c>
    </row>
    <row r="183" spans="1:2" x14ac:dyDescent="0.2">
      <c r="A183" s="2">
        <v>44558</v>
      </c>
      <c r="B183" s="1">
        <v>220.2278439431297</v>
      </c>
    </row>
    <row r="184" spans="1:2" x14ac:dyDescent="0.2">
      <c r="A184" s="2">
        <v>44559</v>
      </c>
      <c r="B184" s="1">
        <v>227.65801021215049</v>
      </c>
    </row>
    <row r="185" spans="1:2" x14ac:dyDescent="0.2">
      <c r="A185" s="2">
        <v>44560</v>
      </c>
      <c r="B185" s="1">
        <v>220.33329213296085</v>
      </c>
    </row>
    <row r="186" spans="1:2" x14ac:dyDescent="0.2">
      <c r="A186" s="2">
        <v>44561</v>
      </c>
      <c r="B186" s="1">
        <v>223.11007847216425</v>
      </c>
    </row>
    <row r="187" spans="1:2" x14ac:dyDescent="0.2">
      <c r="A187" s="2">
        <v>44562</v>
      </c>
      <c r="B187" s="1">
        <v>225.99773509985121</v>
      </c>
    </row>
    <row r="188" spans="1:2" x14ac:dyDescent="0.2">
      <c r="A188" s="2">
        <v>44563</v>
      </c>
      <c r="B188" s="1">
        <v>219.68770062061628</v>
      </c>
    </row>
    <row r="189" spans="1:2" x14ac:dyDescent="0.2">
      <c r="A189" s="2">
        <v>44564</v>
      </c>
      <c r="B189" s="1">
        <v>221.5587713904749</v>
      </c>
    </row>
    <row r="190" spans="1:2" x14ac:dyDescent="0.2">
      <c r="A190" s="2">
        <v>44565</v>
      </c>
      <c r="B190" s="1">
        <v>223.81316558677798</v>
      </c>
    </row>
    <row r="191" spans="1:2" x14ac:dyDescent="0.2">
      <c r="A191" s="2">
        <v>44566</v>
      </c>
      <c r="B191" s="1">
        <v>202.86950341696246</v>
      </c>
    </row>
    <row r="192" spans="1:2" x14ac:dyDescent="0.2">
      <c r="A192" s="2">
        <v>44567</v>
      </c>
      <c r="B192" s="1">
        <v>193.93078195139077</v>
      </c>
    </row>
    <row r="193" spans="1:2" x14ac:dyDescent="0.2">
      <c r="A193" s="2">
        <v>44568</v>
      </c>
      <c r="B193" s="1">
        <v>178.38327417518423</v>
      </c>
    </row>
    <row r="194" spans="1:2" x14ac:dyDescent="0.2">
      <c r="A194" s="2">
        <v>44569</v>
      </c>
      <c r="B194" s="1">
        <v>142.85656118265533</v>
      </c>
    </row>
    <row r="195" spans="1:2" x14ac:dyDescent="0.2">
      <c r="A195" s="2">
        <v>44570</v>
      </c>
      <c r="B195" s="1">
        <v>143.23698956674491</v>
      </c>
    </row>
    <row r="196" spans="1:2" x14ac:dyDescent="0.2">
      <c r="A196" s="2">
        <v>44571</v>
      </c>
      <c r="B196" s="1">
        <v>159.08380374782081</v>
      </c>
    </row>
    <row r="197" spans="1:2" x14ac:dyDescent="0.2">
      <c r="A197" s="2">
        <v>44572</v>
      </c>
      <c r="B197" s="1">
        <v>156.69869908752071</v>
      </c>
    </row>
    <row r="198" spans="1:2" x14ac:dyDescent="0.2">
      <c r="A198" s="2">
        <v>44573</v>
      </c>
      <c r="B198" s="1">
        <v>145.95452863895525</v>
      </c>
    </row>
    <row r="199" spans="1:2" x14ac:dyDescent="0.2">
      <c r="A199" s="2">
        <v>44574</v>
      </c>
      <c r="B199" s="1">
        <v>132.72813753263526</v>
      </c>
    </row>
    <row r="200" spans="1:2" x14ac:dyDescent="0.2">
      <c r="A200" s="2">
        <v>44575</v>
      </c>
      <c r="B200" s="1">
        <v>217.34721008845224</v>
      </c>
    </row>
    <row r="201" spans="1:2" x14ac:dyDescent="0.2">
      <c r="A201" s="2">
        <v>44576</v>
      </c>
      <c r="B201" s="1">
        <v>223.51158569250589</v>
      </c>
    </row>
    <row r="202" spans="1:2" x14ac:dyDescent="0.2">
      <c r="A202" s="2">
        <v>44577</v>
      </c>
      <c r="B202" s="1">
        <v>220.38605537288606</v>
      </c>
    </row>
    <row r="203" spans="1:2" x14ac:dyDescent="0.2">
      <c r="A203" s="2">
        <v>44578</v>
      </c>
      <c r="B203" s="1">
        <v>236.34436113751809</v>
      </c>
    </row>
    <row r="204" spans="1:2" x14ac:dyDescent="0.2">
      <c r="A204" s="2">
        <v>44579</v>
      </c>
      <c r="B204" s="1">
        <v>241.62499632931249</v>
      </c>
    </row>
    <row r="205" spans="1:2" x14ac:dyDescent="0.2">
      <c r="A205" s="2">
        <v>44580</v>
      </c>
      <c r="B205" s="1">
        <v>256.33579828891885</v>
      </c>
    </row>
    <row r="206" spans="1:2" x14ac:dyDescent="0.2">
      <c r="A206" s="2">
        <v>44581</v>
      </c>
      <c r="B206" s="1">
        <v>254.97234569088852</v>
      </c>
    </row>
    <row r="207" spans="1:2" x14ac:dyDescent="0.2">
      <c r="A207" s="2">
        <v>44582</v>
      </c>
      <c r="B207" s="1">
        <v>263.63839770866349</v>
      </c>
    </row>
    <row r="208" spans="1:2" x14ac:dyDescent="0.2">
      <c r="A208" s="2">
        <v>44583</v>
      </c>
      <c r="B208" s="1">
        <v>263.62293871744509</v>
      </c>
    </row>
    <row r="209" spans="1:2" x14ac:dyDescent="0.2">
      <c r="A209" s="2">
        <v>44584</v>
      </c>
      <c r="B209" s="1">
        <v>260.405840435139</v>
      </c>
    </row>
    <row r="210" spans="1:2" x14ac:dyDescent="0.2">
      <c r="A210" s="2">
        <v>44585</v>
      </c>
      <c r="B210" s="1">
        <v>333.22826891309865</v>
      </c>
    </row>
    <row r="211" spans="1:2" x14ac:dyDescent="0.2">
      <c r="A211" s="2">
        <v>44586</v>
      </c>
      <c r="B211" s="1">
        <v>338.60194212518292</v>
      </c>
    </row>
    <row r="212" spans="1:2" x14ac:dyDescent="0.2">
      <c r="A212" s="2">
        <v>44587</v>
      </c>
      <c r="B212" s="1">
        <v>318.00214413366967</v>
      </c>
    </row>
    <row r="213" spans="1:2" x14ac:dyDescent="0.2">
      <c r="A213" s="2">
        <v>44588</v>
      </c>
      <c r="B213" s="1">
        <v>195.05146361862538</v>
      </c>
    </row>
    <row r="214" spans="1:2" x14ac:dyDescent="0.2">
      <c r="A214" s="2">
        <v>44589</v>
      </c>
      <c r="B214" s="1">
        <v>239.60754773107431</v>
      </c>
    </row>
    <row r="215" spans="1:2" x14ac:dyDescent="0.2">
      <c r="A215" s="2">
        <v>44590</v>
      </c>
      <c r="B215" s="1">
        <v>239.32240010544433</v>
      </c>
    </row>
    <row r="216" spans="1:2" x14ac:dyDescent="0.2">
      <c r="A216" s="2">
        <v>44591</v>
      </c>
      <c r="B216" s="1">
        <v>237.10114633719357</v>
      </c>
    </row>
    <row r="217" spans="1:2" x14ac:dyDescent="0.2">
      <c r="A217" s="2">
        <v>44592</v>
      </c>
      <c r="B217" s="1">
        <v>194.97230738161304</v>
      </c>
    </row>
    <row r="218" spans="1:2" x14ac:dyDescent="0.2">
      <c r="A218" s="2">
        <v>44593</v>
      </c>
      <c r="B218" s="1">
        <v>169.3975844572675</v>
      </c>
    </row>
    <row r="219" spans="1:2" x14ac:dyDescent="0.2">
      <c r="A219" s="2">
        <v>44594</v>
      </c>
      <c r="B219" s="1">
        <v>203.73282077577636</v>
      </c>
    </row>
    <row r="220" spans="1:2" x14ac:dyDescent="0.2">
      <c r="A220" s="2">
        <v>44595</v>
      </c>
      <c r="B220" s="1">
        <v>213.55694910487068</v>
      </c>
    </row>
    <row r="221" spans="1:2" x14ac:dyDescent="0.2">
      <c r="A221" s="2">
        <v>44596</v>
      </c>
      <c r="B221" s="1">
        <v>186.06424873181334</v>
      </c>
    </row>
    <row r="222" spans="1:2" x14ac:dyDescent="0.2">
      <c r="A222" s="2">
        <v>44597</v>
      </c>
      <c r="B222" s="1">
        <v>166.57818322665139</v>
      </c>
    </row>
    <row r="223" spans="1:2" x14ac:dyDescent="0.2">
      <c r="A223" s="2">
        <v>44598</v>
      </c>
      <c r="B223" s="1">
        <v>157.39157040332654</v>
      </c>
    </row>
    <row r="224" spans="1:2" x14ac:dyDescent="0.2">
      <c r="A224" s="2">
        <v>44599</v>
      </c>
      <c r="B224" s="1">
        <v>189.58857646170031</v>
      </c>
    </row>
    <row r="225" spans="1:2" x14ac:dyDescent="0.2">
      <c r="A225" s="2">
        <v>44600</v>
      </c>
      <c r="B225" s="1">
        <v>270.57065028564733</v>
      </c>
    </row>
    <row r="226" spans="1:2" x14ac:dyDescent="0.2">
      <c r="A226" s="2">
        <v>44601</v>
      </c>
      <c r="B226" s="1">
        <v>305.18757074436269</v>
      </c>
    </row>
    <row r="227" spans="1:2" x14ac:dyDescent="0.2">
      <c r="A227" s="2">
        <v>44602</v>
      </c>
      <c r="B227" s="1">
        <v>229.8275553121274</v>
      </c>
    </row>
    <row r="228" spans="1:2" x14ac:dyDescent="0.2">
      <c r="A228" s="2">
        <v>44603</v>
      </c>
      <c r="B228" s="1">
        <v>179.53437460887727</v>
      </c>
    </row>
    <row r="229" spans="1:2" x14ac:dyDescent="0.2">
      <c r="A229" s="2">
        <v>44604</v>
      </c>
      <c r="B229" s="1">
        <v>193.75085289443581</v>
      </c>
    </row>
    <row r="230" spans="1:2" x14ac:dyDescent="0.2">
      <c r="A230" s="2">
        <v>44605</v>
      </c>
      <c r="B230" s="1">
        <v>192.26989973291728</v>
      </c>
    </row>
    <row r="231" spans="1:2" x14ac:dyDescent="0.2">
      <c r="A231" s="2">
        <v>44606</v>
      </c>
      <c r="B231" s="1">
        <v>238.41085612808882</v>
      </c>
    </row>
    <row r="232" spans="1:2" x14ac:dyDescent="0.2">
      <c r="A232" s="2">
        <v>44607</v>
      </c>
      <c r="B232" s="1">
        <v>173.99647084555676</v>
      </c>
    </row>
    <row r="233" spans="1:2" x14ac:dyDescent="0.2">
      <c r="A233" s="2">
        <v>44608</v>
      </c>
      <c r="B233" s="1">
        <v>182.05863732546035</v>
      </c>
    </row>
    <row r="234" spans="1:2" x14ac:dyDescent="0.2">
      <c r="A234" s="2">
        <v>44609</v>
      </c>
      <c r="B234" s="1">
        <v>183.44804986378671</v>
      </c>
    </row>
    <row r="235" spans="1:2" x14ac:dyDescent="0.2">
      <c r="A235" s="2">
        <v>44610</v>
      </c>
      <c r="B235" s="1">
        <v>184.90233311924987</v>
      </c>
    </row>
    <row r="236" spans="1:2" x14ac:dyDescent="0.2">
      <c r="A236" s="2">
        <v>44611</v>
      </c>
      <c r="B236" s="1">
        <v>176.31146601504338</v>
      </c>
    </row>
    <row r="237" spans="1:2" x14ac:dyDescent="0.2">
      <c r="A237" s="2">
        <v>44612</v>
      </c>
      <c r="B237" s="1">
        <v>164.7746191754581</v>
      </c>
    </row>
    <row r="238" spans="1:2" x14ac:dyDescent="0.2">
      <c r="A238" s="2">
        <v>44613</v>
      </c>
      <c r="B238" s="1">
        <v>146.97755853924315</v>
      </c>
    </row>
    <row r="239" spans="1:2" x14ac:dyDescent="0.2">
      <c r="A239" s="2">
        <v>44614</v>
      </c>
      <c r="B239" s="1">
        <v>147.6601791566909</v>
      </c>
    </row>
    <row r="240" spans="1:2" x14ac:dyDescent="0.2">
      <c r="A240" s="2">
        <v>44615</v>
      </c>
      <c r="B240" s="1">
        <v>171.88586887573001</v>
      </c>
    </row>
    <row r="241" spans="1:2" x14ac:dyDescent="0.2">
      <c r="A241" s="2">
        <v>44616</v>
      </c>
      <c r="B241" s="1">
        <v>153.87554995486192</v>
      </c>
    </row>
    <row r="242" spans="1:2" x14ac:dyDescent="0.2">
      <c r="A242" s="2">
        <v>44617</v>
      </c>
      <c r="B242" s="1">
        <v>174.05431839227774</v>
      </c>
    </row>
    <row r="243" spans="1:2" x14ac:dyDescent="0.2">
      <c r="A243" s="2">
        <v>44618</v>
      </c>
      <c r="B243" s="1">
        <v>229.06808144967437</v>
      </c>
    </row>
    <row r="244" spans="1:2" x14ac:dyDescent="0.2">
      <c r="A244" s="2">
        <v>44619</v>
      </c>
      <c r="B244" s="1">
        <v>195.78300869928302</v>
      </c>
    </row>
    <row r="245" spans="1:2" x14ac:dyDescent="0.2">
      <c r="A245" s="2">
        <v>44620</v>
      </c>
      <c r="B245" s="1">
        <v>181.22546737105091</v>
      </c>
    </row>
    <row r="246" spans="1:2" x14ac:dyDescent="0.2">
      <c r="A246" s="2">
        <v>44621</v>
      </c>
      <c r="B246" s="1">
        <v>165.29375451637068</v>
      </c>
    </row>
    <row r="247" spans="1:2" x14ac:dyDescent="0.2">
      <c r="A247" s="2">
        <v>44622</v>
      </c>
      <c r="B247" s="1">
        <v>142.88717958042656</v>
      </c>
    </row>
    <row r="248" spans="1:2" x14ac:dyDescent="0.2">
      <c r="A248" s="2">
        <v>44623</v>
      </c>
      <c r="B248" s="1">
        <v>232.6902621252394</v>
      </c>
    </row>
    <row r="249" spans="1:2" x14ac:dyDescent="0.2">
      <c r="A249" s="2">
        <v>44624</v>
      </c>
      <c r="B249" s="1">
        <v>168.46615187179387</v>
      </c>
    </row>
    <row r="250" spans="1:2" x14ac:dyDescent="0.2">
      <c r="A250" s="2">
        <v>44625</v>
      </c>
      <c r="B250" s="1">
        <v>140.33324279502051</v>
      </c>
    </row>
    <row r="251" spans="1:2" x14ac:dyDescent="0.2">
      <c r="A251" s="2">
        <v>44626</v>
      </c>
      <c r="B251" s="1">
        <v>197.3128273071203</v>
      </c>
    </row>
    <row r="252" spans="1:2" x14ac:dyDescent="0.2">
      <c r="A252" s="2">
        <v>44627</v>
      </c>
      <c r="B252" s="1">
        <v>231.13728934738512</v>
      </c>
    </row>
    <row r="253" spans="1:2" x14ac:dyDescent="0.2">
      <c r="A253" s="2">
        <v>44628</v>
      </c>
      <c r="B253" s="1">
        <v>183.10188644731124</v>
      </c>
    </row>
    <row r="254" spans="1:2" x14ac:dyDescent="0.2">
      <c r="A254" s="2">
        <v>44629</v>
      </c>
      <c r="B254" s="1">
        <v>171.12080464687483</v>
      </c>
    </row>
    <row r="255" spans="1:2" x14ac:dyDescent="0.2">
      <c r="A255" s="2">
        <v>44630</v>
      </c>
      <c r="B255" s="1">
        <v>172.22314040134529</v>
      </c>
    </row>
    <row r="256" spans="1:2" x14ac:dyDescent="0.2">
      <c r="A256" s="2">
        <v>44631</v>
      </c>
      <c r="B256" s="1">
        <v>168.55096278982586</v>
      </c>
    </row>
    <row r="257" spans="1:2" x14ac:dyDescent="0.2">
      <c r="A257" s="2">
        <v>44632</v>
      </c>
      <c r="B257" s="1">
        <v>211.72485641971036</v>
      </c>
    </row>
    <row r="258" spans="1:2" x14ac:dyDescent="0.2">
      <c r="A258" s="2">
        <v>44633</v>
      </c>
      <c r="B258" s="1">
        <v>223.02183802793871</v>
      </c>
    </row>
    <row r="259" spans="1:2" x14ac:dyDescent="0.2">
      <c r="A259" s="2">
        <v>44634</v>
      </c>
      <c r="B259" s="1">
        <v>181.1475471564018</v>
      </c>
    </row>
    <row r="260" spans="1:2" x14ac:dyDescent="0.2">
      <c r="A260" s="2">
        <v>44635</v>
      </c>
      <c r="B260" s="1">
        <v>215.67547416922011</v>
      </c>
    </row>
    <row r="261" spans="1:2" x14ac:dyDescent="0.2">
      <c r="A261" s="2">
        <v>44636</v>
      </c>
      <c r="B261" s="1">
        <v>166.83083641220693</v>
      </c>
    </row>
    <row r="262" spans="1:2" x14ac:dyDescent="0.2">
      <c r="A262" s="2">
        <v>44637</v>
      </c>
      <c r="B262" s="1">
        <v>156.10626740594125</v>
      </c>
    </row>
    <row r="263" spans="1:2" x14ac:dyDescent="0.2">
      <c r="A263" s="2">
        <v>44638</v>
      </c>
      <c r="B263" s="1">
        <v>151.86009731827625</v>
      </c>
    </row>
    <row r="264" spans="1:2" x14ac:dyDescent="0.2">
      <c r="A264" s="2">
        <v>44639</v>
      </c>
      <c r="B264" s="1">
        <v>229.93073619775529</v>
      </c>
    </row>
    <row r="265" spans="1:2" x14ac:dyDescent="0.2">
      <c r="A265" s="2">
        <v>44640</v>
      </c>
      <c r="B265" s="1">
        <v>245.65295338981264</v>
      </c>
    </row>
    <row r="266" spans="1:2" x14ac:dyDescent="0.2">
      <c r="A266" s="2">
        <v>44641</v>
      </c>
      <c r="B266" s="1">
        <v>232.37685941633885</v>
      </c>
    </row>
    <row r="267" spans="1:2" x14ac:dyDescent="0.2">
      <c r="A267" s="2">
        <v>44642</v>
      </c>
      <c r="B267" s="1">
        <v>149.83811541663704</v>
      </c>
    </row>
    <row r="268" spans="1:2" x14ac:dyDescent="0.2">
      <c r="A268" s="2">
        <v>44643</v>
      </c>
      <c r="B268" s="1">
        <v>164.51793953535608</v>
      </c>
    </row>
    <row r="269" spans="1:2" x14ac:dyDescent="0.2">
      <c r="A269" s="2">
        <v>44644</v>
      </c>
      <c r="B269" s="1">
        <v>194.62110236633185</v>
      </c>
    </row>
    <row r="270" spans="1:2" x14ac:dyDescent="0.2">
      <c r="A270" s="2">
        <v>44645</v>
      </c>
      <c r="B270" s="1">
        <v>257.63787557523739</v>
      </c>
    </row>
    <row r="271" spans="1:2" x14ac:dyDescent="0.2">
      <c r="A271" s="2">
        <v>44646</v>
      </c>
      <c r="B271" s="1">
        <v>256.17371646099525</v>
      </c>
    </row>
    <row r="272" spans="1:2" x14ac:dyDescent="0.2">
      <c r="A272" s="2">
        <v>44647</v>
      </c>
      <c r="B272" s="1">
        <v>248.90153116067444</v>
      </c>
    </row>
    <row r="273" spans="1:2" x14ac:dyDescent="0.2">
      <c r="A273" s="2">
        <v>44648</v>
      </c>
      <c r="B273" s="1">
        <v>225.66640038576725</v>
      </c>
    </row>
    <row r="274" spans="1:2" x14ac:dyDescent="0.2">
      <c r="A274" s="2">
        <v>44649</v>
      </c>
      <c r="B274" s="1">
        <v>95.582836516288737</v>
      </c>
    </row>
    <row r="275" spans="1:2" x14ac:dyDescent="0.2">
      <c r="A275" s="2">
        <v>44650</v>
      </c>
      <c r="B275" s="1">
        <v>-4.6034160185599297E-2</v>
      </c>
    </row>
    <row r="276" spans="1:2" x14ac:dyDescent="0.2">
      <c r="A276" s="2">
        <v>44651</v>
      </c>
      <c r="B276" s="1" t="str">
        <v>[-11059] No Good Data For Calculation</v>
      </c>
    </row>
    <row r="277" spans="1:2" x14ac:dyDescent="0.2">
      <c r="A277" s="2">
        <v>44652</v>
      </c>
      <c r="B277" s="1" t="str">
        <v>[-11059] No Good Data For Calculation</v>
      </c>
    </row>
    <row r="278" spans="1:2" x14ac:dyDescent="0.2">
      <c r="A278" s="2">
        <v>44653</v>
      </c>
      <c r="B278" s="1" t="str">
        <v>[-11059] No Good Data For Calculation</v>
      </c>
    </row>
    <row r="279" spans="1:2" x14ac:dyDescent="0.2">
      <c r="A279" s="2">
        <v>44654</v>
      </c>
      <c r="B279" s="1" t="str">
        <v>[-11059] No Good Data For Calculation</v>
      </c>
    </row>
    <row r="280" spans="1:2" x14ac:dyDescent="0.2">
      <c r="A280" s="2">
        <v>44655</v>
      </c>
      <c r="B280" s="1" t="str">
        <v>[-11059] No Good Data For Calculation</v>
      </c>
    </row>
    <row r="281" spans="1:2" x14ac:dyDescent="0.2">
      <c r="A281" s="2">
        <v>44656</v>
      </c>
      <c r="B281" s="1" t="str">
        <v>[-11059] No Good Data For Calculation</v>
      </c>
    </row>
    <row r="282" spans="1:2" x14ac:dyDescent="0.2">
      <c r="A282" s="2">
        <v>44657</v>
      </c>
      <c r="B282" s="1" t="str">
        <v>[-11059] No Good Data For Calculation</v>
      </c>
    </row>
    <row r="283" spans="1:2" x14ac:dyDescent="0.2">
      <c r="A283" s="2">
        <v>44658</v>
      </c>
      <c r="B283" s="1" t="str">
        <v>[-11059] No Good Data For Calculation</v>
      </c>
    </row>
    <row r="284" spans="1:2" x14ac:dyDescent="0.2">
      <c r="A284" s="2">
        <v>44659</v>
      </c>
      <c r="B284" s="1" t="str">
        <v>[-11059] No Good Data For Calculation</v>
      </c>
    </row>
    <row r="285" spans="1:2" x14ac:dyDescent="0.2">
      <c r="A285" s="2">
        <v>44660</v>
      </c>
      <c r="B285" s="1" t="str">
        <v>[-11059] No Good Data For Calculation</v>
      </c>
    </row>
    <row r="286" spans="1:2" x14ac:dyDescent="0.2">
      <c r="A286" s="2">
        <v>44661</v>
      </c>
      <c r="B286" s="1" t="str">
        <v>[-11059] No Good Data For Calculation</v>
      </c>
    </row>
    <row r="287" spans="1:2" x14ac:dyDescent="0.2">
      <c r="A287" s="2">
        <v>44662</v>
      </c>
      <c r="B287" s="1" t="str">
        <v>[-11059] No Good Data For Calculation</v>
      </c>
    </row>
    <row r="288" spans="1:2" x14ac:dyDescent="0.2">
      <c r="A288" s="2">
        <v>44663</v>
      </c>
      <c r="B288" s="1" t="str">
        <v>[-11059] No Good Data For Calculation</v>
      </c>
    </row>
    <row r="289" spans="1:2" x14ac:dyDescent="0.2">
      <c r="A289" s="2">
        <v>44664</v>
      </c>
      <c r="B289" s="1" t="str">
        <v>[-11059] No Good Data For Calculation</v>
      </c>
    </row>
    <row r="290" spans="1:2" x14ac:dyDescent="0.2">
      <c r="A290" s="2">
        <v>44665</v>
      </c>
      <c r="B290" s="1" t="str">
        <v>[-11059] No Good Data For Calculation</v>
      </c>
    </row>
    <row r="291" spans="1:2" x14ac:dyDescent="0.2">
      <c r="A291" s="2">
        <v>44666</v>
      </c>
      <c r="B291" s="1" t="str">
        <v>[-11059] No Good Data For Calculation</v>
      </c>
    </row>
    <row r="292" spans="1:2" x14ac:dyDescent="0.2">
      <c r="A292" s="2">
        <v>44667</v>
      </c>
      <c r="B292" s="1" t="str">
        <v>[-11059] No Good Data For Calculation</v>
      </c>
    </row>
    <row r="293" spans="1:2" x14ac:dyDescent="0.2">
      <c r="A293" s="2">
        <v>44668</v>
      </c>
      <c r="B293" s="1" t="str">
        <v>[-11059] No Good Data For Calculation</v>
      </c>
    </row>
    <row r="294" spans="1:2" x14ac:dyDescent="0.2">
      <c r="A294" s="2">
        <v>44669</v>
      </c>
      <c r="B294" s="1" t="str">
        <v>[-11059] No Good Data For Calculation</v>
      </c>
    </row>
    <row r="295" spans="1:2" x14ac:dyDescent="0.2">
      <c r="A295" s="2">
        <v>44670</v>
      </c>
      <c r="B295" s="1" t="str">
        <v>[-11059] No Good Data For Calculation</v>
      </c>
    </row>
    <row r="296" spans="1:2" x14ac:dyDescent="0.2">
      <c r="A296" s="2">
        <v>44671</v>
      </c>
      <c r="B296" s="1" t="str">
        <v>[-11059] No Good Data For Calculation</v>
      </c>
    </row>
    <row r="297" spans="1:2" x14ac:dyDescent="0.2">
      <c r="A297" s="2">
        <v>44672</v>
      </c>
      <c r="B297" s="1" t="str">
        <v>[-11059] No Good Data For Calculation</v>
      </c>
    </row>
    <row r="298" spans="1:2" x14ac:dyDescent="0.2">
      <c r="A298" s="2">
        <v>44673</v>
      </c>
      <c r="B298" s="1">
        <v>-8.4293936200180095E-3</v>
      </c>
    </row>
    <row r="299" spans="1:2" x14ac:dyDescent="0.2">
      <c r="A299" s="2">
        <v>44674</v>
      </c>
      <c r="B299" s="1">
        <v>5.0105396930883152E-2</v>
      </c>
    </row>
    <row r="300" spans="1:2" x14ac:dyDescent="0.2">
      <c r="A300" s="2">
        <v>44675</v>
      </c>
      <c r="B300" s="1" t="str">
        <v>[-11059] No Good Data For Calculation</v>
      </c>
    </row>
    <row r="301" spans="1:2" x14ac:dyDescent="0.2">
      <c r="A301" s="2">
        <v>44676</v>
      </c>
      <c r="B301" s="1" t="str">
        <v>[-11059] No Good Data For Calculation</v>
      </c>
    </row>
    <row r="302" spans="1:2" x14ac:dyDescent="0.2">
      <c r="A302" s="2">
        <v>44677</v>
      </c>
      <c r="B302" s="1" t="str">
        <v>[-11059] No Good Data For Calculation</v>
      </c>
    </row>
    <row r="303" spans="1:2" x14ac:dyDescent="0.2">
      <c r="A303" s="2">
        <v>44678</v>
      </c>
      <c r="B303" s="1">
        <v>7.784929749692579E-2</v>
      </c>
    </row>
    <row r="304" spans="1:2" x14ac:dyDescent="0.2">
      <c r="A304" s="2">
        <v>44679</v>
      </c>
      <c r="B304" s="1">
        <v>133.60146207033247</v>
      </c>
    </row>
    <row r="305" spans="1:2" x14ac:dyDescent="0.2">
      <c r="A305" s="2">
        <v>44680</v>
      </c>
      <c r="B305" s="1">
        <v>256.57972781733434</v>
      </c>
    </row>
    <row r="306" spans="1:2" x14ac:dyDescent="0.2">
      <c r="A306" s="2">
        <v>44681</v>
      </c>
      <c r="B306" s="1">
        <v>259.2192567751913</v>
      </c>
    </row>
    <row r="307" spans="1:2" x14ac:dyDescent="0.2">
      <c r="A307" s="2">
        <v>44682</v>
      </c>
      <c r="B307" s="1">
        <v>254.06116189303239</v>
      </c>
    </row>
    <row r="308" spans="1:2" x14ac:dyDescent="0.2">
      <c r="A308" s="2">
        <v>44683</v>
      </c>
      <c r="B308" s="1">
        <v>153.14005461353116</v>
      </c>
    </row>
    <row r="309" spans="1:2" x14ac:dyDescent="0.2">
      <c r="A309" s="2">
        <v>44684</v>
      </c>
      <c r="B309" s="1">
        <v>192.84094616082641</v>
      </c>
    </row>
    <row r="310" spans="1:2" x14ac:dyDescent="0.2">
      <c r="A310" s="2">
        <v>44685</v>
      </c>
      <c r="B310" s="1">
        <v>308.84281283452032</v>
      </c>
    </row>
    <row r="311" spans="1:2" x14ac:dyDescent="0.2">
      <c r="A311" s="2">
        <v>44686</v>
      </c>
      <c r="B311" s="1">
        <v>343.40122975713018</v>
      </c>
    </row>
    <row r="312" spans="1:2" x14ac:dyDescent="0.2">
      <c r="A312" s="2">
        <v>44687</v>
      </c>
      <c r="B312" s="1">
        <v>279.96561586868984</v>
      </c>
    </row>
    <row r="313" spans="1:2" x14ac:dyDescent="0.2">
      <c r="A313" s="2">
        <v>44688</v>
      </c>
      <c r="B313" s="1">
        <v>333.29828935959364</v>
      </c>
    </row>
    <row r="314" spans="1:2" x14ac:dyDescent="0.2">
      <c r="A314" s="2">
        <v>44689</v>
      </c>
      <c r="B314" s="1">
        <v>309.80109499593493</v>
      </c>
    </row>
    <row r="315" spans="1:2" x14ac:dyDescent="0.2">
      <c r="A315" s="2">
        <v>44690</v>
      </c>
      <c r="B315" s="1">
        <v>338.91194796365363</v>
      </c>
    </row>
    <row r="316" spans="1:2" x14ac:dyDescent="0.2">
      <c r="A316" s="2">
        <v>44691</v>
      </c>
      <c r="B316" s="1">
        <v>336.19489428430199</v>
      </c>
    </row>
    <row r="317" spans="1:2" x14ac:dyDescent="0.2">
      <c r="A317" s="2">
        <v>44692</v>
      </c>
      <c r="B317" s="1">
        <v>316.05046578043476</v>
      </c>
    </row>
    <row r="318" spans="1:2" x14ac:dyDescent="0.2">
      <c r="A318" s="2">
        <v>44693</v>
      </c>
      <c r="B318" s="1">
        <v>367.71930632703516</v>
      </c>
    </row>
    <row r="319" spans="1:2" x14ac:dyDescent="0.2">
      <c r="A319" s="2">
        <v>44694</v>
      </c>
      <c r="B319" s="1">
        <v>342.88181480950425</v>
      </c>
    </row>
    <row r="320" spans="1:2" x14ac:dyDescent="0.2">
      <c r="A320" s="2">
        <v>44695</v>
      </c>
      <c r="B320" s="1">
        <v>289.16971859072856</v>
      </c>
    </row>
    <row r="321" spans="1:2" x14ac:dyDescent="0.2">
      <c r="A321" s="2">
        <v>44696</v>
      </c>
      <c r="B321" s="1">
        <v>305.24927019413656</v>
      </c>
    </row>
    <row r="322" spans="1:2" x14ac:dyDescent="0.2">
      <c r="A322" s="2">
        <v>44697</v>
      </c>
      <c r="B322" s="1">
        <v>255.91246447288279</v>
      </c>
    </row>
    <row r="323" spans="1:2" x14ac:dyDescent="0.2">
      <c r="A323" s="2">
        <v>44698</v>
      </c>
      <c r="B323" s="1">
        <v>131.79404265953312</v>
      </c>
    </row>
    <row r="324" spans="1:2" x14ac:dyDescent="0.2">
      <c r="A324" s="2">
        <v>44699</v>
      </c>
      <c r="B324" s="1">
        <v>136.98165434827024</v>
      </c>
    </row>
    <row r="325" spans="1:2" x14ac:dyDescent="0.2">
      <c r="A325" s="2">
        <v>44700</v>
      </c>
      <c r="B325" s="1">
        <v>143.89057668021954</v>
      </c>
    </row>
    <row r="326" spans="1:2" x14ac:dyDescent="0.2">
      <c r="A326" s="2">
        <v>44701</v>
      </c>
      <c r="B326" s="1">
        <v>133.60369918247804</v>
      </c>
    </row>
    <row r="327" spans="1:2" x14ac:dyDescent="0.2">
      <c r="A327" s="2">
        <v>44702</v>
      </c>
      <c r="B327" s="1">
        <v>136.53962168752977</v>
      </c>
    </row>
    <row r="328" spans="1:2" x14ac:dyDescent="0.2">
      <c r="A328" s="2">
        <v>44703</v>
      </c>
      <c r="B328" s="1">
        <v>156.94079403874332</v>
      </c>
    </row>
    <row r="329" spans="1:2" x14ac:dyDescent="0.2">
      <c r="A329" s="2">
        <v>44704</v>
      </c>
      <c r="B329" s="1">
        <v>167.64739060524857</v>
      </c>
    </row>
    <row r="330" spans="1:2" x14ac:dyDescent="0.2">
      <c r="A330" s="2">
        <v>44705</v>
      </c>
      <c r="B330" s="1">
        <v>143.1625991385219</v>
      </c>
    </row>
    <row r="331" spans="1:2" x14ac:dyDescent="0.2">
      <c r="A331" s="2">
        <v>44706</v>
      </c>
      <c r="B331" s="1">
        <v>230.46866740356165</v>
      </c>
    </row>
    <row r="332" spans="1:2" x14ac:dyDescent="0.2">
      <c r="A332" s="2">
        <v>44707</v>
      </c>
      <c r="B332" s="1">
        <v>325.57810495737476</v>
      </c>
    </row>
    <row r="333" spans="1:2" x14ac:dyDescent="0.2">
      <c r="A333" s="2">
        <v>44708</v>
      </c>
      <c r="B333" s="1">
        <v>311.26077206969109</v>
      </c>
    </row>
    <row r="334" spans="1:2" x14ac:dyDescent="0.2">
      <c r="A334" s="2">
        <v>44709</v>
      </c>
      <c r="B334" s="1">
        <v>253.63594113104358</v>
      </c>
    </row>
    <row r="335" spans="1:2" x14ac:dyDescent="0.2">
      <c r="A335" s="2">
        <v>44710</v>
      </c>
      <c r="B335" s="1">
        <v>252.69235537597248</v>
      </c>
    </row>
    <row r="336" spans="1:2" x14ac:dyDescent="0.2">
      <c r="A336" s="2">
        <v>44711</v>
      </c>
      <c r="B336" s="1">
        <v>244.59169080127947</v>
      </c>
    </row>
    <row r="337" spans="1:2" x14ac:dyDescent="0.2">
      <c r="A337" s="2">
        <v>44712</v>
      </c>
      <c r="B337" s="1">
        <v>334.59974228405645</v>
      </c>
    </row>
    <row r="338" spans="1:2" x14ac:dyDescent="0.2">
      <c r="A338" s="2">
        <v>44713</v>
      </c>
      <c r="B338" s="1">
        <v>380.36797163932334</v>
      </c>
    </row>
    <row r="339" spans="1:2" x14ac:dyDescent="0.2">
      <c r="A339" s="2">
        <v>44714</v>
      </c>
      <c r="B339" s="1">
        <v>356.21579764861718</v>
      </c>
    </row>
    <row r="340" spans="1:2" x14ac:dyDescent="0.2">
      <c r="A340" s="2">
        <v>44715</v>
      </c>
      <c r="B340" s="1">
        <v>286.08939080704528</v>
      </c>
    </row>
    <row r="341" spans="1:2" x14ac:dyDescent="0.2">
      <c r="A341" s="2">
        <v>44716</v>
      </c>
      <c r="B341" s="1">
        <v>175.87571389837197</v>
      </c>
    </row>
    <row r="342" spans="1:2" x14ac:dyDescent="0.2">
      <c r="A342" s="2">
        <v>44717</v>
      </c>
      <c r="B342" s="1">
        <v>345.24240504271995</v>
      </c>
    </row>
    <row r="343" spans="1:2" x14ac:dyDescent="0.2">
      <c r="A343" s="2">
        <v>44718</v>
      </c>
      <c r="B343" s="1">
        <v>289.73932355189083</v>
      </c>
    </row>
    <row r="344" spans="1:2" x14ac:dyDescent="0.2">
      <c r="A344" s="2">
        <v>44719</v>
      </c>
      <c r="B344" s="1">
        <v>138.13809001397499</v>
      </c>
    </row>
    <row r="345" spans="1:2" x14ac:dyDescent="0.2">
      <c r="A345" s="2">
        <v>44720</v>
      </c>
      <c r="B345" s="1">
        <v>130.88251403120489</v>
      </c>
    </row>
    <row r="346" spans="1:2" x14ac:dyDescent="0.2">
      <c r="A346" s="2">
        <v>44721</v>
      </c>
      <c r="B346" s="1">
        <v>270.41328209011908</v>
      </c>
    </row>
    <row r="347" spans="1:2" x14ac:dyDescent="0.2">
      <c r="A347" s="2">
        <v>44722</v>
      </c>
      <c r="B347" s="1">
        <v>343.84480235386656</v>
      </c>
    </row>
    <row r="348" spans="1:2" x14ac:dyDescent="0.2">
      <c r="A348" s="2">
        <v>44723</v>
      </c>
      <c r="B348" s="1">
        <v>346.60617471340782</v>
      </c>
    </row>
    <row r="349" spans="1:2" x14ac:dyDescent="0.2">
      <c r="A349" s="2">
        <v>44724</v>
      </c>
      <c r="B349" s="1">
        <v>351.61124275525509</v>
      </c>
    </row>
    <row r="350" spans="1:2" x14ac:dyDescent="0.2">
      <c r="A350" s="2">
        <v>44725</v>
      </c>
      <c r="B350" s="1">
        <v>189.15285706841001</v>
      </c>
    </row>
    <row r="351" spans="1:2" x14ac:dyDescent="0.2">
      <c r="A351" s="2">
        <v>44726</v>
      </c>
      <c r="B351" s="1">
        <v>128.32960782173055</v>
      </c>
    </row>
    <row r="352" spans="1:2" x14ac:dyDescent="0.2">
      <c r="A352" s="2">
        <v>44727</v>
      </c>
      <c r="B352" s="1">
        <v>135.64160337382606</v>
      </c>
    </row>
    <row r="353" spans="1:2" x14ac:dyDescent="0.2">
      <c r="A353" s="2">
        <v>44728</v>
      </c>
      <c r="B353" s="1">
        <v>133.07416881360751</v>
      </c>
    </row>
    <row r="354" spans="1:2" x14ac:dyDescent="0.2">
      <c r="A354" s="2">
        <v>44729</v>
      </c>
      <c r="B354" s="1">
        <v>129.22810140299663</v>
      </c>
    </row>
    <row r="355" spans="1:2" x14ac:dyDescent="0.2">
      <c r="A355" s="2">
        <v>44730</v>
      </c>
      <c r="B355" s="1">
        <v>174.23187380463949</v>
      </c>
    </row>
    <row r="356" spans="1:2" x14ac:dyDescent="0.2">
      <c r="A356" s="2">
        <v>44731</v>
      </c>
      <c r="B356" s="1">
        <v>236.28510449713639</v>
      </c>
    </row>
    <row r="357" spans="1:2" x14ac:dyDescent="0.2">
      <c r="A357" s="2">
        <v>44732</v>
      </c>
      <c r="B357" s="1">
        <v>216.71820727819971</v>
      </c>
    </row>
    <row r="358" spans="1:2" x14ac:dyDescent="0.2">
      <c r="A358" s="2">
        <v>44733</v>
      </c>
      <c r="B358" s="1">
        <v>149.58563358305054</v>
      </c>
    </row>
    <row r="359" spans="1:2" x14ac:dyDescent="0.2">
      <c r="A359" s="2">
        <v>44734</v>
      </c>
      <c r="B359" s="1">
        <v>138.14744149803892</v>
      </c>
    </row>
    <row r="360" spans="1:2" x14ac:dyDescent="0.2">
      <c r="A360" s="2">
        <v>44735</v>
      </c>
      <c r="B360" s="1">
        <v>140.09796198270604</v>
      </c>
    </row>
    <row r="361" spans="1:2" x14ac:dyDescent="0.2">
      <c r="A361" s="2">
        <v>44736</v>
      </c>
      <c r="B361" s="1">
        <v>141.76245705171553</v>
      </c>
    </row>
    <row r="362" spans="1:2" x14ac:dyDescent="0.2">
      <c r="A362" s="2">
        <v>44737</v>
      </c>
      <c r="B362" s="1">
        <v>242.37640089633101</v>
      </c>
    </row>
    <row r="363" spans="1:2" x14ac:dyDescent="0.2">
      <c r="A363" s="2">
        <v>44738</v>
      </c>
      <c r="B363" s="1">
        <v>335.14202409541605</v>
      </c>
    </row>
    <row r="364" spans="1:2" x14ac:dyDescent="0.2">
      <c r="A364" s="2">
        <v>44739</v>
      </c>
      <c r="B364" s="1">
        <v>367.33134705523605</v>
      </c>
    </row>
    <row r="365" spans="1:2" x14ac:dyDescent="0.2">
      <c r="A365" s="2">
        <v>44740</v>
      </c>
      <c r="B365" s="1">
        <v>376.01757033025916</v>
      </c>
    </row>
    <row r="366" spans="1:2" x14ac:dyDescent="0.2">
      <c r="A366" s="2">
        <v>44741</v>
      </c>
      <c r="B366" s="1">
        <v>360.92400344366467</v>
      </c>
    </row>
    <row r="367" spans="1:2" x14ac:dyDescent="0.2">
      <c r="A367" s="2">
        <v>44742</v>
      </c>
      <c r="B367" s="1">
        <v>344.81143666984235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workbookViewId="0">
      <selection sqref="A1:A1048576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35</v>
      </c>
    </row>
    <row r="2" spans="1:2" x14ac:dyDescent="0.2">
      <c r="B2" t="s">
        <v>49</v>
      </c>
    </row>
    <row r="3" spans="1:2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2">
      <c r="A4" s="2">
        <v>44379</v>
      </c>
      <c r="B4" s="1">
        <v>224.47354574909676</v>
      </c>
    </row>
    <row r="5" spans="1:2" x14ac:dyDescent="0.2">
      <c r="A5" s="2">
        <v>44380</v>
      </c>
      <c r="B5" s="1">
        <v>14.277898883401292</v>
      </c>
    </row>
    <row r="6" spans="1:2" x14ac:dyDescent="0.2">
      <c r="A6" s="2">
        <v>44381</v>
      </c>
      <c r="B6" s="1">
        <v>0</v>
      </c>
    </row>
    <row r="7" spans="1:2" x14ac:dyDescent="0.2">
      <c r="A7" s="2">
        <v>44382</v>
      </c>
      <c r="B7" s="1">
        <v>0</v>
      </c>
    </row>
    <row r="8" spans="1:2" x14ac:dyDescent="0.2">
      <c r="A8" s="2">
        <v>44383</v>
      </c>
      <c r="B8" s="1">
        <v>0</v>
      </c>
    </row>
    <row r="9" spans="1:2" x14ac:dyDescent="0.2">
      <c r="A9" s="2">
        <v>44384</v>
      </c>
      <c r="B9" s="1">
        <v>0</v>
      </c>
    </row>
    <row r="10" spans="1:2" x14ac:dyDescent="0.2">
      <c r="A10" s="2">
        <v>44385</v>
      </c>
      <c r="B10" s="1">
        <v>0</v>
      </c>
    </row>
    <row r="11" spans="1:2" x14ac:dyDescent="0.2">
      <c r="A11" s="2">
        <v>44386</v>
      </c>
      <c r="B11" s="1">
        <v>0</v>
      </c>
    </row>
    <row r="12" spans="1:2" x14ac:dyDescent="0.2">
      <c r="A12" s="2">
        <v>44387</v>
      </c>
      <c r="B12" s="1">
        <v>0</v>
      </c>
    </row>
    <row r="13" spans="1:2" x14ac:dyDescent="0.2">
      <c r="A13" s="2">
        <v>44388</v>
      </c>
      <c r="B13" s="1">
        <v>0</v>
      </c>
    </row>
    <row r="14" spans="1:2" x14ac:dyDescent="0.2">
      <c r="A14" s="2">
        <v>44389</v>
      </c>
      <c r="B14" s="1">
        <v>0</v>
      </c>
    </row>
    <row r="15" spans="1:2" x14ac:dyDescent="0.2">
      <c r="A15" s="2">
        <v>44390</v>
      </c>
      <c r="B15" s="1">
        <v>23.992367698661017</v>
      </c>
    </row>
    <row r="16" spans="1:2" x14ac:dyDescent="0.2">
      <c r="A16" s="2">
        <v>44391</v>
      </c>
      <c r="B16" s="1">
        <v>476.45491901523405</v>
      </c>
    </row>
    <row r="17" spans="1:2" x14ac:dyDescent="0.2">
      <c r="A17" s="2">
        <v>44392</v>
      </c>
      <c r="B17" s="1">
        <v>448.88324480759059</v>
      </c>
    </row>
    <row r="18" spans="1:2" x14ac:dyDescent="0.2">
      <c r="A18" s="2">
        <v>44393</v>
      </c>
      <c r="B18" s="1">
        <v>152.11490260805058</v>
      </c>
    </row>
    <row r="19" spans="1:2" x14ac:dyDescent="0.2">
      <c r="A19" s="2">
        <v>44394</v>
      </c>
      <c r="B19" s="1">
        <v>133.22205707536702</v>
      </c>
    </row>
    <row r="20" spans="1:2" x14ac:dyDescent="0.2">
      <c r="A20" s="2">
        <v>44395</v>
      </c>
      <c r="B20" s="1">
        <v>25.04103426013495</v>
      </c>
    </row>
    <row r="21" spans="1:2" x14ac:dyDescent="0.2">
      <c r="A21" s="2">
        <v>44396</v>
      </c>
      <c r="B21" s="1">
        <v>210.90927101663189</v>
      </c>
    </row>
    <row r="22" spans="1:2" x14ac:dyDescent="0.2">
      <c r="A22" s="2">
        <v>44397</v>
      </c>
      <c r="B22" s="1">
        <v>482.30093911801697</v>
      </c>
    </row>
    <row r="23" spans="1:2" x14ac:dyDescent="0.2">
      <c r="A23" s="2">
        <v>44398</v>
      </c>
      <c r="B23" s="1">
        <v>480.70438520400131</v>
      </c>
    </row>
    <row r="24" spans="1:2" x14ac:dyDescent="0.2">
      <c r="A24" s="2">
        <v>44399</v>
      </c>
      <c r="B24" s="1">
        <v>234.81547317013337</v>
      </c>
    </row>
    <row r="25" spans="1:2" x14ac:dyDescent="0.2">
      <c r="A25" s="2">
        <v>44400</v>
      </c>
      <c r="B25" s="1">
        <v>3.2485807536748323</v>
      </c>
    </row>
    <row r="26" spans="1:2" x14ac:dyDescent="0.2">
      <c r="A26" s="2">
        <v>44401</v>
      </c>
      <c r="B26" s="1">
        <v>0</v>
      </c>
    </row>
    <row r="27" spans="1:2" x14ac:dyDescent="0.2">
      <c r="A27" s="2">
        <v>44402</v>
      </c>
      <c r="B27" s="1">
        <v>0</v>
      </c>
    </row>
    <row r="28" spans="1:2" x14ac:dyDescent="0.2">
      <c r="A28" s="2">
        <v>44403</v>
      </c>
      <c r="B28" s="1">
        <v>0</v>
      </c>
    </row>
    <row r="29" spans="1:2" x14ac:dyDescent="0.2">
      <c r="A29" s="2">
        <v>44404</v>
      </c>
      <c r="B29" s="1">
        <v>249.96109947989413</v>
      </c>
    </row>
    <row r="30" spans="1:2" x14ac:dyDescent="0.2">
      <c r="A30" s="2">
        <v>44405</v>
      </c>
      <c r="B30" s="1">
        <v>178.60055587293772</v>
      </c>
    </row>
    <row r="31" spans="1:2" x14ac:dyDescent="0.2">
      <c r="A31" s="2">
        <v>44406</v>
      </c>
      <c r="B31" s="1">
        <v>17.930337932478594</v>
      </c>
    </row>
    <row r="32" spans="1:2" x14ac:dyDescent="0.2">
      <c r="A32" s="2">
        <v>44407</v>
      </c>
      <c r="B32" s="1">
        <v>309.02316141766488</v>
      </c>
    </row>
    <row r="33" spans="1:2" x14ac:dyDescent="0.2">
      <c r="A33" s="2">
        <v>44408</v>
      </c>
      <c r="B33" s="1">
        <v>382.16382161977907</v>
      </c>
    </row>
    <row r="34" spans="1:2" x14ac:dyDescent="0.2">
      <c r="A34" s="2">
        <v>44409</v>
      </c>
      <c r="B34" s="1">
        <v>59.239527591961476</v>
      </c>
    </row>
    <row r="35" spans="1:2" x14ac:dyDescent="0.2">
      <c r="A35" s="2">
        <v>44410</v>
      </c>
      <c r="B35" s="1">
        <v>227.34328356430586</v>
      </c>
    </row>
    <row r="36" spans="1:2" x14ac:dyDescent="0.2">
      <c r="A36" s="2">
        <v>44411</v>
      </c>
      <c r="B36" s="1">
        <v>213.28584383007416</v>
      </c>
    </row>
    <row r="37" spans="1:2" x14ac:dyDescent="0.2">
      <c r="A37" s="2">
        <v>44412</v>
      </c>
      <c r="B37" s="1">
        <v>59.387419246305413</v>
      </c>
    </row>
    <row r="38" spans="1:2" x14ac:dyDescent="0.2">
      <c r="A38" s="2">
        <v>44413</v>
      </c>
      <c r="B38" s="1">
        <v>156.5672278810776</v>
      </c>
    </row>
    <row r="39" spans="1:2" x14ac:dyDescent="0.2">
      <c r="A39" s="2">
        <v>44414</v>
      </c>
      <c r="B39" s="1">
        <v>461.67458690874969</v>
      </c>
    </row>
    <row r="40" spans="1:2" x14ac:dyDescent="0.2">
      <c r="A40" s="2">
        <v>44415</v>
      </c>
      <c r="B40" s="1">
        <v>455.85763302693499</v>
      </c>
    </row>
    <row r="41" spans="1:2" x14ac:dyDescent="0.2">
      <c r="A41" s="2">
        <v>44416</v>
      </c>
      <c r="B41" s="1">
        <v>133.82538112603001</v>
      </c>
    </row>
    <row r="42" spans="1:2" x14ac:dyDescent="0.2">
      <c r="A42" s="2">
        <v>44417</v>
      </c>
      <c r="B42" s="1">
        <v>311.27436439967863</v>
      </c>
    </row>
    <row r="43" spans="1:2" x14ac:dyDescent="0.2">
      <c r="A43" s="2">
        <v>44418</v>
      </c>
      <c r="B43" s="1">
        <v>450.74162421232188</v>
      </c>
    </row>
    <row r="44" spans="1:2" x14ac:dyDescent="0.2">
      <c r="A44" s="2">
        <v>44419</v>
      </c>
      <c r="B44" s="1">
        <v>462.30509378522117</v>
      </c>
    </row>
    <row r="45" spans="1:2" x14ac:dyDescent="0.2">
      <c r="A45" s="2">
        <v>44420</v>
      </c>
      <c r="B45" s="1">
        <v>456.85152351516649</v>
      </c>
    </row>
    <row r="46" spans="1:2" x14ac:dyDescent="0.2">
      <c r="A46" s="2">
        <v>44421</v>
      </c>
      <c r="B46" s="1">
        <v>338.49584587436095</v>
      </c>
    </row>
    <row r="47" spans="1:2" x14ac:dyDescent="0.2">
      <c r="A47" s="2">
        <v>44422</v>
      </c>
      <c r="B47" s="1">
        <v>10.019113967864417</v>
      </c>
    </row>
    <row r="48" spans="1:2" x14ac:dyDescent="0.2">
      <c r="A48" s="2">
        <v>44423</v>
      </c>
      <c r="B48" s="1">
        <v>0</v>
      </c>
    </row>
    <row r="49" spans="1:2" x14ac:dyDescent="0.2">
      <c r="A49" s="2">
        <v>44424</v>
      </c>
      <c r="B49" s="1">
        <v>132.46837400805492</v>
      </c>
    </row>
    <row r="50" spans="1:2" x14ac:dyDescent="0.2">
      <c r="A50" s="2">
        <v>44425</v>
      </c>
      <c r="B50" s="1">
        <v>401.35761584732359</v>
      </c>
    </row>
    <row r="51" spans="1:2" x14ac:dyDescent="0.2">
      <c r="A51" s="2">
        <v>44426</v>
      </c>
      <c r="B51" s="1">
        <v>410.05754851796098</v>
      </c>
    </row>
    <row r="52" spans="1:2" x14ac:dyDescent="0.2">
      <c r="A52" s="2">
        <v>44427</v>
      </c>
      <c r="B52" s="1">
        <v>408.44162010237829</v>
      </c>
    </row>
    <row r="53" spans="1:2" x14ac:dyDescent="0.2">
      <c r="A53" s="2">
        <v>44428</v>
      </c>
      <c r="B53" s="1">
        <v>323.87030015527171</v>
      </c>
    </row>
    <row r="54" spans="1:2" x14ac:dyDescent="0.2">
      <c r="A54" s="2">
        <v>44429</v>
      </c>
      <c r="B54" s="1">
        <v>12.20043893821345</v>
      </c>
    </row>
    <row r="55" spans="1:2" x14ac:dyDescent="0.2">
      <c r="A55" s="2">
        <v>44430</v>
      </c>
      <c r="B55" s="1">
        <v>0</v>
      </c>
    </row>
    <row r="56" spans="1:2" x14ac:dyDescent="0.2">
      <c r="A56" s="2">
        <v>44431</v>
      </c>
      <c r="B56" s="1">
        <v>276.9321286493834</v>
      </c>
    </row>
    <row r="57" spans="1:2" x14ac:dyDescent="0.2">
      <c r="A57" s="2">
        <v>44432</v>
      </c>
      <c r="B57" s="1">
        <v>457.75507050564408</v>
      </c>
    </row>
    <row r="58" spans="1:2" x14ac:dyDescent="0.2">
      <c r="A58" s="2">
        <v>44433</v>
      </c>
      <c r="B58" s="1">
        <v>447.29924341801109</v>
      </c>
    </row>
    <row r="59" spans="1:2" x14ac:dyDescent="0.2">
      <c r="A59" s="2">
        <v>44434</v>
      </c>
      <c r="B59" s="1">
        <v>360.33137679838126</v>
      </c>
    </row>
    <row r="60" spans="1:2" x14ac:dyDescent="0.2">
      <c r="A60" s="2">
        <v>44435</v>
      </c>
      <c r="B60" s="1">
        <v>17.763312810875551</v>
      </c>
    </row>
    <row r="61" spans="1:2" x14ac:dyDescent="0.2">
      <c r="A61" s="2">
        <v>44436</v>
      </c>
      <c r="B61" s="1">
        <v>0</v>
      </c>
    </row>
    <row r="62" spans="1:2" x14ac:dyDescent="0.2">
      <c r="A62" s="2">
        <v>44437</v>
      </c>
      <c r="B62" s="1">
        <v>311.46913902005855</v>
      </c>
    </row>
    <row r="63" spans="1:2" x14ac:dyDescent="0.2">
      <c r="A63" s="2">
        <v>44438</v>
      </c>
      <c r="B63" s="1">
        <v>466.5244983732664</v>
      </c>
    </row>
    <row r="64" spans="1:2" x14ac:dyDescent="0.2">
      <c r="A64" s="2">
        <v>44439</v>
      </c>
      <c r="B64" s="1">
        <v>468.65598252432858</v>
      </c>
    </row>
    <row r="65" spans="1:2" x14ac:dyDescent="0.2">
      <c r="A65" s="2">
        <v>44440</v>
      </c>
      <c r="B65" s="1">
        <v>429.26310786434442</v>
      </c>
    </row>
    <row r="66" spans="1:2" x14ac:dyDescent="0.2">
      <c r="A66" s="2">
        <v>44441</v>
      </c>
      <c r="B66" s="1">
        <v>310.82582039552221</v>
      </c>
    </row>
    <row r="67" spans="1:2" x14ac:dyDescent="0.2">
      <c r="A67" s="2">
        <v>44442</v>
      </c>
      <c r="B67" s="1">
        <v>16.543179158559269</v>
      </c>
    </row>
    <row r="68" spans="1:2" x14ac:dyDescent="0.2">
      <c r="A68" s="2">
        <v>44443</v>
      </c>
      <c r="B68" s="1">
        <v>0</v>
      </c>
    </row>
    <row r="69" spans="1:2" x14ac:dyDescent="0.2">
      <c r="A69" s="2">
        <v>44444</v>
      </c>
      <c r="B69" s="1">
        <v>0</v>
      </c>
    </row>
    <row r="70" spans="1:2" x14ac:dyDescent="0.2">
      <c r="A70" s="2">
        <v>44445</v>
      </c>
      <c r="B70" s="1">
        <v>0</v>
      </c>
    </row>
    <row r="71" spans="1:2" x14ac:dyDescent="0.2">
      <c r="A71" s="2">
        <v>44446</v>
      </c>
      <c r="B71" s="1">
        <v>274.0218091820708</v>
      </c>
    </row>
    <row r="72" spans="1:2" x14ac:dyDescent="0.2">
      <c r="A72" s="2">
        <v>44447</v>
      </c>
      <c r="B72" s="1">
        <v>255.98530770333662</v>
      </c>
    </row>
    <row r="73" spans="1:2" x14ac:dyDescent="0.2">
      <c r="A73" s="2">
        <v>44448</v>
      </c>
      <c r="B73" s="1">
        <v>254.92720874093197</v>
      </c>
    </row>
    <row r="74" spans="1:2" x14ac:dyDescent="0.2">
      <c r="A74" s="2">
        <v>44449</v>
      </c>
      <c r="B74" s="1">
        <v>343.2787616557049</v>
      </c>
    </row>
    <row r="75" spans="1:2" x14ac:dyDescent="0.2">
      <c r="A75" s="2">
        <v>44450</v>
      </c>
      <c r="B75" s="1">
        <v>412.81005501527773</v>
      </c>
    </row>
    <row r="76" spans="1:2" x14ac:dyDescent="0.2">
      <c r="A76" s="2">
        <v>44451</v>
      </c>
      <c r="B76" s="1">
        <v>378.72366951078311</v>
      </c>
    </row>
    <row r="77" spans="1:2" x14ac:dyDescent="0.2">
      <c r="A77" s="2">
        <v>44452</v>
      </c>
      <c r="B77" s="1">
        <v>393.81558901255551</v>
      </c>
    </row>
    <row r="78" spans="1:2" x14ac:dyDescent="0.2">
      <c r="A78" s="2">
        <v>44453</v>
      </c>
      <c r="B78" s="1">
        <v>411.12738664780164</v>
      </c>
    </row>
    <row r="79" spans="1:2" x14ac:dyDescent="0.2">
      <c r="A79" s="2">
        <v>44454</v>
      </c>
      <c r="B79" s="1">
        <v>405.31528312852106</v>
      </c>
    </row>
    <row r="80" spans="1:2" x14ac:dyDescent="0.2">
      <c r="A80" s="2">
        <v>44455</v>
      </c>
      <c r="B80" s="1">
        <v>430.1284830295117</v>
      </c>
    </row>
    <row r="81" spans="1:2" x14ac:dyDescent="0.2">
      <c r="A81" s="2">
        <v>44456</v>
      </c>
      <c r="B81" s="1">
        <v>447.12737354303783</v>
      </c>
    </row>
    <row r="82" spans="1:2" x14ac:dyDescent="0.2">
      <c r="A82" s="2">
        <v>44457</v>
      </c>
      <c r="B82" s="1">
        <v>150.66015264541994</v>
      </c>
    </row>
    <row r="83" spans="1:2" x14ac:dyDescent="0.2">
      <c r="A83" s="2">
        <v>44458</v>
      </c>
      <c r="B83" s="1">
        <v>342.20276313147394</v>
      </c>
    </row>
    <row r="84" spans="1:2" x14ac:dyDescent="0.2">
      <c r="A84" s="2">
        <v>44459</v>
      </c>
      <c r="B84" s="1">
        <v>448.66677446905499</v>
      </c>
    </row>
    <row r="85" spans="1:2" x14ac:dyDescent="0.2">
      <c r="A85" s="2">
        <v>44460</v>
      </c>
      <c r="B85" s="1">
        <v>131.18710616245534</v>
      </c>
    </row>
    <row r="86" spans="1:2" x14ac:dyDescent="0.2">
      <c r="A86" s="2">
        <v>44461</v>
      </c>
      <c r="B86" s="1">
        <v>327.99105161333284</v>
      </c>
    </row>
    <row r="87" spans="1:2" x14ac:dyDescent="0.2">
      <c r="A87" s="2">
        <v>44462</v>
      </c>
      <c r="B87" s="1">
        <v>258.10727062719855</v>
      </c>
    </row>
    <row r="88" spans="1:2" x14ac:dyDescent="0.2">
      <c r="A88" s="2">
        <v>44463</v>
      </c>
      <c r="B88" s="1">
        <v>240.20674729216762</v>
      </c>
    </row>
    <row r="89" spans="1:2" x14ac:dyDescent="0.2">
      <c r="A89" s="2">
        <v>44464</v>
      </c>
      <c r="B89" s="1">
        <v>250.08735602404022</v>
      </c>
    </row>
    <row r="90" spans="1:2" x14ac:dyDescent="0.2">
      <c r="A90" s="2">
        <v>44465</v>
      </c>
      <c r="B90" s="1">
        <v>229.74556721432657</v>
      </c>
    </row>
    <row r="91" spans="1:2" x14ac:dyDescent="0.2">
      <c r="A91" s="2">
        <v>44466</v>
      </c>
      <c r="B91" s="1">
        <v>291.83567620580681</v>
      </c>
    </row>
    <row r="92" spans="1:2" x14ac:dyDescent="0.2">
      <c r="A92" s="2">
        <v>44467</v>
      </c>
      <c r="B92" s="1">
        <v>340.66922097268207</v>
      </c>
    </row>
    <row r="93" spans="1:2" x14ac:dyDescent="0.2">
      <c r="A93" s="2">
        <v>44468</v>
      </c>
      <c r="B93" s="1">
        <v>319.9023903509156</v>
      </c>
    </row>
    <row r="94" spans="1:2" x14ac:dyDescent="0.2">
      <c r="A94" s="2">
        <v>44469</v>
      </c>
      <c r="B94" s="1">
        <v>344.32426833226384</v>
      </c>
    </row>
    <row r="95" spans="1:2" x14ac:dyDescent="0.2">
      <c r="A95" s="2">
        <v>44470</v>
      </c>
      <c r="B95" s="1">
        <v>386.59423442505323</v>
      </c>
    </row>
    <row r="96" spans="1:2" x14ac:dyDescent="0.2">
      <c r="A96" s="2">
        <v>44471</v>
      </c>
      <c r="B96" s="1">
        <v>382.03185775065435</v>
      </c>
    </row>
    <row r="97" spans="1:2" x14ac:dyDescent="0.2">
      <c r="A97" s="2">
        <v>44472</v>
      </c>
      <c r="B97" s="1">
        <v>334.15445289490316</v>
      </c>
    </row>
    <row r="98" spans="1:2" x14ac:dyDescent="0.2">
      <c r="A98" s="2">
        <v>44473</v>
      </c>
      <c r="B98" s="1">
        <v>273.15810576377658</v>
      </c>
    </row>
    <row r="99" spans="1:2" x14ac:dyDescent="0.2">
      <c r="A99" s="2">
        <v>44474</v>
      </c>
      <c r="B99" s="1">
        <v>307.65921629789204</v>
      </c>
    </row>
    <row r="100" spans="1:2" x14ac:dyDescent="0.2">
      <c r="A100" s="2">
        <v>44475</v>
      </c>
      <c r="B100" s="1">
        <v>385.66767253176204</v>
      </c>
    </row>
    <row r="101" spans="1:2" x14ac:dyDescent="0.2">
      <c r="A101" s="2">
        <v>44476</v>
      </c>
      <c r="B101" s="1">
        <v>386.85563093094333</v>
      </c>
    </row>
    <row r="102" spans="1:2" x14ac:dyDescent="0.2">
      <c r="A102" s="2">
        <v>44477</v>
      </c>
      <c r="B102" s="1">
        <v>361.5895848106972</v>
      </c>
    </row>
    <row r="103" spans="1:2" x14ac:dyDescent="0.2">
      <c r="A103" s="2">
        <v>44478</v>
      </c>
      <c r="B103" s="1">
        <v>0.78606615465690954</v>
      </c>
    </row>
    <row r="104" spans="1:2" x14ac:dyDescent="0.2">
      <c r="A104" s="2">
        <v>44479</v>
      </c>
      <c r="B104" s="1">
        <v>0</v>
      </c>
    </row>
    <row r="105" spans="1:2" x14ac:dyDescent="0.2">
      <c r="A105" s="2">
        <v>44480</v>
      </c>
      <c r="B105" s="1">
        <v>0</v>
      </c>
    </row>
    <row r="106" spans="1:2" x14ac:dyDescent="0.2">
      <c r="A106" s="2">
        <v>44481</v>
      </c>
      <c r="B106" s="1">
        <v>0</v>
      </c>
    </row>
    <row r="107" spans="1:2" x14ac:dyDescent="0.2">
      <c r="A107" s="2">
        <v>44482</v>
      </c>
      <c r="B107" s="1">
        <v>0</v>
      </c>
    </row>
    <row r="108" spans="1:2" x14ac:dyDescent="0.2">
      <c r="A108" s="2">
        <v>44483</v>
      </c>
      <c r="B108" s="1">
        <v>0</v>
      </c>
    </row>
    <row r="109" spans="1:2" x14ac:dyDescent="0.2">
      <c r="A109" s="2">
        <v>44484</v>
      </c>
      <c r="B109" s="1">
        <v>0</v>
      </c>
    </row>
    <row r="110" spans="1:2" x14ac:dyDescent="0.2">
      <c r="A110" s="2">
        <v>44485</v>
      </c>
      <c r="B110" s="1">
        <v>0</v>
      </c>
    </row>
    <row r="111" spans="1:2" x14ac:dyDescent="0.2">
      <c r="A111" s="2">
        <v>44486</v>
      </c>
      <c r="B111" s="1">
        <v>0</v>
      </c>
    </row>
    <row r="112" spans="1:2" x14ac:dyDescent="0.2">
      <c r="A112" s="2">
        <v>44487</v>
      </c>
      <c r="B112" s="1">
        <v>0</v>
      </c>
    </row>
    <row r="113" spans="1:2" x14ac:dyDescent="0.2">
      <c r="A113" s="2">
        <v>44488</v>
      </c>
      <c r="B113" s="1">
        <v>0</v>
      </c>
    </row>
    <row r="114" spans="1:2" x14ac:dyDescent="0.2">
      <c r="A114" s="2">
        <v>44489</v>
      </c>
      <c r="B114" s="1">
        <v>0</v>
      </c>
    </row>
    <row r="115" spans="1:2" x14ac:dyDescent="0.2">
      <c r="A115" s="2">
        <v>44490</v>
      </c>
      <c r="B115" s="1">
        <v>0</v>
      </c>
    </row>
    <row r="116" spans="1:2" x14ac:dyDescent="0.2">
      <c r="A116" s="2">
        <v>44491</v>
      </c>
      <c r="B116" s="1">
        <v>0</v>
      </c>
    </row>
    <row r="117" spans="1:2" x14ac:dyDescent="0.2">
      <c r="A117" s="2">
        <v>44492</v>
      </c>
      <c r="B117" s="1">
        <v>0</v>
      </c>
    </row>
    <row r="118" spans="1:2" x14ac:dyDescent="0.2">
      <c r="A118" s="2">
        <v>44493</v>
      </c>
      <c r="B118" s="1">
        <v>0</v>
      </c>
    </row>
    <row r="119" spans="1:2" x14ac:dyDescent="0.2">
      <c r="A119" s="2">
        <v>44494</v>
      </c>
      <c r="B119" s="1">
        <v>0</v>
      </c>
    </row>
    <row r="120" spans="1:2" x14ac:dyDescent="0.2">
      <c r="A120" s="2">
        <v>44495</v>
      </c>
      <c r="B120" s="1">
        <v>0</v>
      </c>
    </row>
    <row r="121" spans="1:2" x14ac:dyDescent="0.2">
      <c r="A121" s="2">
        <v>44496</v>
      </c>
      <c r="B121" s="1">
        <v>0</v>
      </c>
    </row>
    <row r="122" spans="1:2" x14ac:dyDescent="0.2">
      <c r="A122" s="2">
        <v>44497</v>
      </c>
      <c r="B122" s="1">
        <v>0</v>
      </c>
    </row>
    <row r="123" spans="1:2" x14ac:dyDescent="0.2">
      <c r="A123" s="2">
        <v>44498</v>
      </c>
      <c r="B123" s="1">
        <v>0</v>
      </c>
    </row>
    <row r="124" spans="1:2" x14ac:dyDescent="0.2">
      <c r="A124" s="2">
        <v>44499</v>
      </c>
      <c r="B124" s="1">
        <v>0</v>
      </c>
    </row>
    <row r="125" spans="1:2" x14ac:dyDescent="0.2">
      <c r="A125" s="2">
        <v>44500</v>
      </c>
      <c r="B125" s="1">
        <v>0</v>
      </c>
    </row>
    <row r="126" spans="1:2" x14ac:dyDescent="0.2">
      <c r="A126" s="2">
        <v>44501</v>
      </c>
      <c r="B126" s="1">
        <v>0</v>
      </c>
    </row>
    <row r="127" spans="1:2" x14ac:dyDescent="0.2">
      <c r="A127" s="2">
        <v>44502</v>
      </c>
      <c r="B127" s="1">
        <v>0</v>
      </c>
    </row>
    <row r="128" spans="1:2" x14ac:dyDescent="0.2">
      <c r="A128" s="2">
        <v>44503</v>
      </c>
      <c r="B128" s="1">
        <v>0</v>
      </c>
    </row>
    <row r="129" spans="1:2" x14ac:dyDescent="0.2">
      <c r="A129" s="2">
        <v>44504</v>
      </c>
      <c r="B129" s="1">
        <v>0</v>
      </c>
    </row>
    <row r="130" spans="1:2" x14ac:dyDescent="0.2">
      <c r="A130" s="2">
        <v>44505</v>
      </c>
      <c r="B130" s="1">
        <v>97.400960471279646</v>
      </c>
    </row>
    <row r="131" spans="1:2" x14ac:dyDescent="0.2">
      <c r="A131" s="2">
        <v>44506</v>
      </c>
      <c r="B131" s="1">
        <v>332.32795727155366</v>
      </c>
    </row>
    <row r="132" spans="1:2" x14ac:dyDescent="0.2">
      <c r="A132" s="2">
        <v>44507</v>
      </c>
      <c r="B132" s="1">
        <v>299.14974662921594</v>
      </c>
    </row>
    <row r="133" spans="1:2" x14ac:dyDescent="0.2">
      <c r="A133" s="2">
        <v>44508</v>
      </c>
      <c r="B133" s="1">
        <v>248.35401607539779</v>
      </c>
    </row>
    <row r="134" spans="1:2" x14ac:dyDescent="0.2">
      <c r="A134" s="2">
        <v>44509</v>
      </c>
      <c r="B134" s="1">
        <v>278.27157219178127</v>
      </c>
    </row>
    <row r="135" spans="1:2" x14ac:dyDescent="0.2">
      <c r="A135" s="2">
        <v>44510</v>
      </c>
      <c r="B135" s="1">
        <v>334.42519726015462</v>
      </c>
    </row>
    <row r="136" spans="1:2" x14ac:dyDescent="0.2">
      <c r="A136" s="2">
        <v>44511</v>
      </c>
      <c r="B136" s="1">
        <v>291.93412684491011</v>
      </c>
    </row>
    <row r="137" spans="1:2" x14ac:dyDescent="0.2">
      <c r="A137" s="2">
        <v>44512</v>
      </c>
      <c r="B137" s="1">
        <v>31.9435214133483</v>
      </c>
    </row>
    <row r="138" spans="1:2" x14ac:dyDescent="0.2">
      <c r="A138" s="2">
        <v>44513</v>
      </c>
      <c r="B138" s="1">
        <v>418.50271609840809</v>
      </c>
    </row>
    <row r="139" spans="1:2" x14ac:dyDescent="0.2">
      <c r="A139" s="2">
        <v>44514</v>
      </c>
      <c r="B139" s="1">
        <v>449.77674972223178</v>
      </c>
    </row>
    <row r="140" spans="1:2" x14ac:dyDescent="0.2">
      <c r="A140" s="2">
        <v>44515</v>
      </c>
      <c r="B140" s="1">
        <v>395.12909497834357</v>
      </c>
    </row>
    <row r="141" spans="1:2" x14ac:dyDescent="0.2">
      <c r="A141" s="2">
        <v>44516</v>
      </c>
      <c r="B141" s="1">
        <v>305.58948602821295</v>
      </c>
    </row>
    <row r="142" spans="1:2" x14ac:dyDescent="0.2">
      <c r="A142" s="2">
        <v>44517</v>
      </c>
      <c r="B142" s="1">
        <v>288.98523937281379</v>
      </c>
    </row>
    <row r="143" spans="1:2" x14ac:dyDescent="0.2">
      <c r="A143" s="2">
        <v>44518</v>
      </c>
      <c r="B143" s="1">
        <v>455.29887139389103</v>
      </c>
    </row>
    <row r="144" spans="1:2" x14ac:dyDescent="0.2">
      <c r="A144" s="2">
        <v>44519</v>
      </c>
      <c r="B144" s="1">
        <v>470.04132374499079</v>
      </c>
    </row>
    <row r="145" spans="1:2" x14ac:dyDescent="0.2">
      <c r="A145" s="2">
        <v>44520</v>
      </c>
      <c r="B145" s="1">
        <v>405.70073074118397</v>
      </c>
    </row>
    <row r="146" spans="1:2" x14ac:dyDescent="0.2">
      <c r="A146" s="2">
        <v>44521</v>
      </c>
      <c r="B146" s="1">
        <v>436.86484232843475</v>
      </c>
    </row>
    <row r="147" spans="1:2" x14ac:dyDescent="0.2">
      <c r="A147" s="2">
        <v>44522</v>
      </c>
      <c r="B147" s="1">
        <v>467.2528120768236</v>
      </c>
    </row>
    <row r="148" spans="1:2" x14ac:dyDescent="0.2">
      <c r="A148" s="2">
        <v>44523</v>
      </c>
      <c r="B148" s="1">
        <v>438.57943495008033</v>
      </c>
    </row>
    <row r="149" spans="1:2" x14ac:dyDescent="0.2">
      <c r="A149" s="2">
        <v>44524</v>
      </c>
      <c r="B149" s="1">
        <v>253.06372033938092</v>
      </c>
    </row>
    <row r="150" spans="1:2" x14ac:dyDescent="0.2">
      <c r="A150" s="2">
        <v>44525</v>
      </c>
      <c r="B150" s="1">
        <v>31.517093394415575</v>
      </c>
    </row>
    <row r="151" spans="1:2" x14ac:dyDescent="0.2">
      <c r="A151" s="2">
        <v>44526</v>
      </c>
      <c r="B151" s="1">
        <v>111.38144001334517</v>
      </c>
    </row>
    <row r="152" spans="1:2" x14ac:dyDescent="0.2">
      <c r="A152" s="2">
        <v>44527</v>
      </c>
      <c r="B152" s="1">
        <v>59.926687161306575</v>
      </c>
    </row>
    <row r="153" spans="1:2" x14ac:dyDescent="0.2">
      <c r="A153" s="2">
        <v>44528</v>
      </c>
      <c r="B153" s="1">
        <v>10.620201253076797</v>
      </c>
    </row>
    <row r="154" spans="1:2" x14ac:dyDescent="0.2">
      <c r="A154" s="2">
        <v>44529</v>
      </c>
      <c r="B154" s="1">
        <v>181.5213358254081</v>
      </c>
    </row>
    <row r="155" spans="1:2" x14ac:dyDescent="0.2">
      <c r="A155" s="2">
        <v>44530</v>
      </c>
      <c r="B155" s="1">
        <v>434.20057046741772</v>
      </c>
    </row>
    <row r="156" spans="1:2" x14ac:dyDescent="0.2">
      <c r="A156" s="2">
        <v>44531</v>
      </c>
      <c r="B156" s="1">
        <v>244.70676716418706</v>
      </c>
    </row>
    <row r="157" spans="1:2" x14ac:dyDescent="0.2">
      <c r="A157" s="2">
        <v>44532</v>
      </c>
      <c r="B157" s="1">
        <v>373.44721655544521</v>
      </c>
    </row>
    <row r="158" spans="1:2" x14ac:dyDescent="0.2">
      <c r="A158" s="2">
        <v>44533</v>
      </c>
      <c r="B158" s="1">
        <v>392.7923025948329</v>
      </c>
    </row>
    <row r="159" spans="1:2" x14ac:dyDescent="0.2">
      <c r="A159" s="2">
        <v>44534</v>
      </c>
      <c r="B159" s="1">
        <v>462.03910524259834</v>
      </c>
    </row>
    <row r="160" spans="1:2" x14ac:dyDescent="0.2">
      <c r="A160" s="2">
        <v>44535</v>
      </c>
      <c r="B160" s="1">
        <v>484.73910835854747</v>
      </c>
    </row>
    <row r="161" spans="1:2" x14ac:dyDescent="0.2">
      <c r="A161" s="2">
        <v>44536</v>
      </c>
      <c r="B161" s="1">
        <v>488.13840760180824</v>
      </c>
    </row>
    <row r="162" spans="1:2" x14ac:dyDescent="0.2">
      <c r="A162" s="2">
        <v>44537</v>
      </c>
      <c r="B162" s="1">
        <v>428.79501153488093</v>
      </c>
    </row>
    <row r="163" spans="1:2" x14ac:dyDescent="0.2">
      <c r="A163" s="2">
        <v>44538</v>
      </c>
      <c r="B163" s="1">
        <v>447.74536253750722</v>
      </c>
    </row>
    <row r="164" spans="1:2" x14ac:dyDescent="0.2">
      <c r="A164" s="2">
        <v>44539</v>
      </c>
      <c r="B164" s="1">
        <v>387.01791982549526</v>
      </c>
    </row>
    <row r="165" spans="1:2" x14ac:dyDescent="0.2">
      <c r="A165" s="2">
        <v>44540</v>
      </c>
      <c r="B165" s="1">
        <v>368.44320264724661</v>
      </c>
    </row>
    <row r="166" spans="1:2" x14ac:dyDescent="0.2">
      <c r="A166" s="2">
        <v>44541</v>
      </c>
      <c r="B166" s="1">
        <v>434.10881102088166</v>
      </c>
    </row>
    <row r="167" spans="1:2" x14ac:dyDescent="0.2">
      <c r="A167" s="2">
        <v>44542</v>
      </c>
      <c r="B167" s="1">
        <v>378.56918538283821</v>
      </c>
    </row>
    <row r="168" spans="1:2" x14ac:dyDescent="0.2">
      <c r="A168" s="2">
        <v>44543</v>
      </c>
      <c r="B168" s="1">
        <v>45.966385618857473</v>
      </c>
    </row>
    <row r="169" spans="1:2" x14ac:dyDescent="0.2">
      <c r="A169" s="2">
        <v>44544</v>
      </c>
      <c r="B169" s="1">
        <v>142.66896500095942</v>
      </c>
    </row>
    <row r="170" spans="1:2" x14ac:dyDescent="0.2">
      <c r="A170" s="2">
        <v>44545</v>
      </c>
      <c r="B170" s="1">
        <v>0</v>
      </c>
    </row>
    <row r="171" spans="1:2" x14ac:dyDescent="0.2">
      <c r="A171" s="2">
        <v>44546</v>
      </c>
      <c r="B171" s="1">
        <v>238.46598209659948</v>
      </c>
    </row>
    <row r="172" spans="1:2" x14ac:dyDescent="0.2">
      <c r="A172" s="2">
        <v>44547</v>
      </c>
      <c r="B172" s="1">
        <v>209.53235491653396</v>
      </c>
    </row>
    <row r="173" spans="1:2" x14ac:dyDescent="0.2">
      <c r="A173" s="2">
        <v>44548</v>
      </c>
      <c r="B173" s="1">
        <v>61.604683302587219</v>
      </c>
    </row>
    <row r="174" spans="1:2" x14ac:dyDescent="0.2">
      <c r="A174" s="2">
        <v>44549</v>
      </c>
      <c r="B174" s="1">
        <v>443.00955503468231</v>
      </c>
    </row>
    <row r="175" spans="1:2" x14ac:dyDescent="0.2">
      <c r="A175" s="2">
        <v>44550</v>
      </c>
      <c r="B175" s="1">
        <v>400.27105669801415</v>
      </c>
    </row>
    <row r="176" spans="1:2" x14ac:dyDescent="0.2">
      <c r="A176" s="2">
        <v>44551</v>
      </c>
      <c r="B176" s="1">
        <v>455.83377705811927</v>
      </c>
    </row>
    <row r="177" spans="1:2" x14ac:dyDescent="0.2">
      <c r="A177" s="2">
        <v>44552</v>
      </c>
      <c r="B177" s="1">
        <v>205.16791408420056</v>
      </c>
    </row>
    <row r="178" spans="1:2" x14ac:dyDescent="0.2">
      <c r="A178" s="2">
        <v>44553</v>
      </c>
      <c r="B178" s="1">
        <v>18.135406701856652</v>
      </c>
    </row>
    <row r="179" spans="1:2" x14ac:dyDescent="0.2">
      <c r="A179" s="2">
        <v>44554</v>
      </c>
      <c r="B179" s="1">
        <v>0</v>
      </c>
    </row>
    <row r="180" spans="1:2" x14ac:dyDescent="0.2">
      <c r="A180" s="2">
        <v>44555</v>
      </c>
      <c r="B180" s="1">
        <v>0</v>
      </c>
    </row>
    <row r="181" spans="1:2" x14ac:dyDescent="0.2">
      <c r="A181" s="2">
        <v>44556</v>
      </c>
      <c r="B181" s="1">
        <v>0</v>
      </c>
    </row>
    <row r="182" spans="1:2" x14ac:dyDescent="0.2">
      <c r="A182" s="2">
        <v>44557</v>
      </c>
      <c r="B182" s="1">
        <v>0</v>
      </c>
    </row>
    <row r="183" spans="1:2" x14ac:dyDescent="0.2">
      <c r="A183" s="2">
        <v>44558</v>
      </c>
      <c r="B183" s="1">
        <v>0</v>
      </c>
    </row>
    <row r="184" spans="1:2" x14ac:dyDescent="0.2">
      <c r="A184" s="2">
        <v>44559</v>
      </c>
      <c r="B184" s="1">
        <v>0</v>
      </c>
    </row>
    <row r="185" spans="1:2" x14ac:dyDescent="0.2">
      <c r="A185" s="2">
        <v>44560</v>
      </c>
      <c r="B185" s="1">
        <v>0</v>
      </c>
    </row>
    <row r="186" spans="1:2" x14ac:dyDescent="0.2">
      <c r="A186" s="2">
        <v>44561</v>
      </c>
      <c r="B186" s="1">
        <v>0</v>
      </c>
    </row>
    <row r="187" spans="1:2" x14ac:dyDescent="0.2">
      <c r="A187" s="2">
        <v>44562</v>
      </c>
      <c r="B187" s="1">
        <v>0</v>
      </c>
    </row>
    <row r="188" spans="1:2" x14ac:dyDescent="0.2">
      <c r="A188" s="2">
        <v>44563</v>
      </c>
      <c r="B188" s="1">
        <v>0</v>
      </c>
    </row>
    <row r="189" spans="1:2" x14ac:dyDescent="0.2">
      <c r="A189" s="2">
        <v>44564</v>
      </c>
      <c r="B189" s="1">
        <v>0</v>
      </c>
    </row>
    <row r="190" spans="1:2" x14ac:dyDescent="0.2">
      <c r="A190" s="2">
        <v>44565</v>
      </c>
      <c r="B190" s="1">
        <v>0</v>
      </c>
    </row>
    <row r="191" spans="1:2" x14ac:dyDescent="0.2">
      <c r="A191" s="2">
        <v>44566</v>
      </c>
      <c r="B191" s="1">
        <v>263.379820651366</v>
      </c>
    </row>
    <row r="192" spans="1:2" x14ac:dyDescent="0.2">
      <c r="A192" s="2">
        <v>44567</v>
      </c>
      <c r="B192" s="1">
        <v>369.75518899392557</v>
      </c>
    </row>
    <row r="193" spans="1:2" x14ac:dyDescent="0.2">
      <c r="A193" s="2">
        <v>44568</v>
      </c>
      <c r="B193" s="1">
        <v>401.60009068085594</v>
      </c>
    </row>
    <row r="194" spans="1:2" x14ac:dyDescent="0.2">
      <c r="A194" s="2">
        <v>44569</v>
      </c>
      <c r="B194" s="1">
        <v>412.29384522501186</v>
      </c>
    </row>
    <row r="195" spans="1:2" x14ac:dyDescent="0.2">
      <c r="A195" s="2">
        <v>44570</v>
      </c>
      <c r="B195" s="1">
        <v>427.58791853890875</v>
      </c>
    </row>
    <row r="196" spans="1:2" x14ac:dyDescent="0.2">
      <c r="A196" s="2">
        <v>44571</v>
      </c>
      <c r="B196" s="1">
        <v>396.18116293021319</v>
      </c>
    </row>
    <row r="197" spans="1:2" x14ac:dyDescent="0.2">
      <c r="A197" s="2">
        <v>44572</v>
      </c>
      <c r="B197" s="1">
        <v>400.14791221694907</v>
      </c>
    </row>
    <row r="198" spans="1:2" x14ac:dyDescent="0.2">
      <c r="A198" s="2">
        <v>44573</v>
      </c>
      <c r="B198" s="1">
        <v>409.16625035325126</v>
      </c>
    </row>
    <row r="199" spans="1:2" x14ac:dyDescent="0.2">
      <c r="A199" s="2">
        <v>44574</v>
      </c>
      <c r="B199" s="1">
        <v>375.78503132706055</v>
      </c>
    </row>
    <row r="200" spans="1:2" x14ac:dyDescent="0.2">
      <c r="A200" s="2">
        <v>44575</v>
      </c>
      <c r="B200" s="1">
        <v>116.62435338915662</v>
      </c>
    </row>
    <row r="201" spans="1:2" x14ac:dyDescent="0.2">
      <c r="A201" s="2">
        <v>44576</v>
      </c>
      <c r="B201" s="1">
        <v>0</v>
      </c>
    </row>
    <row r="202" spans="1:2" x14ac:dyDescent="0.2">
      <c r="A202" s="2">
        <v>44577</v>
      </c>
      <c r="B202" s="1">
        <v>0</v>
      </c>
    </row>
    <row r="203" spans="1:2" x14ac:dyDescent="0.2">
      <c r="A203" s="2">
        <v>44578</v>
      </c>
      <c r="B203" s="1">
        <v>0</v>
      </c>
    </row>
    <row r="204" spans="1:2" x14ac:dyDescent="0.2">
      <c r="A204" s="2">
        <v>44579</v>
      </c>
      <c r="B204" s="1">
        <v>0</v>
      </c>
    </row>
    <row r="205" spans="1:2" x14ac:dyDescent="0.2">
      <c r="A205" s="2">
        <v>44580</v>
      </c>
      <c r="B205" s="1">
        <v>0</v>
      </c>
    </row>
    <row r="206" spans="1:2" x14ac:dyDescent="0.2">
      <c r="A206" s="2">
        <v>44581</v>
      </c>
      <c r="B206" s="1">
        <v>0</v>
      </c>
    </row>
    <row r="207" spans="1:2" x14ac:dyDescent="0.2">
      <c r="A207" s="2">
        <v>44582</v>
      </c>
      <c r="B207" s="1">
        <v>0</v>
      </c>
    </row>
    <row r="208" spans="1:2" x14ac:dyDescent="0.2">
      <c r="A208" s="2">
        <v>44583</v>
      </c>
      <c r="B208" s="1">
        <v>0</v>
      </c>
    </row>
    <row r="209" spans="1:2" x14ac:dyDescent="0.2">
      <c r="A209" s="2">
        <v>44584</v>
      </c>
      <c r="B209" s="1">
        <v>0</v>
      </c>
    </row>
    <row r="210" spans="1:2" x14ac:dyDescent="0.2">
      <c r="A210" s="2">
        <v>44585</v>
      </c>
      <c r="B210" s="1">
        <v>0</v>
      </c>
    </row>
    <row r="211" spans="1:2" x14ac:dyDescent="0.2">
      <c r="A211" s="2">
        <v>44586</v>
      </c>
      <c r="B211" s="1">
        <v>0</v>
      </c>
    </row>
    <row r="212" spans="1:2" x14ac:dyDescent="0.2">
      <c r="A212" s="2">
        <v>44587</v>
      </c>
      <c r="B212" s="1">
        <v>0</v>
      </c>
    </row>
    <row r="213" spans="1:2" x14ac:dyDescent="0.2">
      <c r="A213" s="2">
        <v>44588</v>
      </c>
      <c r="B213" s="1">
        <v>0</v>
      </c>
    </row>
    <row r="214" spans="1:2" x14ac:dyDescent="0.2">
      <c r="A214" s="2">
        <v>44589</v>
      </c>
      <c r="B214" s="1">
        <v>0</v>
      </c>
    </row>
    <row r="215" spans="1:2" x14ac:dyDescent="0.2">
      <c r="A215" s="2">
        <v>44590</v>
      </c>
      <c r="B215" s="1">
        <v>0</v>
      </c>
    </row>
    <row r="216" spans="1:2" x14ac:dyDescent="0.2">
      <c r="A216" s="2">
        <v>44591</v>
      </c>
      <c r="B216" s="1">
        <v>0</v>
      </c>
    </row>
    <row r="217" spans="1:2" x14ac:dyDescent="0.2">
      <c r="A217" s="2">
        <v>44592</v>
      </c>
      <c r="B217" s="1">
        <v>155.4574553770409</v>
      </c>
    </row>
    <row r="218" spans="1:2" x14ac:dyDescent="0.2">
      <c r="A218" s="2">
        <v>44593</v>
      </c>
      <c r="B218" s="1">
        <v>304.71420619280343</v>
      </c>
    </row>
    <row r="219" spans="1:2" x14ac:dyDescent="0.2">
      <c r="A219" s="2">
        <v>44594</v>
      </c>
      <c r="B219" s="1">
        <v>307.92742796345038</v>
      </c>
    </row>
    <row r="220" spans="1:2" x14ac:dyDescent="0.2">
      <c r="A220" s="2">
        <v>44595</v>
      </c>
      <c r="B220" s="1">
        <v>257.39427628519945</v>
      </c>
    </row>
    <row r="221" spans="1:2" x14ac:dyDescent="0.2">
      <c r="A221" s="2">
        <v>44596</v>
      </c>
      <c r="B221" s="1">
        <v>346.88487707669026</v>
      </c>
    </row>
    <row r="222" spans="1:2" x14ac:dyDescent="0.2">
      <c r="A222" s="2">
        <v>44597</v>
      </c>
      <c r="B222" s="1">
        <v>367.45117797194212</v>
      </c>
    </row>
    <row r="223" spans="1:2" x14ac:dyDescent="0.2">
      <c r="A223" s="2">
        <v>44598</v>
      </c>
      <c r="B223" s="1">
        <v>377.09478216974225</v>
      </c>
    </row>
    <row r="224" spans="1:2" x14ac:dyDescent="0.2">
      <c r="A224" s="2">
        <v>44599</v>
      </c>
      <c r="B224" s="1">
        <v>330.30174940917902</v>
      </c>
    </row>
    <row r="225" spans="1:2" x14ac:dyDescent="0.2">
      <c r="A225" s="2">
        <v>44600</v>
      </c>
      <c r="B225" s="1">
        <v>138.47434761887294</v>
      </c>
    </row>
    <row r="226" spans="1:2" x14ac:dyDescent="0.2">
      <c r="A226" s="2">
        <v>44601</v>
      </c>
      <c r="B226" s="1">
        <v>7.9942633524088924</v>
      </c>
    </row>
    <row r="227" spans="1:2" x14ac:dyDescent="0.2">
      <c r="A227" s="2">
        <v>44602</v>
      </c>
      <c r="B227" s="1">
        <v>65.329233680574205</v>
      </c>
    </row>
    <row r="228" spans="1:2" x14ac:dyDescent="0.2">
      <c r="A228" s="2">
        <v>44603</v>
      </c>
      <c r="B228" s="1">
        <v>310.86396367290041</v>
      </c>
    </row>
    <row r="229" spans="1:2" x14ac:dyDescent="0.2">
      <c r="A229" s="2">
        <v>44604</v>
      </c>
      <c r="B229" s="1">
        <v>174.36194434202332</v>
      </c>
    </row>
    <row r="230" spans="1:2" x14ac:dyDescent="0.2">
      <c r="A230" s="2">
        <v>44605</v>
      </c>
      <c r="B230" s="1">
        <v>228.21773060077587</v>
      </c>
    </row>
    <row r="231" spans="1:2" x14ac:dyDescent="0.2">
      <c r="A231" s="2">
        <v>44606</v>
      </c>
      <c r="B231" s="1">
        <v>58.75103335091066</v>
      </c>
    </row>
    <row r="232" spans="1:2" x14ac:dyDescent="0.2">
      <c r="A232" s="2">
        <v>44607</v>
      </c>
      <c r="B232" s="1">
        <v>366.3363135524902</v>
      </c>
    </row>
    <row r="233" spans="1:2" x14ac:dyDescent="0.2">
      <c r="A233" s="2">
        <v>44608</v>
      </c>
      <c r="B233" s="1">
        <v>319.10942355497355</v>
      </c>
    </row>
    <row r="234" spans="1:2" x14ac:dyDescent="0.2">
      <c r="A234" s="2">
        <v>44609</v>
      </c>
      <c r="B234" s="1">
        <v>296.36436590946454</v>
      </c>
    </row>
    <row r="235" spans="1:2" x14ac:dyDescent="0.2">
      <c r="A235" s="2">
        <v>44610</v>
      </c>
      <c r="B235" s="1">
        <v>299.72510101091984</v>
      </c>
    </row>
    <row r="236" spans="1:2" x14ac:dyDescent="0.2">
      <c r="A236" s="2">
        <v>44611</v>
      </c>
      <c r="B236" s="1">
        <v>304.20157941151911</v>
      </c>
    </row>
    <row r="237" spans="1:2" x14ac:dyDescent="0.2">
      <c r="A237" s="2">
        <v>44612</v>
      </c>
      <c r="B237" s="1">
        <v>303.80681391960439</v>
      </c>
    </row>
    <row r="238" spans="1:2" x14ac:dyDescent="0.2">
      <c r="A238" s="2">
        <v>44613</v>
      </c>
      <c r="B238" s="1">
        <v>365.13538315546469</v>
      </c>
    </row>
    <row r="239" spans="1:2" x14ac:dyDescent="0.2">
      <c r="A239" s="2">
        <v>44614</v>
      </c>
      <c r="B239" s="1">
        <v>374.84811181126298</v>
      </c>
    </row>
    <row r="240" spans="1:2" x14ac:dyDescent="0.2">
      <c r="A240" s="2">
        <v>44615</v>
      </c>
      <c r="B240" s="1">
        <v>302.65284832897009</v>
      </c>
    </row>
    <row r="241" spans="1:2" x14ac:dyDescent="0.2">
      <c r="A241" s="2">
        <v>44616</v>
      </c>
      <c r="B241" s="1">
        <v>330.60469472635111</v>
      </c>
    </row>
    <row r="242" spans="1:2" x14ac:dyDescent="0.2">
      <c r="A242" s="2">
        <v>44617</v>
      </c>
      <c r="B242" s="1">
        <v>226.95708692067626</v>
      </c>
    </row>
    <row r="243" spans="1:2" x14ac:dyDescent="0.2">
      <c r="A243" s="2">
        <v>44618</v>
      </c>
      <c r="B243" s="1">
        <v>10.841755263107583</v>
      </c>
    </row>
    <row r="244" spans="1:2" x14ac:dyDescent="0.2">
      <c r="A244" s="2">
        <v>44619</v>
      </c>
      <c r="B244" s="1">
        <v>200.1519877795715</v>
      </c>
    </row>
    <row r="245" spans="1:2" x14ac:dyDescent="0.2">
      <c r="A245" s="2">
        <v>44620</v>
      </c>
      <c r="B245" s="1">
        <v>274.93013083735002</v>
      </c>
    </row>
    <row r="246" spans="1:2" x14ac:dyDescent="0.2">
      <c r="A246" s="2">
        <v>44621</v>
      </c>
      <c r="B246" s="1">
        <v>277.13445525759289</v>
      </c>
    </row>
    <row r="247" spans="1:2" x14ac:dyDescent="0.2">
      <c r="A247" s="2">
        <v>44622</v>
      </c>
      <c r="B247" s="1">
        <v>316.57266823144346</v>
      </c>
    </row>
    <row r="248" spans="1:2" x14ac:dyDescent="0.2">
      <c r="A248" s="2">
        <v>44623</v>
      </c>
      <c r="B248" s="1">
        <v>173.78612890653818</v>
      </c>
    </row>
    <row r="249" spans="1:2" x14ac:dyDescent="0.2">
      <c r="A249" s="2">
        <v>44624</v>
      </c>
      <c r="B249" s="1">
        <v>268.87655258459881</v>
      </c>
    </row>
    <row r="250" spans="1:2" x14ac:dyDescent="0.2">
      <c r="A250" s="2">
        <v>44625</v>
      </c>
      <c r="B250" s="1">
        <v>243.14219946961001</v>
      </c>
    </row>
    <row r="251" spans="1:2" x14ac:dyDescent="0.2">
      <c r="A251" s="2">
        <v>44626</v>
      </c>
      <c r="B251" s="1">
        <v>160.31013739303603</v>
      </c>
    </row>
    <row r="252" spans="1:2" x14ac:dyDescent="0.2">
      <c r="A252" s="2">
        <v>44627</v>
      </c>
      <c r="B252" s="1">
        <v>65.842813755865748</v>
      </c>
    </row>
    <row r="253" spans="1:2" x14ac:dyDescent="0.2">
      <c r="A253" s="2">
        <v>44628</v>
      </c>
      <c r="B253" s="1">
        <v>345.86142963854007</v>
      </c>
    </row>
    <row r="254" spans="1:2" x14ac:dyDescent="0.2">
      <c r="A254" s="2">
        <v>44629</v>
      </c>
      <c r="B254" s="1">
        <v>352.91199304308782</v>
      </c>
    </row>
    <row r="255" spans="1:2" x14ac:dyDescent="0.2">
      <c r="A255" s="2">
        <v>44630</v>
      </c>
      <c r="B255" s="1">
        <v>352.84365278671379</v>
      </c>
    </row>
    <row r="256" spans="1:2" x14ac:dyDescent="0.2">
      <c r="A256" s="2">
        <v>44631</v>
      </c>
      <c r="B256" s="1">
        <v>336.47848745881072</v>
      </c>
    </row>
    <row r="257" spans="1:2" x14ac:dyDescent="0.2">
      <c r="A257" s="2">
        <v>44632</v>
      </c>
      <c r="B257" s="1">
        <v>104.15132740790268</v>
      </c>
    </row>
    <row r="258" spans="1:2" x14ac:dyDescent="0.2">
      <c r="A258" s="2">
        <v>44633</v>
      </c>
      <c r="B258" s="1">
        <v>6.0015142977466418</v>
      </c>
    </row>
    <row r="259" spans="1:2" x14ac:dyDescent="0.2">
      <c r="A259" s="2">
        <v>44634</v>
      </c>
      <c r="B259" s="1">
        <v>216.22527659934002</v>
      </c>
    </row>
    <row r="260" spans="1:2" x14ac:dyDescent="0.2">
      <c r="A260" s="2">
        <v>44635</v>
      </c>
      <c r="B260" s="1">
        <v>64.76719296933635</v>
      </c>
    </row>
    <row r="261" spans="1:2" x14ac:dyDescent="0.2">
      <c r="A261" s="2">
        <v>44636</v>
      </c>
      <c r="B261" s="1">
        <v>217.46347702420013</v>
      </c>
    </row>
    <row r="262" spans="1:2" x14ac:dyDescent="0.2">
      <c r="A262" s="2">
        <v>44637</v>
      </c>
      <c r="B262" s="1">
        <v>324.70087242940929</v>
      </c>
    </row>
    <row r="263" spans="1:2" x14ac:dyDescent="0.2">
      <c r="A263" s="2">
        <v>44638</v>
      </c>
      <c r="B263" s="1">
        <v>300.79193143566977</v>
      </c>
    </row>
    <row r="264" spans="1:2" x14ac:dyDescent="0.2">
      <c r="A264" s="2">
        <v>44639</v>
      </c>
      <c r="B264" s="1">
        <v>29.544259978675271</v>
      </c>
    </row>
    <row r="265" spans="1:2" x14ac:dyDescent="0.2">
      <c r="A265" s="2">
        <v>44640</v>
      </c>
      <c r="B265" s="1">
        <v>17.362344125871697</v>
      </c>
    </row>
    <row r="266" spans="1:2" x14ac:dyDescent="0.2">
      <c r="A266" s="2">
        <v>44641</v>
      </c>
      <c r="B266" s="1">
        <v>64.418046093948647</v>
      </c>
    </row>
    <row r="267" spans="1:2" x14ac:dyDescent="0.2">
      <c r="A267" s="2">
        <v>44642</v>
      </c>
      <c r="B267" s="1">
        <v>311.7327634599452</v>
      </c>
    </row>
    <row r="268" spans="1:2" x14ac:dyDescent="0.2">
      <c r="A268" s="2">
        <v>44643</v>
      </c>
      <c r="B268" s="1">
        <v>349.76485745308469</v>
      </c>
    </row>
    <row r="269" spans="1:2" x14ac:dyDescent="0.2">
      <c r="A269" s="2">
        <v>44644</v>
      </c>
      <c r="B269" s="1">
        <v>269.13082936337622</v>
      </c>
    </row>
    <row r="270" spans="1:2" x14ac:dyDescent="0.2">
      <c r="A270" s="2">
        <v>44645</v>
      </c>
      <c r="B270" s="1">
        <v>28.785948680541651</v>
      </c>
    </row>
    <row r="271" spans="1:2" x14ac:dyDescent="0.2">
      <c r="A271" s="2">
        <v>44646</v>
      </c>
      <c r="B271" s="1">
        <v>4.9373752746630881</v>
      </c>
    </row>
    <row r="272" spans="1:2" x14ac:dyDescent="0.2">
      <c r="A272" s="2">
        <v>44647</v>
      </c>
      <c r="B272" s="1">
        <v>0</v>
      </c>
    </row>
    <row r="273" spans="1:2" x14ac:dyDescent="0.2">
      <c r="A273" s="2">
        <v>44648</v>
      </c>
      <c r="B273" s="1">
        <v>82.124465276703546</v>
      </c>
    </row>
    <row r="274" spans="1:2" x14ac:dyDescent="0.2">
      <c r="A274" s="2">
        <v>44649</v>
      </c>
      <c r="B274" s="1">
        <v>196.52561727020645</v>
      </c>
    </row>
    <row r="275" spans="1:2" x14ac:dyDescent="0.2">
      <c r="A275" s="2">
        <v>44650</v>
      </c>
      <c r="B275" s="1">
        <v>0</v>
      </c>
    </row>
    <row r="276" spans="1:2" x14ac:dyDescent="0.2">
      <c r="A276" s="2">
        <v>44651</v>
      </c>
      <c r="B276" s="1">
        <v>0</v>
      </c>
    </row>
    <row r="277" spans="1:2" x14ac:dyDescent="0.2">
      <c r="A277" s="2">
        <v>44652</v>
      </c>
      <c r="B277" s="1">
        <v>0</v>
      </c>
    </row>
    <row r="278" spans="1:2" x14ac:dyDescent="0.2">
      <c r="A278" s="2">
        <v>44653</v>
      </c>
      <c r="B278" s="1">
        <v>0</v>
      </c>
    </row>
    <row r="279" spans="1:2" x14ac:dyDescent="0.2">
      <c r="A279" s="2">
        <v>44654</v>
      </c>
      <c r="B279" s="1">
        <v>0</v>
      </c>
    </row>
    <row r="280" spans="1:2" x14ac:dyDescent="0.2">
      <c r="A280" s="2">
        <v>44655</v>
      </c>
      <c r="B280" s="1">
        <v>0</v>
      </c>
    </row>
    <row r="281" spans="1:2" x14ac:dyDescent="0.2">
      <c r="A281" s="2">
        <v>44656</v>
      </c>
      <c r="B281" s="1">
        <v>0</v>
      </c>
    </row>
    <row r="282" spans="1:2" x14ac:dyDescent="0.2">
      <c r="A282" s="2">
        <v>44657</v>
      </c>
      <c r="B282" s="1">
        <v>0</v>
      </c>
    </row>
    <row r="283" spans="1:2" x14ac:dyDescent="0.2">
      <c r="A283" s="2">
        <v>44658</v>
      </c>
      <c r="B283" s="1">
        <v>0</v>
      </c>
    </row>
    <row r="284" spans="1:2" x14ac:dyDescent="0.2">
      <c r="A284" s="2">
        <v>44659</v>
      </c>
      <c r="B284" s="1">
        <v>0</v>
      </c>
    </row>
    <row r="285" spans="1:2" x14ac:dyDescent="0.2">
      <c r="A285" s="2">
        <v>44660</v>
      </c>
      <c r="B285" s="1">
        <v>0</v>
      </c>
    </row>
    <row r="286" spans="1:2" x14ac:dyDescent="0.2">
      <c r="A286" s="2">
        <v>44661</v>
      </c>
      <c r="B286" s="1">
        <v>0</v>
      </c>
    </row>
    <row r="287" spans="1:2" x14ac:dyDescent="0.2">
      <c r="A287" s="2">
        <v>44662</v>
      </c>
      <c r="B287" s="1">
        <v>0</v>
      </c>
    </row>
    <row r="288" spans="1:2" x14ac:dyDescent="0.2">
      <c r="A288" s="2">
        <v>44663</v>
      </c>
      <c r="B288" s="1">
        <v>0</v>
      </c>
    </row>
    <row r="289" spans="1:2" x14ac:dyDescent="0.2">
      <c r="A289" s="2">
        <v>44664</v>
      </c>
      <c r="B289" s="1">
        <v>0</v>
      </c>
    </row>
    <row r="290" spans="1:2" x14ac:dyDescent="0.2">
      <c r="A290" s="2">
        <v>44665</v>
      </c>
      <c r="B290" s="1">
        <v>0</v>
      </c>
    </row>
    <row r="291" spans="1:2" x14ac:dyDescent="0.2">
      <c r="A291" s="2">
        <v>44666</v>
      </c>
      <c r="B291" s="1">
        <v>0</v>
      </c>
    </row>
    <row r="292" spans="1:2" x14ac:dyDescent="0.2">
      <c r="A292" s="2">
        <v>44667</v>
      </c>
      <c r="B292" s="1">
        <v>0</v>
      </c>
    </row>
    <row r="293" spans="1:2" x14ac:dyDescent="0.2">
      <c r="A293" s="2">
        <v>44668</v>
      </c>
      <c r="B293" s="1">
        <v>0</v>
      </c>
    </row>
    <row r="294" spans="1:2" x14ac:dyDescent="0.2">
      <c r="A294" s="2">
        <v>44669</v>
      </c>
      <c r="B294" s="1">
        <v>0</v>
      </c>
    </row>
    <row r="295" spans="1:2" x14ac:dyDescent="0.2">
      <c r="A295" s="2">
        <v>44670</v>
      </c>
      <c r="B295" s="1">
        <v>0</v>
      </c>
    </row>
    <row r="296" spans="1:2" x14ac:dyDescent="0.2">
      <c r="A296" s="2">
        <v>44671</v>
      </c>
      <c r="B296" s="1">
        <v>0</v>
      </c>
    </row>
    <row r="297" spans="1:2" x14ac:dyDescent="0.2">
      <c r="A297" s="2">
        <v>44672</v>
      </c>
      <c r="B297" s="1">
        <v>0</v>
      </c>
    </row>
    <row r="298" spans="1:2" x14ac:dyDescent="0.2">
      <c r="A298" s="2">
        <v>44673</v>
      </c>
      <c r="B298" s="1">
        <v>0</v>
      </c>
    </row>
    <row r="299" spans="1:2" x14ac:dyDescent="0.2">
      <c r="A299" s="2">
        <v>44674</v>
      </c>
      <c r="B299" s="1">
        <v>0</v>
      </c>
    </row>
    <row r="300" spans="1:2" x14ac:dyDescent="0.2">
      <c r="A300" s="2">
        <v>44675</v>
      </c>
      <c r="B300" s="1">
        <v>0</v>
      </c>
    </row>
    <row r="301" spans="1:2" x14ac:dyDescent="0.2">
      <c r="A301" s="2">
        <v>44676</v>
      </c>
      <c r="B301" s="1">
        <v>0</v>
      </c>
    </row>
    <row r="302" spans="1:2" x14ac:dyDescent="0.2">
      <c r="A302" s="2">
        <v>44677</v>
      </c>
      <c r="B302" s="1">
        <v>0</v>
      </c>
    </row>
    <row r="303" spans="1:2" x14ac:dyDescent="0.2">
      <c r="A303" s="2">
        <v>44678</v>
      </c>
      <c r="B303" s="1">
        <v>0</v>
      </c>
    </row>
    <row r="304" spans="1:2" x14ac:dyDescent="0.2">
      <c r="A304" s="2">
        <v>44679</v>
      </c>
      <c r="B304" s="1">
        <v>0</v>
      </c>
    </row>
    <row r="305" spans="1:2" x14ac:dyDescent="0.2">
      <c r="A305" s="2">
        <v>44680</v>
      </c>
      <c r="B305" s="1">
        <v>0</v>
      </c>
    </row>
    <row r="306" spans="1:2" x14ac:dyDescent="0.2">
      <c r="A306" s="2">
        <v>44681</v>
      </c>
      <c r="B306" s="1">
        <v>0</v>
      </c>
    </row>
    <row r="307" spans="1:2" x14ac:dyDescent="0.2">
      <c r="A307" s="2">
        <v>44682</v>
      </c>
      <c r="B307" s="1">
        <v>20.376257796800513</v>
      </c>
    </row>
    <row r="308" spans="1:2" x14ac:dyDescent="0.2">
      <c r="A308" s="2">
        <v>44683</v>
      </c>
      <c r="B308" s="1">
        <v>384.41590958581605</v>
      </c>
    </row>
    <row r="309" spans="1:2" x14ac:dyDescent="0.2">
      <c r="A309" s="2">
        <v>44684</v>
      </c>
      <c r="B309" s="1">
        <v>274.9278326935223</v>
      </c>
    </row>
    <row r="310" spans="1:2" x14ac:dyDescent="0.2">
      <c r="A310" s="2">
        <v>44685</v>
      </c>
      <c r="B310" s="1">
        <v>0</v>
      </c>
    </row>
    <row r="311" spans="1:2" x14ac:dyDescent="0.2">
      <c r="A311" s="2">
        <v>44686</v>
      </c>
      <c r="B311" s="1">
        <v>0</v>
      </c>
    </row>
    <row r="312" spans="1:2" x14ac:dyDescent="0.2">
      <c r="A312" s="2">
        <v>44687</v>
      </c>
      <c r="B312" s="1">
        <v>0</v>
      </c>
    </row>
    <row r="313" spans="1:2" x14ac:dyDescent="0.2">
      <c r="A313" s="2">
        <v>44688</v>
      </c>
      <c r="B313" s="1">
        <v>0</v>
      </c>
    </row>
    <row r="314" spans="1:2" x14ac:dyDescent="0.2">
      <c r="A314" s="2">
        <v>44689</v>
      </c>
      <c r="B314" s="1">
        <v>0</v>
      </c>
    </row>
    <row r="315" spans="1:2" x14ac:dyDescent="0.2">
      <c r="A315" s="2">
        <v>44690</v>
      </c>
      <c r="B315" s="1">
        <v>0</v>
      </c>
    </row>
    <row r="316" spans="1:2" x14ac:dyDescent="0.2">
      <c r="A316" s="2">
        <v>44691</v>
      </c>
      <c r="B316" s="1">
        <v>0</v>
      </c>
    </row>
    <row r="317" spans="1:2" x14ac:dyDescent="0.2">
      <c r="A317" s="2">
        <v>44692</v>
      </c>
      <c r="B317" s="1">
        <v>0</v>
      </c>
    </row>
    <row r="318" spans="1:2" x14ac:dyDescent="0.2">
      <c r="A318" s="2">
        <v>44693</v>
      </c>
      <c r="B318" s="1">
        <v>0</v>
      </c>
    </row>
    <row r="319" spans="1:2" x14ac:dyDescent="0.2">
      <c r="A319" s="2">
        <v>44694</v>
      </c>
      <c r="B319" s="1">
        <v>0.74954106627525463</v>
      </c>
    </row>
    <row r="320" spans="1:2" x14ac:dyDescent="0.2">
      <c r="A320" s="2">
        <v>44695</v>
      </c>
      <c r="B320" s="1">
        <v>7.5058563836879824</v>
      </c>
    </row>
    <row r="321" spans="1:2" x14ac:dyDescent="0.2">
      <c r="A321" s="2">
        <v>44696</v>
      </c>
      <c r="B321" s="1">
        <v>15.56565047607128</v>
      </c>
    </row>
    <row r="322" spans="1:2" x14ac:dyDescent="0.2">
      <c r="A322" s="2">
        <v>44697</v>
      </c>
      <c r="B322" s="1">
        <v>149.31167587914464</v>
      </c>
    </row>
    <row r="323" spans="1:2" x14ac:dyDescent="0.2">
      <c r="A323" s="2">
        <v>44698</v>
      </c>
      <c r="B323" s="1">
        <v>463.37744491524404</v>
      </c>
    </row>
    <row r="324" spans="1:2" x14ac:dyDescent="0.2">
      <c r="A324" s="2">
        <v>44699</v>
      </c>
      <c r="B324" s="1">
        <v>477.58627215458353</v>
      </c>
    </row>
    <row r="325" spans="1:2" x14ac:dyDescent="0.2">
      <c r="A325" s="2">
        <v>44700</v>
      </c>
      <c r="B325" s="1">
        <v>442.02821176604607</v>
      </c>
    </row>
    <row r="326" spans="1:2" x14ac:dyDescent="0.2">
      <c r="A326" s="2">
        <v>44701</v>
      </c>
      <c r="B326" s="1">
        <v>454.80929703053278</v>
      </c>
    </row>
    <row r="327" spans="1:2" x14ac:dyDescent="0.2">
      <c r="A327" s="2">
        <v>44702</v>
      </c>
      <c r="B327" s="1">
        <v>469.18982485066249</v>
      </c>
    </row>
    <row r="328" spans="1:2" x14ac:dyDescent="0.2">
      <c r="A328" s="2">
        <v>44703</v>
      </c>
      <c r="B328" s="1">
        <v>322.83722134760853</v>
      </c>
    </row>
    <row r="329" spans="1:2" x14ac:dyDescent="0.2">
      <c r="A329" s="2">
        <v>44704</v>
      </c>
      <c r="B329" s="1">
        <v>251.84894610717993</v>
      </c>
    </row>
    <row r="330" spans="1:2" x14ac:dyDescent="0.2">
      <c r="A330" s="2">
        <v>44705</v>
      </c>
      <c r="B330" s="1">
        <v>279.66436659736837</v>
      </c>
    </row>
    <row r="331" spans="1:2" x14ac:dyDescent="0.2">
      <c r="A331" s="2">
        <v>44706</v>
      </c>
      <c r="B331" s="1">
        <v>246.82876293830051</v>
      </c>
    </row>
    <row r="332" spans="1:2" x14ac:dyDescent="0.2">
      <c r="A332" s="2">
        <v>44707</v>
      </c>
      <c r="B332" s="1">
        <v>2.487905946742639</v>
      </c>
    </row>
    <row r="333" spans="1:2" x14ac:dyDescent="0.2">
      <c r="A333" s="2">
        <v>44708</v>
      </c>
      <c r="B333" s="1">
        <v>0</v>
      </c>
    </row>
    <row r="334" spans="1:2" x14ac:dyDescent="0.2">
      <c r="A334" s="2">
        <v>44709</v>
      </c>
      <c r="B334" s="1">
        <v>0</v>
      </c>
    </row>
    <row r="335" spans="1:2" x14ac:dyDescent="0.2">
      <c r="A335" s="2">
        <v>44710</v>
      </c>
      <c r="B335" s="1">
        <v>0</v>
      </c>
    </row>
    <row r="336" spans="1:2" x14ac:dyDescent="0.2">
      <c r="A336" s="2">
        <v>44711</v>
      </c>
      <c r="B336" s="1">
        <v>0</v>
      </c>
    </row>
    <row r="337" spans="1:2" x14ac:dyDescent="0.2">
      <c r="A337" s="2">
        <v>44712</v>
      </c>
      <c r="B337" s="1">
        <v>0</v>
      </c>
    </row>
    <row r="338" spans="1:2" x14ac:dyDescent="0.2">
      <c r="A338" s="2">
        <v>44713</v>
      </c>
      <c r="B338" s="1">
        <v>0</v>
      </c>
    </row>
    <row r="339" spans="1:2" x14ac:dyDescent="0.2">
      <c r="A339" s="2">
        <v>44714</v>
      </c>
      <c r="B339" s="1">
        <v>0</v>
      </c>
    </row>
    <row r="340" spans="1:2" x14ac:dyDescent="0.2">
      <c r="A340" s="2">
        <v>44715</v>
      </c>
      <c r="B340" s="1">
        <v>122.53257202724578</v>
      </c>
    </row>
    <row r="341" spans="1:2" x14ac:dyDescent="0.2">
      <c r="A341" s="2">
        <v>44716</v>
      </c>
      <c r="B341" s="1">
        <v>311.8119601982213</v>
      </c>
    </row>
    <row r="342" spans="1:2" x14ac:dyDescent="0.2">
      <c r="A342" s="2">
        <v>44717</v>
      </c>
      <c r="B342" s="1">
        <v>15.028288074208518</v>
      </c>
    </row>
    <row r="343" spans="1:2" x14ac:dyDescent="0.2">
      <c r="A343" s="2">
        <v>44718</v>
      </c>
      <c r="B343" s="1">
        <v>116.24672960441981</v>
      </c>
    </row>
    <row r="344" spans="1:2" x14ac:dyDescent="0.2">
      <c r="A344" s="2">
        <v>44719</v>
      </c>
      <c r="B344" s="1">
        <v>396.53593908975631</v>
      </c>
    </row>
    <row r="345" spans="1:2" x14ac:dyDescent="0.2">
      <c r="A345" s="2">
        <v>44720</v>
      </c>
      <c r="B345" s="1">
        <v>404.21294092655467</v>
      </c>
    </row>
    <row r="346" spans="1:2" x14ac:dyDescent="0.2">
      <c r="A346" s="2">
        <v>44721</v>
      </c>
      <c r="B346" s="1">
        <v>127.69629130385752</v>
      </c>
    </row>
    <row r="347" spans="1:2" x14ac:dyDescent="0.2">
      <c r="A347" s="2">
        <v>44722</v>
      </c>
      <c r="B347" s="1">
        <v>0</v>
      </c>
    </row>
    <row r="348" spans="1:2" x14ac:dyDescent="0.2">
      <c r="A348" s="2">
        <v>44723</v>
      </c>
      <c r="B348" s="1">
        <v>0</v>
      </c>
    </row>
    <row r="349" spans="1:2" x14ac:dyDescent="0.2">
      <c r="A349" s="2">
        <v>44724</v>
      </c>
      <c r="B349" s="1">
        <v>0</v>
      </c>
    </row>
    <row r="350" spans="1:2" x14ac:dyDescent="0.2">
      <c r="A350" s="2">
        <v>44725</v>
      </c>
      <c r="B350" s="1">
        <v>347.16749476977128</v>
      </c>
    </row>
    <row r="351" spans="1:2" x14ac:dyDescent="0.2">
      <c r="A351" s="2">
        <v>44726</v>
      </c>
      <c r="B351" s="1">
        <v>446.30222003581355</v>
      </c>
    </row>
    <row r="352" spans="1:2" x14ac:dyDescent="0.2">
      <c r="A352" s="2">
        <v>44727</v>
      </c>
      <c r="B352" s="1">
        <v>466.05399288227181</v>
      </c>
    </row>
    <row r="353" spans="1:2" x14ac:dyDescent="0.2">
      <c r="A353" s="2">
        <v>44728</v>
      </c>
      <c r="B353" s="1">
        <v>469.51334593414401</v>
      </c>
    </row>
    <row r="354" spans="1:2" x14ac:dyDescent="0.2">
      <c r="A354" s="2">
        <v>44729</v>
      </c>
      <c r="B354" s="1">
        <v>450.65872473965499</v>
      </c>
    </row>
    <row r="355" spans="1:2" x14ac:dyDescent="0.2">
      <c r="A355" s="2">
        <v>44730</v>
      </c>
      <c r="B355" s="1">
        <v>295.25327137034822</v>
      </c>
    </row>
    <row r="356" spans="1:2" x14ac:dyDescent="0.2">
      <c r="A356" s="2">
        <v>44731</v>
      </c>
      <c r="B356" s="1">
        <v>11.200583189674377</v>
      </c>
    </row>
    <row r="357" spans="1:2" x14ac:dyDescent="0.2">
      <c r="A357" s="2">
        <v>44732</v>
      </c>
      <c r="B357" s="1">
        <v>339.31758436107623</v>
      </c>
    </row>
    <row r="358" spans="1:2" x14ac:dyDescent="0.2">
      <c r="A358" s="2">
        <v>44733</v>
      </c>
      <c r="B358" s="1">
        <v>428.57183941594985</v>
      </c>
    </row>
    <row r="359" spans="1:2" x14ac:dyDescent="0.2">
      <c r="A359" s="2">
        <v>44734</v>
      </c>
      <c r="B359" s="1">
        <v>466.30314039799316</v>
      </c>
    </row>
    <row r="360" spans="1:2" x14ac:dyDescent="0.2">
      <c r="A360" s="2">
        <v>44735</v>
      </c>
      <c r="B360" s="1">
        <v>459.76300508365659</v>
      </c>
    </row>
    <row r="361" spans="1:2" x14ac:dyDescent="0.2">
      <c r="A361" s="2">
        <v>44736</v>
      </c>
      <c r="B361" s="1">
        <v>442.49653881951491</v>
      </c>
    </row>
    <row r="362" spans="1:2" x14ac:dyDescent="0.2">
      <c r="A362" s="2">
        <v>44737</v>
      </c>
      <c r="B362" s="1">
        <v>239.71719536561358</v>
      </c>
    </row>
    <row r="363" spans="1:2" x14ac:dyDescent="0.2">
      <c r="A363" s="2">
        <v>44738</v>
      </c>
      <c r="B363" s="1">
        <v>12.444243760724753</v>
      </c>
    </row>
    <row r="364" spans="1:2" x14ac:dyDescent="0.2">
      <c r="A364" s="2">
        <v>44739</v>
      </c>
      <c r="B364" s="1">
        <v>0</v>
      </c>
    </row>
    <row r="365" spans="1:2" x14ac:dyDescent="0.2">
      <c r="A365" s="2">
        <v>44740</v>
      </c>
      <c r="B365" s="1">
        <v>0</v>
      </c>
    </row>
    <row r="366" spans="1:2" x14ac:dyDescent="0.2">
      <c r="A366" s="2">
        <v>44741</v>
      </c>
      <c r="B366" s="1">
        <v>0</v>
      </c>
    </row>
    <row r="367" spans="1:2" x14ac:dyDescent="0.2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Coal and Pellets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2022-10-15T18:51:41Z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