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anshumanbapna/Downloads/"/>
    </mc:Choice>
  </mc:AlternateContent>
  <xr:revisionPtr revIDLastSave="0" documentId="13_ncr:1_{844EEDE7-7CDC-3B4E-99A9-278FCB070522}" xr6:coauthVersionLast="47" xr6:coauthVersionMax="47" xr10:uidLastSave="{00000000-0000-0000-0000-000000000000}"/>
  <bookViews>
    <workbookView xWindow="0" yWindow="660" windowWidth="29400" windowHeight="18460" xr2:uid="{00000000-000D-0000-FFFF-FFFF00000000}"/>
  </bookViews>
  <sheets>
    <sheet name="Contacts" sheetId="1" r:id="rId1"/>
  </sheets>
  <calcPr calcId="0"/>
</workbook>
</file>

<file path=xl/sharedStrings.xml><?xml version="1.0" encoding="utf-8"?>
<sst xmlns="http://schemas.openxmlformats.org/spreadsheetml/2006/main" count="193" uniqueCount="185">
  <si>
    <t>Name</t>
  </si>
  <si>
    <t>Org</t>
  </si>
  <si>
    <t>Links</t>
  </si>
  <si>
    <t>Contact info</t>
  </si>
  <si>
    <t>Notes</t>
  </si>
  <si>
    <t>etc</t>
  </si>
  <si>
    <t>Status</t>
  </si>
  <si>
    <t>Seth Collins</t>
  </si>
  <si>
    <t>Terra.do</t>
  </si>
  <si>
    <t>seth@terra.do</t>
  </si>
  <si>
    <t>Lives in the Amazon with a tribal family every year. Created our lecture series on indigenous wisdom that invited a bunch of leaders</t>
  </si>
  <si>
    <t>Terra</t>
  </si>
  <si>
    <t>Belén Páez</t>
  </si>
  <si>
    <t>Ecuador</t>
  </si>
  <si>
    <t>https://earthone.world/alliance/beln-pez</t>
  </si>
  <si>
    <t>https://www.pachamama.org.ec/</t>
  </si>
  <si>
    <t>Belén Páez, Ecuadorian ecologist, specializes in guiding transitions toward regenerative economic models and designing innovative governance and financing mechanisms for bioregions and indigenous territories in Latin America.</t>
  </si>
  <si>
    <t>Earth One</t>
  </si>
  <si>
    <t>Manasa Yeturu</t>
  </si>
  <si>
    <t>Stanford</t>
  </si>
  <si>
    <t>https://dschool.stanford.edu/directory/manasa-yeturu</t>
  </si>
  <si>
    <t xml:space="preserve">Manasa joined us in 2019 to evolve Design For Extreme Affordability - she currently leads curriculum for the program.
Over the years she has been instrumental in infusing best practices in social entrepreneurship and participatory design into the course design - from creating a virtual version of the course in 2020 to launching our first Bay Area version of the program. She's been a practitioner in the intersection of social impact and design for the past 15 years - working across K12 education, civic engagement and gender equity. Prior to the dschool - her work has predominantly been global - from being part of Teach For India's startup team to leading CSR practices for global institutions to creating the first innovation practice at Women's World Banking - I know she'll bring a wealth of real world rooted mentorship to our students. </t>
  </si>
  <si>
    <t>Stanford d.school</t>
  </si>
  <si>
    <t>Jan Hania</t>
  </si>
  <si>
    <t>New Zealand</t>
  </si>
  <si>
    <t>https://www.linkedin.com/in/jan-hania-19634b33/</t>
  </si>
  <si>
    <t>Scaling exemplar large landscape biodiversity and climate transition collaborations whilst implementing novel legal personhood and collective governance structures, reshaping values and changing behaviours to enable people at place to fall in love with their lands and waters an themselves again, growing relationality, reciprocity, responsibility, respect and reverence for Papatūānuku, Earth Mother.</t>
  </si>
  <si>
    <t>Amanda Ravenhill</t>
  </si>
  <si>
    <t>Ojai</t>
  </si>
  <si>
    <t>https://www.amandajoyravenhill.com/about</t>
  </si>
  <si>
    <t>Amanda Joy Ravenhill is a globally-raised entrepreneur, activist, systems thinker, regenerative strategist, multi-disciplinary artist, and climate communicator dedicated to weaving the tale of our living Earth's regenerative metamorphosis. She is the co-founder and Chief Solutions Officer of Museum of TMRW, an immersive experience being built in Washington DC that will invite participants to step into a future where we have massively succeeded in solving the ecological crisis. She previously held the role of Executive Director of the Buckminster Fuller Institute and Co-Founder and ED of Project Drawdown. She holds an MBA from Presidio Graduate School, and a Permaculture Certificate from Earth Activists Training. She is a dedicated meditation practitioner and lover of nature’s genius. She is deeply inspired by the life of Buckminster Fuller and his goal to "make the world work for 100% of humanity in the shortest possible time through spontaneous cooperation without ecological offense or disadvantage to anyone".</t>
  </si>
  <si>
    <t>Jose Barreiro /Hatueyael</t>
  </si>
  <si>
    <t>USA</t>
  </si>
  <si>
    <t>https://earthone.world/alliance/jose-barreiro-hatueyael</t>
  </si>
  <si>
    <t>I work with Native community leaders in several countries. I advise and assist projects in Native community governance and self-determination built on local-regional agricultural self-sufficiency</t>
  </si>
  <si>
    <t>Josie Watson</t>
  </si>
  <si>
    <t>Greenwich, CT</t>
  </si>
  <si>
    <t>https://www.linkedin.com/in/josephine-watson-81a103a8/</t>
  </si>
  <si>
    <t>Josie’s North Star is the manifestation of systems that more easefully nourish human communities, whilst connecting them intimately with their plant kin and ecological spirit of their place. She was raised in a household deeply influenced by Buckminster Fuller and the Dawnland bioregion.
She is a regenerative agriculture transition think-tank coordinator, and convert from global governance (UN level) to Northeast bioregional level climate resilience strategist. Her JD/Masters focuses spanned dynamic federalism, adaptive management and nested commons governance by State and local government layers in the United States, and the integration of Tribal Partnerships into climate resilience development strategies. In support of all those building a new system that will render our existing one obsolete, Josie founded the movement law firm Mycelial Law LLC to serve all dimensions of resourcing bioregional-scale governance pathways, integrating earth law and regenerative economic principles into legal forms.</t>
  </si>
  <si>
    <t>Louise Carver</t>
  </si>
  <si>
    <t>London</t>
  </si>
  <si>
    <t>https://www.linkedin.com/in/louise-emily-carver-b7503027/</t>
  </si>
  <si>
    <t xml:space="preserve">I am a human geographer and political ecologist tracing how knowledge, politics, technology and governance shape environment and society. My work asks critical questions of value and valuation in the green and the newer frameworks of the blue economy. 
I combine insights from academic, policy and arts and design contexts to explore how new constellations of thought and practice might shift knowledge-governance onto new pathways. I was awarded my PhD in 2017 from the University of London exploring how value in produced in biodiversity offsetting. 
I am currently leading the programme on Convivial Conservation with TBA21, working with partners in the Caribbean designing a Living Lab (research with situated arts residencies) for blue economy in Jamaica that supports and defends the blue commons. In connection I am a co-founder of the Convivial Conservation Centre at the University of Wageningen, Netherlands with colleagues in India, Brazil, South Africa and Tanzania. I maintain ongoing research interests in coastal and land based conservation and food systems in England. 
</t>
  </si>
  <si>
    <t>Pat McCabe</t>
  </si>
  <si>
    <t>https://earthone.world/alliance/patricia-mccabe-</t>
  </si>
  <si>
    <t>Pat McCabe, Weyakpa Najin Win, Woman Stands Shining, is of the Diné Nation and makes her home in what is now known as New Mexico, in the Southwest United States. A radical bridger, called to propose that paradigm for the way of being human presence in n Mother Earth is a choice, she makes the case for a Thriving Life Paradigm in her work as international speaker, teacher, and ceremonialist. Calling on deep Indigenous Sciences of Sustainability, or "mad love affair with Earth," she is a deep listener of Vision and Instruction from the Larger Community of interrelated Life, Earth, Cosmos and the Spirit Helpers. "I want to be lead now, I understand that it is not about my proposals, plans, and good ideas. I want to be led by spirit and the intelligence of Mother Earth now."</t>
  </si>
  <si>
    <t>Ruth Andrade</t>
  </si>
  <si>
    <t>Sao Paulo</t>
  </si>
  <si>
    <t>https://www.linkedin.com/in/andraderuth/</t>
  </si>
  <si>
    <t>My theory of change is that at these times of transition and eventual collapse, we need to protect as much biocultural diversity as possible. This means being strategic tapping into good data like the Global Safety Net science, partnering with frontline communities keeping forests and cultures alive, and aligning business action so our supply chains are in service of this work. 
A big part of the work is narrative and storytelling so we can bring culture along and create connection. 
I have been involved in corporate regenerative leadership and the development of regenerative supply webs, philanthropy strategies to flow money in service of life and the development of programmes in partnerships with Global South organisations.</t>
  </si>
  <si>
    <t>Deb Haaland</t>
  </si>
  <si>
    <t>ex-Secy of the Interior</t>
  </si>
  <si>
    <t>LCIPP</t>
  </si>
  <si>
    <t>https://lcipp.unfccc.int/</t>
  </si>
  <si>
    <t>Global Indigenous Youth Caucus</t>
  </si>
  <si>
    <t>https://www.globalindigenousyouthcaucus.org/</t>
  </si>
  <si>
    <t xml:space="preserve">The Global Indigenous Youth Caucus is a space for Indigenous Youth to advocate and represent themselves before the world community, to participate international decision making processes which affect their lives, and to bring awareness to the issues affecting Indigenous youth on local, regional, national, and international levels.
</t>
  </si>
  <si>
    <t>Stanford Center for Research on Foundational Models</t>
  </si>
  <si>
    <t>https://crfm.stanford.edu/</t>
  </si>
  <si>
    <t>Teresa D. LaFromboise</t>
  </si>
  <si>
    <t>Professor of Education; Director, Native American Studies</t>
  </si>
  <si>
    <t>https://profiles.stanford.edu/teresa-lafromboise2</t>
  </si>
  <si>
    <t>lafrom@stanford.edu</t>
  </si>
  <si>
    <t>Indigenous psychologist; long‚Äëstanding collaborations with tribal communities and directs Native American Studies‚Äîkey voice for culturally grounded AI design.</t>
  </si>
  <si>
    <t>Michael V. Wilcox</t>
  </si>
  <si>
    <t>Senior Lecturer, Native American Studies, CCSRE</t>
  </si>
  <si>
    <t>https://profiles.stanford.edu/michael-wilcox</t>
  </si>
  <si>
    <t>mwilcox@stanford.edu</t>
  </si>
  <si>
    <t>Indigenous archaeologist focused on heritage and sovereignty; expertise in ethical stewardship of Indigenous data.</t>
  </si>
  <si>
    <t>Rebecca Bliege¬†Bird</t>
  </si>
  <si>
    <t>Associate Professor of Anthropology</t>
  </si>
  <si>
    <t>https://web.stanford.edu/group/spatialhistory/static/alumni.html</t>
  </si>
  <si>
    <t>rbird@stanford.edu</t>
  </si>
  <si>
    <t>Researches Traditional Ecological Knowledge (TEK) and human‚Äìenvironment dynamics‚Äîinsightful for training sustainability‚Äëoriented AI.</t>
  </si>
  <si>
    <t>Douglas¬†W.¬†Bird</t>
  </si>
  <si>
    <t>Senior Research Scientist, Anthropology</t>
  </si>
  <si>
    <t>https://shc.stanford.edu/about/people/douglas-w-bird</t>
  </si>
  <si>
    <t>dwbird@stanford.edu</t>
  </si>
  <si>
    <t>Collaborates with Indigenous Australian communities on land‚Äëuse and fire management‚Äîvaluable datasets and methods for place‚Äëbased AI.</t>
  </si>
  <si>
    <t>Ang√®le¬†Christin</t>
  </si>
  <si>
    <t>Associate Professor of Communication; Senior Fellow, HAI</t>
  </si>
  <si>
    <t>https://sociology.stanford.edu/people/angele-christin</t>
  </si>
  <si>
    <t>angelec@stanford.edu</t>
  </si>
  <si>
    <t>Studies social impact of algorithms; can help audit and re‚Äëarchitect models to avoid colonial/Indigenous bias.</t>
  </si>
  <si>
    <t>Londa¬†Schiebinger</t>
  </si>
  <si>
    <t>John¬†L.¬†Hinds Professor, History of Science; Director, Gendered Innovations</t>
  </si>
  <si>
    <t>https://profiles.stanford.edu/londa-schiebinger</t>
  </si>
  <si>
    <t>schiebinger@stanford.edu</t>
  </si>
  <si>
    <t>Global leader on inclusive design frameworks‚Äîrelevant for embedding Indigenous perspectives in AI R&amp;D.</t>
  </si>
  <si>
    <t>Stanford Institute for Human‚ÄëCentered AI (HAI)</t>
  </si>
  <si>
    <t>University‚Äëwide institute on responsible AI</t>
  </si>
  <si>
    <t>https://hai.stanford.edu</t>
  </si>
  <si>
    <t>hai-institute@stanford.edu</t>
  </si>
  <si>
    <t>Funding, policy, and technical resources for building equitable AI; HAI runs programs on inclusive &amp; community‚Äëdriven AI.</t>
  </si>
  <si>
    <t>Digital Civil Society Lab</t>
  </si>
  <si>
    <t>Lab at Stanford PACS</t>
  </si>
  <si>
    <t>https://pacscenter.stanford.edu/research/digital-civil-society-lab/</t>
  </si>
  <si>
    <t>digcivsoc@stanford.edu</t>
  </si>
  <si>
    <t>Hosts fellows working on de‚Äëcolonial tech and data governance‚Äîgood partner on Indigenous data sovereignty.</t>
  </si>
  <si>
    <t>First Nations‚Äô Futures Institute</t>
  </si>
  <si>
    <t>Leadership program, Doerr School of Sustainability</t>
  </si>
  <si>
    <t>https://woods.stanford.edu/educating-leaders/education-leadership-programs</t>
  </si>
  <si>
    <t>jenns@stanford.edu</t>
  </si>
  <si>
    <t>Connects Indigenous leaders and Stanford researchers; pathway for co‚Äëcreating AI applications with Indigenous communities.</t>
  </si>
  <si>
    <t>Stanford Woods Institute for the Environment</t>
  </si>
  <si>
    <t>Environmental research hub</t>
  </si>
  <si>
    <t>https://woods.stanford.edu</t>
  </si>
  <si>
    <t>environment@stanford.edu</t>
  </si>
  <si>
    <t>Supports interdisciplinary sustainability projects integrating TEK; can host field pilots of Indigenous AI tools.</t>
  </si>
  <si>
    <t>Technology &amp;¬†Racial Equity Initiative (CCSRE)</t>
  </si>
  <si>
    <t>Cross‚Äëdisciplinary initiative on tech &amp; racial justice</t>
  </si>
  <si>
    <t>https://ccsre.stanford.edu/research-institute/technology-racial-equity-initiative</t>
  </si>
  <si>
    <t>apotemski@stanford.edu</t>
  </si>
  <si>
    <t>Funding and networks for tackling structural bias in tech‚Äîaligns with decolonizing AI goals.</t>
  </si>
  <si>
    <t>Native American Cultural Center (NACC)</t>
  </si>
  <si>
    <t>Student and community hub</t>
  </si>
  <si>
    <t>https://nacc.stanford.edu</t>
  </si>
  <si>
    <t>ryandunc@stanford.edu</t>
  </si>
  <si>
    <t>Gateway to Stanford‚Äôs Indigenous student community; partners for user‚Äëtesting and storytelling.</t>
  </si>
  <si>
    <t>Global Digital Policy Incubator (GDPI)</t>
  </si>
  <si>
    <t>Program at Cyber Policy Center</t>
  </si>
  <si>
    <t>https://cyber.fsi.stanford.edu/gdpi</t>
  </si>
  <si>
    <t>stanford_gdpi@stanford.edu</t>
  </si>
  <si>
    <t>Expertise in digital rights and governance‚Äîcritical for policy frameworks around Indigenous AI and data rights.</t>
  </si>
  <si>
    <t>Diyi¬†Yang</t>
  </si>
  <si>
    <t>Assistant Professor, Computer Science; SALT Lab lead</t>
  </si>
  <si>
    <t>https://cs.stanford.edu/~diyiy/</t>
  </si>
  <si>
    <t>diyiy@cs.stanford.edu</t>
  </si>
  <si>
    <t>Builds socially aware NLP; interested in under‚Äërepresented languages‚Äîtechnical collaborator for Indigenous language models.</t>
  </si>
  <si>
    <t>Shari M. Huhndorf</t>
  </si>
  <si>
    <t>Professor of Native American Studies, Ethnic Studies</t>
  </si>
  <si>
    <t>https://ethnicstudies.berkeley.edu/people/shari-huhndorf</t>
  </si>
  <si>
    <t>huhndorf@berkeley.edu</t>
  </si>
  <si>
    <t>Class of 1938 Professor focusing on Indigenous culture and land; can guide incorporation of Native narratives and community partnerships. ÓàÄciteÓàÇturn0search6ÓàÅ</t>
  </si>
  <si>
    <t>Thomas Biolsi</t>
  </si>
  <si>
    <t>Professor, Native American Studies</t>
  </si>
  <si>
    <t>https://arf.berkeley.edu/who-we-are/affiliated-faculty/thomas-biolsi</t>
  </si>
  <si>
    <t>biolsit@berkeley.edu</t>
  </si>
  <si>
    <t>Expert on tribal sovereignty and federal policy; valuable for data governance and ethical frameworks. ÓàÄciteÓàÇturn13search0ÓàÅ</t>
  </si>
  <si>
    <t>Joseph A. Myers Center for Research on Native American Issues (CRNAI)</t>
  </si>
  <si>
    <t>Research center at Institute for the Study of Societal Issues</t>
  </si>
  <si>
    <t>https://issi.berkeley.edu/crnai</t>
  </si>
  <si>
    <t>crnai@berkeley.edu</t>
  </si>
  <si>
    <t>Runs community‚Äëdriven research and technical assistance for tribes; gateway to on‚Äëthe‚Äëground Indigenous collaborators. ÓàÄciteÓàÇturn2search1ÓàÅ</t>
  </si>
  <si>
    <t>American Indian Graduate Program (AIGP)</t>
  </si>
  <si>
    <t>Graduate Diversity Program</t>
  </si>
  <si>
    <t>https://grad.berkeley.edu/graduate-diversity/current-grad-students/american-indian-graduate-program/</t>
  </si>
  <si>
    <t>aigp@berkeley.edu</t>
  </si>
  <si>
    <t>Connects Indigenous grad students across campus‚Äîperfect recruiting pool for research assistants and co-creators. ÓàÄciteÓàÇturn9search2ÓàÅ</t>
  </si>
  <si>
    <t>Eric &amp; Wendy Schmidt Center for Data Science &amp; Environment (DSE)</t>
  </si>
  <si>
    <t>Center under CDSS &amp; Rausser College</t>
  </si>
  <si>
    <t>https://dse.berkeley.edu</t>
  </si>
  <si>
    <t>dse@berkeley.edu</t>
  </si>
  <si>
    <t>Active projects on Indigenous data sovereignty and TEK; offers data scientists and funding for climate‚ÄëAI work. ÓàÄciteÓàÇturn8view0ÓàÅ</t>
  </si>
  <si>
    <t>College of Computing, Data Science &amp; Society (CDSS)</t>
  </si>
  <si>
    <t>Berkeley‚Äôs hub for data science education &amp; policy</t>
  </si>
  <si>
    <t>https://cdss.berkeley.edu</t>
  </si>
  <si>
    <t>CDSSinfo@berkeley.edu</t>
  </si>
  <si>
    <t>Hosts Data &amp; Justice curriculum and can provide institutional support plus high‚Äëvisibility for cross‚Äëcampus collaborations. ÓàÄciteÓàÇturn5view0ÓàÅ</t>
  </si>
  <si>
    <t>Berkeley Institute for Data Science (BIDS)</t>
  </si>
  <si>
    <t>Campus‚Äëwide data science institute</t>
  </si>
  <si>
    <t>https://bids.berkeley.edu</t>
  </si>
  <si>
    <t>bids@berkeley.edu</t>
  </si>
  <si>
    <t>Open‚Äësource friendly, runs fellows program on fairness; venue for open data/AI hackathons with Indigenous communities. ÓàÄciteÓàÇturn15search1ÓàÅ</t>
  </si>
  <si>
    <t>D‚ÄëLab (Social Science Data Lab)</t>
  </si>
  <si>
    <t>Training &amp; consulting unit</t>
  </si>
  <si>
    <t>https://dlab.berkeley.edu</t>
  </si>
  <si>
    <t>dlab@berkeley.edu</t>
  </si>
  <si>
    <t>Offers workshops and consulting on data tools‚Äîhandy for upskilling Indigenous partners and students. ÓàÄciteÓàÇturn16search0ÓàÅ</t>
  </si>
  <si>
    <t>Berkeley Center for New Media (BCNM) ‚Äì Indigenous Technologies</t>
  </si>
  <si>
    <t>Program within BCNM</t>
  </si>
  <si>
    <t>https://bcnm.berkeley.edu/resources/3997/indigenous-technologies</t>
  </si>
  <si>
    <t>info.bcnm@berkeley.edu</t>
  </si>
  <si>
    <t>Critically explores tech through Indigenous lenses; ideal for narrative, media, and cultural dimensions of AI. ÓàÄciteÓàÇturn12search0ÓàÅ</t>
  </si>
  <si>
    <t>Center for Human‚ÄëCompatible AI (CHAI)</t>
  </si>
  <si>
    <t>AI safety research center</t>
  </si>
  <si>
    <t>https://chai.berkeley.edu</t>
  </si>
  <si>
    <t>chai-info@berkeley.edu</t>
  </si>
  <si>
    <t>World‚Äëleading lab on aligning AI with human values; can ensure Indigenous‚Äëfirst principles are baked into model objectives. ÓàÄciteÓàÇturn14search4ÓàÅ</t>
  </si>
  <si>
    <t>Center for Long‚ÄëTerm Cybersecurity ‚Äì AI Policy Hub</t>
  </si>
  <si>
    <t>Interdisciplinary policy center</t>
  </si>
  <si>
    <t>https://cltc.berkeley.edu/program/ai-policy-hub/</t>
  </si>
  <si>
    <t>cltc@berkeley.edu</t>
  </si>
  <si>
    <t>Trains researchers on AI governance and digital rights‚Äîpartners for Indigenous data sovereignty policy work. ÓàÄciteÓàÇturn17search0ÓàÅ</t>
  </si>
  <si>
    <t>Chad Sachs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</si>
</sst>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font>
      <sz val="10"/>
      <color rgb="FF000000"/>
      <name val="Arial"/>
      <scheme val="minor"/>
    </font>
    <font>
      <b/>
      <sz val="10"/>
      <color theme="1"/>
      <name val="Proxima Nova"/>
    </font>
    <font>
      <sz val="10"/>
      <color theme="1"/>
      <name val="Proxima Nova"/>
    </font>
    <font>
      <u/>
      <sz val="10"/>
      <color rgb="FF0000FF"/>
      <name val="Proxima Nova"/>
    </font>
    <font>
      <u/>
      <sz val="10"/>
      <color theme="1"/>
      <name val="Proxima Nova"/>
    </font>
    <font>
      <u/>
      <sz val="10"/>
      <color rgb="FF0000FF"/>
      <name val="Proxima Nova"/>
    </font>
    <font>
      <u/>
      <sz val="10"/>
      <color rgb="FF1155CC"/>
      <name val="Proxima Nova"/>
    </font>
    <font>
      <sz val="10"/>
      <color theme="1"/>
      <name val="Arial"/>
      <scheme val="minor"/>
    </font>
    <font>
      <u/>
      <sz val="10"/>
      <color rgb="FF1155CC"/>
      <name val="Proxima Nova"/>
    </font>
    <font>
      <u/>
      <sz val="10"/>
      <color rgb="FF1155CC"/>
      <name val="Proxima Nova"/>
    </font>
    <font>
      <u/>
      <sz val="10"/>
      <color rgb="FF0000FF"/>
      <name val="Proxima Nova"/>
    </font>
    <font>
      <sz val="10"/>
      <color rgb="FF000000"/>
      <name val="Proxima Nova"/>
    </font>
    <font>
      <u/>
      <sz val="10"/>
      <color rgb="FF000000"/>
      <name val="Proxima Nova"/>
    </font>
    <font>
      <u/>
      <sz val="10"/>
      <color rgb="FF000000"/>
      <name val="Proxima Nova"/>
    </font>
    <font>
      <b/>
      <sz val="10"/>
      <color rgb="FF000000"/>
      <name val="Proxima Nova"/>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applyAlignment="1">
      <alignment horizontal="left" vertical="center" wrapText="1"/>
    </xf>
    <xf numFmtId="0" fontId="2" fillId="0" borderId="0" xfId="0" applyFont="1" applyAlignment="1">
      <alignment wrapText="1"/>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1" fillId="2" borderId="0" xfId="0" applyFont="1" applyFill="1" applyAlignment="1">
      <alignment wrapText="1"/>
    </xf>
    <xf numFmtId="0" fontId="5" fillId="0" borderId="0" xfId="0" applyFont="1" applyAlignment="1">
      <alignment wrapText="1"/>
    </xf>
    <xf numFmtId="49" fontId="6" fillId="0" borderId="0" xfId="0" applyNumberFormat="1" applyFont="1" applyAlignment="1">
      <alignment wrapText="1"/>
    </xf>
    <xf numFmtId="0" fontId="7" fillId="0" borderId="0" xfId="0" applyFont="1" applyAlignment="1">
      <alignment vertical="center"/>
    </xf>
    <xf numFmtId="0" fontId="8" fillId="0" borderId="0" xfId="0" applyFont="1" applyAlignment="1">
      <alignment wrapText="1"/>
    </xf>
    <xf numFmtId="49" fontId="7" fillId="0" borderId="0" xfId="0" applyNumberFormat="1" applyFont="1" applyAlignment="1">
      <alignment vertical="center"/>
    </xf>
    <xf numFmtId="0" fontId="1" fillId="0" borderId="0" xfId="0" applyFont="1" applyAlignment="1">
      <alignment wrapText="1"/>
    </xf>
    <xf numFmtId="0" fontId="9" fillId="0" borderId="0" xfId="0" applyFont="1" applyAlignment="1">
      <alignment wrapText="1"/>
    </xf>
    <xf numFmtId="49" fontId="2" fillId="0" borderId="0" xfId="0" applyNumberFormat="1" applyFont="1" applyAlignment="1">
      <alignment vertical="center" wrapText="1"/>
    </xf>
    <xf numFmtId="0" fontId="10" fillId="0" borderId="0" xfId="0" applyFont="1" applyAlignment="1">
      <alignment vertical="center" wrapText="1"/>
    </xf>
    <xf numFmtId="0" fontId="11" fillId="0" borderId="0" xfId="0" applyFont="1" applyAlignment="1">
      <alignment wrapText="1"/>
    </xf>
    <xf numFmtId="0" fontId="12" fillId="0" borderId="0" xfId="0" applyFont="1"/>
    <xf numFmtId="0" fontId="13" fillId="0" borderId="0" xfId="0" applyFont="1" applyAlignment="1">
      <alignment wrapText="1"/>
    </xf>
    <xf numFmtId="0" fontId="14" fillId="2" borderId="0" xfId="0" applyFont="1" applyFill="1" applyAlignment="1">
      <alignment wrapText="1"/>
    </xf>
    <xf numFmtId="0" fontId="11" fillId="0" borderId="0" xfId="0" applyFont="1"/>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Contacts-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41">
  <tableColumns count="7">
    <tableColumn id="1" xr3:uid="{00000000-0010-0000-0000-000001000000}" name="Name"/>
    <tableColumn id="2" xr3:uid="{00000000-0010-0000-0000-000002000000}" name="Org"/>
    <tableColumn id="3" xr3:uid="{00000000-0010-0000-0000-000003000000}" name="Links"/>
    <tableColumn id="4" xr3:uid="{00000000-0010-0000-0000-000004000000}" name="Contact info"/>
    <tableColumn id="5" xr3:uid="{00000000-0010-0000-0000-000005000000}" name="Notes"/>
    <tableColumn id="6" xr3:uid="{00000000-0010-0000-0000-000006000000}" name="etc"/>
    <tableColumn id="7" xr3:uid="{00000000-0010-0000-0000-000007000000}" name="Status"/>
  </tableColumns>
  <tableStyleInfo name="Contact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profiles.stanford.edu/londa-schiebinger" TargetMode="External"/><Relationship Id="rId21" Type="http://schemas.openxmlformats.org/officeDocument/2006/relationships/hyperlink" Target="mailto:rbird@stanford.edu" TargetMode="External"/><Relationship Id="rId34" Type="http://schemas.openxmlformats.org/officeDocument/2006/relationships/hyperlink" Target="https://woods.stanford.edu/" TargetMode="External"/><Relationship Id="rId42" Type="http://schemas.openxmlformats.org/officeDocument/2006/relationships/hyperlink" Target="https://cs.stanford.edu/~diyiy/" TargetMode="External"/><Relationship Id="rId47" Type="http://schemas.openxmlformats.org/officeDocument/2006/relationships/hyperlink" Target="mailto:biolsit@berkeley.edu" TargetMode="External"/><Relationship Id="rId50" Type="http://schemas.openxmlformats.org/officeDocument/2006/relationships/hyperlink" Target="https://grad.berkeley.edu/graduate-diversity/current-grad-students/american-indian-graduate-program/" TargetMode="External"/><Relationship Id="rId55" Type="http://schemas.openxmlformats.org/officeDocument/2006/relationships/hyperlink" Target="mailto:CDSSinfo@berkeley.edu" TargetMode="External"/><Relationship Id="rId63" Type="http://schemas.openxmlformats.org/officeDocument/2006/relationships/hyperlink" Target="mailto:chai-info@berkeley.edu" TargetMode="External"/><Relationship Id="rId7" Type="http://schemas.openxmlformats.org/officeDocument/2006/relationships/hyperlink" Target="https://www.amandajoyravenhill.com/about" TargetMode="External"/><Relationship Id="rId2" Type="http://schemas.openxmlformats.org/officeDocument/2006/relationships/hyperlink" Target="mailto:seth@terra.do" TargetMode="External"/><Relationship Id="rId16" Type="http://schemas.openxmlformats.org/officeDocument/2006/relationships/hyperlink" Target="https://profiles.stanford.edu/teresa-lafromboise2" TargetMode="External"/><Relationship Id="rId29" Type="http://schemas.openxmlformats.org/officeDocument/2006/relationships/hyperlink" Target="mailto:hai-institute@stanford.edu" TargetMode="External"/><Relationship Id="rId11" Type="http://schemas.openxmlformats.org/officeDocument/2006/relationships/hyperlink" Target="https://earthone.world/alliance/patricia-mccabe-" TargetMode="External"/><Relationship Id="rId24" Type="http://schemas.openxmlformats.org/officeDocument/2006/relationships/hyperlink" Target="https://sociology.stanford.edu/people/angele-christin" TargetMode="External"/><Relationship Id="rId32" Type="http://schemas.openxmlformats.org/officeDocument/2006/relationships/hyperlink" Target="https://woods.stanford.edu/educating-leaders/education-leadership-programs" TargetMode="External"/><Relationship Id="rId37" Type="http://schemas.openxmlformats.org/officeDocument/2006/relationships/hyperlink" Target="mailto:apotemski@stanford.edu" TargetMode="External"/><Relationship Id="rId40" Type="http://schemas.openxmlformats.org/officeDocument/2006/relationships/hyperlink" Target="https://cyber.fsi.stanford.edu/gdpi" TargetMode="External"/><Relationship Id="rId45" Type="http://schemas.openxmlformats.org/officeDocument/2006/relationships/hyperlink" Target="mailto:huhndorf@berkeley.edu" TargetMode="External"/><Relationship Id="rId53" Type="http://schemas.openxmlformats.org/officeDocument/2006/relationships/hyperlink" Target="mailto:dse@berkeley.edu" TargetMode="External"/><Relationship Id="rId58" Type="http://schemas.openxmlformats.org/officeDocument/2006/relationships/hyperlink" Target="https://dlab.berkeley.edu/" TargetMode="External"/><Relationship Id="rId66" Type="http://schemas.openxmlformats.org/officeDocument/2006/relationships/table" Target="../tables/table1.xml"/><Relationship Id="rId5" Type="http://schemas.openxmlformats.org/officeDocument/2006/relationships/hyperlink" Target="https://dschool.stanford.edu/directory/manasa-yeturu" TargetMode="External"/><Relationship Id="rId61" Type="http://schemas.openxmlformats.org/officeDocument/2006/relationships/hyperlink" Target="mailto:info.bcnm@berkeley.edu" TargetMode="External"/><Relationship Id="rId19" Type="http://schemas.openxmlformats.org/officeDocument/2006/relationships/hyperlink" Target="mailto:mwilcox@stanford.edu" TargetMode="External"/><Relationship Id="rId14" Type="http://schemas.openxmlformats.org/officeDocument/2006/relationships/hyperlink" Target="https://www.globalindigenousyouthcaucus.org/" TargetMode="External"/><Relationship Id="rId22" Type="http://schemas.openxmlformats.org/officeDocument/2006/relationships/hyperlink" Target="https://shc.stanford.edu/about/people/douglas-w-bird" TargetMode="External"/><Relationship Id="rId27" Type="http://schemas.openxmlformats.org/officeDocument/2006/relationships/hyperlink" Target="mailto:schiebinger@stanford.edu" TargetMode="External"/><Relationship Id="rId30" Type="http://schemas.openxmlformats.org/officeDocument/2006/relationships/hyperlink" Target="https://pacscenter.stanford.edu/research/digital-civil-society-lab/" TargetMode="External"/><Relationship Id="rId35" Type="http://schemas.openxmlformats.org/officeDocument/2006/relationships/hyperlink" Target="mailto:environment@stanford.edu" TargetMode="External"/><Relationship Id="rId43" Type="http://schemas.openxmlformats.org/officeDocument/2006/relationships/hyperlink" Target="mailto:diyiy@cs.stanford.edu" TargetMode="External"/><Relationship Id="rId48" Type="http://schemas.openxmlformats.org/officeDocument/2006/relationships/hyperlink" Target="https://issi.berkeley.edu/crnai" TargetMode="External"/><Relationship Id="rId56" Type="http://schemas.openxmlformats.org/officeDocument/2006/relationships/hyperlink" Target="https://bids.berkeley.edu/" TargetMode="External"/><Relationship Id="rId64" Type="http://schemas.openxmlformats.org/officeDocument/2006/relationships/hyperlink" Target="https://cltc.berkeley.edu/program/ai-policy-hub/" TargetMode="External"/><Relationship Id="rId8" Type="http://schemas.openxmlformats.org/officeDocument/2006/relationships/hyperlink" Target="https://earthone.world/alliance/jose-barreiro-hatueyael" TargetMode="External"/><Relationship Id="rId51" Type="http://schemas.openxmlformats.org/officeDocument/2006/relationships/hyperlink" Target="mailto:aigp@berkeley.edu" TargetMode="External"/><Relationship Id="rId3" Type="http://schemas.openxmlformats.org/officeDocument/2006/relationships/hyperlink" Target="https://earthone.world/alliance/beln-pez" TargetMode="External"/><Relationship Id="rId12" Type="http://schemas.openxmlformats.org/officeDocument/2006/relationships/hyperlink" Target="https://www.linkedin.com/in/andraderuth/" TargetMode="External"/><Relationship Id="rId17" Type="http://schemas.openxmlformats.org/officeDocument/2006/relationships/hyperlink" Target="mailto:lafrom@stanford.edu" TargetMode="External"/><Relationship Id="rId25" Type="http://schemas.openxmlformats.org/officeDocument/2006/relationships/hyperlink" Target="mailto:angelec@stanford.edu" TargetMode="External"/><Relationship Id="rId33" Type="http://schemas.openxmlformats.org/officeDocument/2006/relationships/hyperlink" Target="mailto:jenns@stanford.edu" TargetMode="External"/><Relationship Id="rId38" Type="http://schemas.openxmlformats.org/officeDocument/2006/relationships/hyperlink" Target="https://nacc.stanford.edu/" TargetMode="External"/><Relationship Id="rId46" Type="http://schemas.openxmlformats.org/officeDocument/2006/relationships/hyperlink" Target="https://arf.berkeley.edu/who-we-are/affiliated-faculty/thomas-biolsi" TargetMode="External"/><Relationship Id="rId59" Type="http://schemas.openxmlformats.org/officeDocument/2006/relationships/hyperlink" Target="mailto:dlab@berkeley.edu" TargetMode="External"/><Relationship Id="rId20" Type="http://schemas.openxmlformats.org/officeDocument/2006/relationships/hyperlink" Target="https://web.stanford.edu/group/spatialhistory/static/alumni.html" TargetMode="External"/><Relationship Id="rId41" Type="http://schemas.openxmlformats.org/officeDocument/2006/relationships/hyperlink" Target="mailto:stanford_gdpi@stanford.edu" TargetMode="External"/><Relationship Id="rId54" Type="http://schemas.openxmlformats.org/officeDocument/2006/relationships/hyperlink" Target="https://cdss.berkeley.edu/" TargetMode="External"/><Relationship Id="rId62" Type="http://schemas.openxmlformats.org/officeDocument/2006/relationships/hyperlink" Target="https://chai.berkeley.edu/" TargetMode="External"/><Relationship Id="rId1" Type="http://schemas.openxmlformats.org/officeDocument/2006/relationships/hyperlink" Target="http://terra.do/" TargetMode="External"/><Relationship Id="rId6" Type="http://schemas.openxmlformats.org/officeDocument/2006/relationships/hyperlink" Target="https://www.linkedin.com/in/jan-hania-19634b33/" TargetMode="External"/><Relationship Id="rId15" Type="http://schemas.openxmlformats.org/officeDocument/2006/relationships/hyperlink" Target="https://crfm.stanford.edu/" TargetMode="External"/><Relationship Id="rId23" Type="http://schemas.openxmlformats.org/officeDocument/2006/relationships/hyperlink" Target="mailto:dwbird@stanford.edu" TargetMode="External"/><Relationship Id="rId28" Type="http://schemas.openxmlformats.org/officeDocument/2006/relationships/hyperlink" Target="https://hai.stanford.edu/" TargetMode="External"/><Relationship Id="rId36" Type="http://schemas.openxmlformats.org/officeDocument/2006/relationships/hyperlink" Target="https://ccsre.stanford.edu/research-institute/technology-racial-equity-initiative" TargetMode="External"/><Relationship Id="rId49" Type="http://schemas.openxmlformats.org/officeDocument/2006/relationships/hyperlink" Target="mailto:crnai@berkeley.edu" TargetMode="External"/><Relationship Id="rId57" Type="http://schemas.openxmlformats.org/officeDocument/2006/relationships/hyperlink" Target="mailto:bids@berkeley.edu" TargetMode="External"/><Relationship Id="rId10" Type="http://schemas.openxmlformats.org/officeDocument/2006/relationships/hyperlink" Target="https://www.linkedin.com/in/louise-emily-carver-b7503027/" TargetMode="External"/><Relationship Id="rId31" Type="http://schemas.openxmlformats.org/officeDocument/2006/relationships/hyperlink" Target="mailto:digcivsoc@stanford.edu" TargetMode="External"/><Relationship Id="rId44" Type="http://schemas.openxmlformats.org/officeDocument/2006/relationships/hyperlink" Target="https://ethnicstudies.berkeley.edu/people/shari-huhndorf" TargetMode="External"/><Relationship Id="rId52" Type="http://schemas.openxmlformats.org/officeDocument/2006/relationships/hyperlink" Target="https://dse.berkeley.edu/" TargetMode="External"/><Relationship Id="rId60" Type="http://schemas.openxmlformats.org/officeDocument/2006/relationships/hyperlink" Target="https://bcnm.berkeley.edu/resources/3997/indigenous-technologies" TargetMode="External"/><Relationship Id="rId65" Type="http://schemas.openxmlformats.org/officeDocument/2006/relationships/hyperlink" Target="mailto:cltc@berkeley.edu" TargetMode="External"/><Relationship Id="rId4" Type="http://schemas.openxmlformats.org/officeDocument/2006/relationships/hyperlink" Target="https://www.pachamama.org.ec/" TargetMode="External"/><Relationship Id="rId9" Type="http://schemas.openxmlformats.org/officeDocument/2006/relationships/hyperlink" Target="https://www.linkedin.com/in/josephine-watson-81a103a8/" TargetMode="External"/><Relationship Id="rId13" Type="http://schemas.openxmlformats.org/officeDocument/2006/relationships/hyperlink" Target="https://lcipp.unfccc.int/" TargetMode="External"/><Relationship Id="rId18" Type="http://schemas.openxmlformats.org/officeDocument/2006/relationships/hyperlink" Target="https://profiles.stanford.edu/michael-wilcox" TargetMode="External"/><Relationship Id="rId39" Type="http://schemas.openxmlformats.org/officeDocument/2006/relationships/hyperlink" Target="mailto:ryandunc@stanford.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A1001"/>
  <sheetViews>
    <sheetView tabSelected="1" workbookViewId="0">
      <pane ySplit="1" topLeftCell="A2" activePane="bottomLeft" state="frozen"/>
      <selection pane="bottomLeft" activeCell="B3" sqref="B3"/>
    </sheetView>
  </sheetViews>
  <sheetFormatPr baseColWidth="10" defaultColWidth="12.6640625" defaultRowHeight="15.75" customHeight="1"/>
  <cols>
    <col min="1" max="2" width="23.6640625" customWidth="1"/>
    <col min="3" max="3" width="37.6640625" customWidth="1"/>
    <col min="4" max="4" width="23.6640625" customWidth="1"/>
    <col min="5" max="5" width="37.6640625" customWidth="1"/>
    <col min="6" max="6" width="23.6640625" customWidth="1"/>
    <col min="7" max="7" width="11" customWidth="1"/>
    <col min="8" max="27" width="23.6640625" customWidth="1"/>
  </cols>
  <sheetData>
    <row r="1" spans="1:27" ht="22.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c r="AA1" s="2"/>
    </row>
    <row r="2" spans="1:27" ht="22.5" customHeight="1">
      <c r="A2" s="3" t="s">
        <v>7</v>
      </c>
      <c r="B2" s="4" t="s">
        <v>8</v>
      </c>
      <c r="C2" s="3"/>
      <c r="D2" s="5" t="s">
        <v>9</v>
      </c>
      <c r="E2" s="3" t="s">
        <v>10</v>
      </c>
      <c r="F2" s="3" t="s">
        <v>11</v>
      </c>
      <c r="G2" s="3"/>
      <c r="H2" s="2"/>
      <c r="I2" s="2"/>
      <c r="J2" s="2"/>
      <c r="K2" s="2"/>
      <c r="L2" s="2"/>
      <c r="M2" s="2"/>
      <c r="N2" s="2"/>
      <c r="O2" s="2"/>
      <c r="P2" s="2"/>
      <c r="Q2" s="2"/>
      <c r="R2" s="2"/>
      <c r="S2" s="2"/>
      <c r="T2" s="2"/>
      <c r="U2" s="2"/>
      <c r="V2" s="2"/>
      <c r="W2" s="2"/>
      <c r="X2" s="2"/>
      <c r="Y2" s="2"/>
      <c r="Z2" s="2"/>
      <c r="AA2" s="2"/>
    </row>
    <row r="3" spans="1:27" ht="22.5" customHeight="1">
      <c r="A3" s="6" t="s">
        <v>12</v>
      </c>
      <c r="B3" s="2" t="s">
        <v>13</v>
      </c>
      <c r="C3" s="7" t="s">
        <v>14</v>
      </c>
      <c r="D3" s="8" t="s">
        <v>15</v>
      </c>
      <c r="E3" s="2" t="s">
        <v>16</v>
      </c>
      <c r="F3" s="9" t="s">
        <v>17</v>
      </c>
      <c r="G3" s="3"/>
      <c r="H3" s="2"/>
      <c r="I3" s="2"/>
      <c r="J3" s="2"/>
      <c r="K3" s="2"/>
      <c r="L3" s="2"/>
      <c r="M3" s="2"/>
      <c r="N3" s="2"/>
      <c r="O3" s="2"/>
      <c r="P3" s="2"/>
      <c r="Q3" s="2"/>
      <c r="R3" s="2"/>
      <c r="S3" s="2"/>
      <c r="T3" s="2"/>
      <c r="U3" s="2"/>
      <c r="V3" s="2"/>
      <c r="W3" s="2"/>
      <c r="X3" s="2"/>
      <c r="Y3" s="2"/>
      <c r="Z3" s="2"/>
      <c r="AA3" s="2"/>
    </row>
    <row r="4" spans="1:27" ht="22.5" customHeight="1">
      <c r="A4" s="6" t="s">
        <v>18</v>
      </c>
      <c r="B4" s="2" t="s">
        <v>19</v>
      </c>
      <c r="C4" s="10" t="s">
        <v>20</v>
      </c>
      <c r="D4" s="11"/>
      <c r="E4" s="2" t="s">
        <v>21</v>
      </c>
      <c r="F4" s="9" t="s">
        <v>22</v>
      </c>
      <c r="G4" s="3"/>
      <c r="H4" s="2"/>
      <c r="I4" s="2"/>
      <c r="J4" s="2"/>
      <c r="K4" s="2"/>
      <c r="L4" s="2"/>
      <c r="M4" s="2"/>
      <c r="N4" s="2"/>
      <c r="O4" s="2"/>
      <c r="P4" s="2"/>
      <c r="Q4" s="2"/>
      <c r="R4" s="2"/>
      <c r="S4" s="2"/>
      <c r="T4" s="2"/>
      <c r="U4" s="2"/>
      <c r="V4" s="2"/>
      <c r="W4" s="2"/>
      <c r="X4" s="2"/>
      <c r="Y4" s="2"/>
      <c r="Z4" s="2"/>
      <c r="AA4" s="2"/>
    </row>
    <row r="5" spans="1:27" ht="22.5" customHeight="1">
      <c r="A5" s="12" t="s">
        <v>23</v>
      </c>
      <c r="B5" s="2" t="s">
        <v>24</v>
      </c>
      <c r="C5" s="13" t="s">
        <v>25</v>
      </c>
      <c r="D5" s="11"/>
      <c r="E5" s="2" t="s">
        <v>26</v>
      </c>
      <c r="F5" s="9" t="s">
        <v>17</v>
      </c>
      <c r="G5" s="3"/>
      <c r="H5" s="2"/>
      <c r="I5" s="2"/>
      <c r="J5" s="2"/>
      <c r="K5" s="2"/>
      <c r="L5" s="2"/>
      <c r="M5" s="2"/>
      <c r="N5" s="2"/>
      <c r="O5" s="2"/>
      <c r="P5" s="2"/>
      <c r="Q5" s="2"/>
      <c r="R5" s="2"/>
      <c r="S5" s="2"/>
      <c r="T5" s="2"/>
      <c r="U5" s="2"/>
      <c r="V5" s="2"/>
      <c r="W5" s="2"/>
      <c r="X5" s="2"/>
      <c r="Y5" s="2"/>
      <c r="Z5" s="2"/>
      <c r="AA5" s="2"/>
    </row>
    <row r="6" spans="1:27" ht="22.5" customHeight="1">
      <c r="A6" s="12" t="s">
        <v>27</v>
      </c>
      <c r="B6" s="2" t="s">
        <v>28</v>
      </c>
      <c r="C6" s="13" t="s">
        <v>29</v>
      </c>
      <c r="D6" s="11"/>
      <c r="E6" s="2" t="s">
        <v>30</v>
      </c>
      <c r="F6" s="9" t="s">
        <v>17</v>
      </c>
      <c r="G6" s="3"/>
      <c r="H6" s="2"/>
      <c r="I6" s="2"/>
      <c r="J6" s="2"/>
      <c r="K6" s="2"/>
      <c r="L6" s="2"/>
      <c r="M6" s="2"/>
      <c r="N6" s="2"/>
      <c r="O6" s="2"/>
      <c r="P6" s="2"/>
      <c r="Q6" s="2"/>
      <c r="R6" s="2"/>
      <c r="S6" s="2"/>
      <c r="T6" s="2"/>
      <c r="U6" s="2"/>
      <c r="V6" s="2"/>
      <c r="W6" s="2"/>
      <c r="X6" s="2"/>
      <c r="Y6" s="2"/>
      <c r="Z6" s="2"/>
      <c r="AA6" s="2"/>
    </row>
    <row r="7" spans="1:27" ht="22.5" customHeight="1">
      <c r="A7" s="12" t="s">
        <v>31</v>
      </c>
      <c r="B7" s="2" t="s">
        <v>32</v>
      </c>
      <c r="C7" s="13" t="s">
        <v>33</v>
      </c>
      <c r="D7" s="11"/>
      <c r="E7" s="2" t="s">
        <v>34</v>
      </c>
      <c r="F7" s="9" t="s">
        <v>17</v>
      </c>
      <c r="G7" s="3"/>
      <c r="H7" s="2"/>
      <c r="I7" s="2"/>
      <c r="J7" s="2"/>
      <c r="K7" s="2"/>
      <c r="L7" s="2"/>
      <c r="M7" s="2"/>
      <c r="N7" s="2"/>
      <c r="O7" s="2"/>
      <c r="P7" s="2"/>
      <c r="Q7" s="2"/>
      <c r="R7" s="2"/>
      <c r="S7" s="2"/>
      <c r="T7" s="2"/>
      <c r="U7" s="2"/>
      <c r="V7" s="2"/>
      <c r="W7" s="2"/>
      <c r="X7" s="2"/>
      <c r="Y7" s="2"/>
      <c r="Z7" s="2"/>
      <c r="AA7" s="2"/>
    </row>
    <row r="8" spans="1:27" ht="22.5" customHeight="1">
      <c r="A8" s="12" t="s">
        <v>35</v>
      </c>
      <c r="B8" s="2" t="s">
        <v>36</v>
      </c>
      <c r="C8" s="7" t="s">
        <v>37</v>
      </c>
      <c r="D8" s="11"/>
      <c r="E8" s="2" t="s">
        <v>38</v>
      </c>
      <c r="F8" s="9" t="s">
        <v>17</v>
      </c>
      <c r="G8" s="3"/>
      <c r="H8" s="2"/>
      <c r="I8" s="2"/>
      <c r="J8" s="2"/>
      <c r="K8" s="2"/>
      <c r="L8" s="2"/>
      <c r="M8" s="2"/>
      <c r="N8" s="2"/>
      <c r="O8" s="2"/>
      <c r="P8" s="2"/>
      <c r="Q8" s="2"/>
      <c r="R8" s="2"/>
      <c r="S8" s="2"/>
      <c r="T8" s="2"/>
      <c r="U8" s="2"/>
      <c r="V8" s="2"/>
      <c r="W8" s="2"/>
      <c r="X8" s="2"/>
      <c r="Y8" s="2"/>
      <c r="Z8" s="2"/>
      <c r="AA8" s="2"/>
    </row>
    <row r="9" spans="1:27" ht="22.5" customHeight="1">
      <c r="A9" s="12" t="s">
        <v>39</v>
      </c>
      <c r="B9" s="2" t="s">
        <v>40</v>
      </c>
      <c r="C9" s="13" t="s">
        <v>41</v>
      </c>
      <c r="D9" s="11"/>
      <c r="E9" s="2" t="s">
        <v>42</v>
      </c>
      <c r="F9" s="9" t="s">
        <v>17</v>
      </c>
      <c r="G9" s="3"/>
      <c r="H9" s="2"/>
      <c r="I9" s="2"/>
      <c r="J9" s="2"/>
      <c r="K9" s="2"/>
      <c r="L9" s="2"/>
      <c r="M9" s="2"/>
      <c r="N9" s="2"/>
      <c r="O9" s="2"/>
      <c r="P9" s="2"/>
      <c r="Q9" s="2"/>
      <c r="R9" s="2"/>
      <c r="S9" s="2"/>
      <c r="T9" s="2"/>
      <c r="U9" s="2"/>
      <c r="V9" s="2"/>
      <c r="W9" s="2"/>
      <c r="X9" s="2"/>
      <c r="Y9" s="2"/>
      <c r="Z9" s="2"/>
      <c r="AA9" s="2"/>
    </row>
    <row r="10" spans="1:27" ht="22.5" customHeight="1">
      <c r="A10" s="12" t="s">
        <v>43</v>
      </c>
      <c r="B10" s="2" t="s">
        <v>32</v>
      </c>
      <c r="C10" s="13" t="s">
        <v>44</v>
      </c>
      <c r="D10" s="11"/>
      <c r="E10" s="2" t="s">
        <v>45</v>
      </c>
      <c r="F10" s="9" t="s">
        <v>17</v>
      </c>
      <c r="G10" s="3"/>
      <c r="H10" s="2"/>
      <c r="I10" s="2"/>
      <c r="J10" s="2"/>
      <c r="K10" s="2"/>
      <c r="L10" s="2"/>
      <c r="M10" s="2"/>
      <c r="N10" s="2"/>
      <c r="O10" s="2"/>
      <c r="P10" s="2"/>
      <c r="Q10" s="2"/>
      <c r="R10" s="2"/>
      <c r="S10" s="2"/>
      <c r="T10" s="2"/>
      <c r="U10" s="2"/>
      <c r="V10" s="2"/>
      <c r="W10" s="2"/>
      <c r="X10" s="2"/>
      <c r="Y10" s="2"/>
      <c r="Z10" s="2"/>
      <c r="AA10" s="2"/>
    </row>
    <row r="11" spans="1:27" ht="22.5" customHeight="1">
      <c r="A11" s="12" t="s">
        <v>46</v>
      </c>
      <c r="B11" s="2" t="s">
        <v>47</v>
      </c>
      <c r="C11" s="13" t="s">
        <v>48</v>
      </c>
      <c r="D11" s="11"/>
      <c r="E11" s="2" t="s">
        <v>49</v>
      </c>
      <c r="F11" s="9" t="s">
        <v>17</v>
      </c>
      <c r="G11" s="3"/>
      <c r="H11" s="2"/>
      <c r="I11" s="2"/>
      <c r="J11" s="2"/>
      <c r="K11" s="2"/>
      <c r="L11" s="2"/>
      <c r="M11" s="2"/>
      <c r="N11" s="2"/>
      <c r="O11" s="2"/>
      <c r="P11" s="2"/>
      <c r="Q11" s="2"/>
      <c r="R11" s="2"/>
      <c r="S11" s="2"/>
      <c r="T11" s="2"/>
      <c r="U11" s="2"/>
      <c r="V11" s="2"/>
      <c r="W11" s="2"/>
      <c r="X11" s="2"/>
      <c r="Y11" s="2"/>
      <c r="Z11" s="2"/>
      <c r="AA11" s="2"/>
    </row>
    <row r="12" spans="1:27" ht="22.5" customHeight="1">
      <c r="A12" s="3" t="s">
        <v>50</v>
      </c>
      <c r="B12" s="3" t="s">
        <v>51</v>
      </c>
      <c r="C12" s="3"/>
      <c r="D12" s="14"/>
      <c r="E12" s="3"/>
      <c r="F12" s="3"/>
      <c r="G12" s="3"/>
      <c r="H12" s="2"/>
      <c r="I12" s="2"/>
      <c r="J12" s="2"/>
      <c r="K12" s="2"/>
      <c r="L12" s="2"/>
      <c r="M12" s="2"/>
      <c r="N12" s="2"/>
      <c r="O12" s="2"/>
      <c r="P12" s="2"/>
      <c r="Q12" s="2"/>
      <c r="R12" s="2"/>
      <c r="S12" s="2"/>
      <c r="T12" s="2"/>
      <c r="U12" s="2"/>
      <c r="V12" s="2"/>
      <c r="W12" s="2"/>
      <c r="X12" s="2"/>
      <c r="Y12" s="2"/>
      <c r="Z12" s="2"/>
      <c r="AA12" s="2"/>
    </row>
    <row r="13" spans="1:27" ht="22.5" customHeight="1">
      <c r="A13" s="3"/>
      <c r="B13" s="3" t="s">
        <v>52</v>
      </c>
      <c r="C13" s="15" t="s">
        <v>53</v>
      </c>
      <c r="D13" s="14"/>
      <c r="E13" s="3"/>
      <c r="F13" s="9"/>
      <c r="G13" s="3"/>
      <c r="H13" s="2"/>
      <c r="I13" s="2"/>
      <c r="J13" s="2"/>
      <c r="K13" s="2"/>
      <c r="L13" s="2"/>
      <c r="M13" s="2"/>
      <c r="N13" s="2"/>
      <c r="O13" s="2"/>
      <c r="P13" s="2"/>
      <c r="Q13" s="2"/>
      <c r="R13" s="2"/>
      <c r="S13" s="2"/>
      <c r="T13" s="2"/>
      <c r="U13" s="2"/>
      <c r="V13" s="2"/>
      <c r="W13" s="2"/>
      <c r="X13" s="2"/>
      <c r="Y13" s="2"/>
      <c r="Z13" s="2"/>
      <c r="AA13" s="2"/>
    </row>
    <row r="14" spans="1:27" ht="22.5" customHeight="1">
      <c r="A14" s="3"/>
      <c r="B14" s="3" t="s">
        <v>54</v>
      </c>
      <c r="C14" s="4" t="s">
        <v>55</v>
      </c>
      <c r="D14" s="14"/>
      <c r="E14" s="3" t="s">
        <v>56</v>
      </c>
      <c r="F14" s="9"/>
      <c r="G14" s="3"/>
      <c r="H14" s="2"/>
      <c r="I14" s="2"/>
      <c r="J14" s="2"/>
      <c r="K14" s="2"/>
      <c r="L14" s="2"/>
      <c r="M14" s="2"/>
      <c r="N14" s="2"/>
      <c r="O14" s="2"/>
      <c r="P14" s="2"/>
      <c r="Q14" s="2"/>
      <c r="R14" s="2"/>
      <c r="S14" s="2"/>
      <c r="T14" s="2"/>
      <c r="U14" s="2"/>
      <c r="V14" s="2"/>
      <c r="W14" s="2"/>
      <c r="X14" s="2"/>
      <c r="Y14" s="2"/>
      <c r="Z14" s="2"/>
      <c r="AA14" s="2"/>
    </row>
    <row r="15" spans="1:27" ht="22.5" customHeight="1">
      <c r="A15" s="3"/>
      <c r="B15" s="3" t="s">
        <v>57</v>
      </c>
      <c r="C15" s="15" t="s">
        <v>58</v>
      </c>
      <c r="D15" s="14"/>
      <c r="E15" s="3"/>
      <c r="F15" s="9"/>
      <c r="G15" s="3"/>
      <c r="H15" s="2"/>
      <c r="I15" s="2"/>
      <c r="J15" s="2"/>
      <c r="K15" s="2"/>
      <c r="L15" s="2"/>
      <c r="M15" s="2"/>
      <c r="N15" s="2"/>
      <c r="O15" s="2"/>
      <c r="P15" s="2"/>
      <c r="Q15" s="2"/>
      <c r="R15" s="2"/>
      <c r="S15" s="2"/>
      <c r="T15" s="2"/>
      <c r="U15" s="2"/>
      <c r="V15" s="2"/>
      <c r="W15" s="2"/>
      <c r="X15" s="2"/>
      <c r="Y15" s="2"/>
      <c r="Z15" s="2"/>
      <c r="AA15" s="2"/>
    </row>
    <row r="16" spans="1:27" ht="22.5" customHeight="1">
      <c r="A16" s="16" t="s">
        <v>59</v>
      </c>
      <c r="B16" s="16" t="s">
        <v>60</v>
      </c>
      <c r="C16" s="17" t="s">
        <v>61</v>
      </c>
      <c r="D16" s="18" t="s">
        <v>62</v>
      </c>
      <c r="E16" s="16" t="s">
        <v>63</v>
      </c>
      <c r="F16" s="3"/>
      <c r="G16" s="3"/>
      <c r="H16" s="2"/>
      <c r="I16" s="2"/>
      <c r="J16" s="2"/>
      <c r="K16" s="2"/>
      <c r="L16" s="2"/>
      <c r="M16" s="2"/>
      <c r="N16" s="2"/>
      <c r="O16" s="2"/>
      <c r="P16" s="2"/>
      <c r="Q16" s="2"/>
      <c r="R16" s="2"/>
      <c r="S16" s="2"/>
      <c r="T16" s="2"/>
      <c r="U16" s="2"/>
      <c r="V16" s="2"/>
      <c r="W16" s="2"/>
      <c r="X16" s="2"/>
      <c r="Y16" s="2"/>
      <c r="Z16" s="2"/>
      <c r="AA16" s="2"/>
    </row>
    <row r="17" spans="1:27" ht="22.5" customHeight="1">
      <c r="A17" s="16" t="s">
        <v>64</v>
      </c>
      <c r="B17" s="16" t="s">
        <v>65</v>
      </c>
      <c r="C17" s="17" t="s">
        <v>66</v>
      </c>
      <c r="D17" s="18" t="s">
        <v>67</v>
      </c>
      <c r="E17" s="16" t="s">
        <v>68</v>
      </c>
      <c r="F17" s="3"/>
      <c r="G17" s="3"/>
      <c r="H17" s="2"/>
      <c r="I17" s="2"/>
      <c r="J17" s="2"/>
      <c r="K17" s="2"/>
      <c r="L17" s="2"/>
      <c r="M17" s="2"/>
      <c r="N17" s="2"/>
      <c r="O17" s="2"/>
      <c r="P17" s="2"/>
      <c r="Q17" s="2"/>
      <c r="R17" s="2"/>
      <c r="S17" s="2"/>
      <c r="T17" s="2"/>
      <c r="U17" s="2"/>
      <c r="V17" s="2"/>
      <c r="W17" s="2"/>
      <c r="X17" s="2"/>
      <c r="Y17" s="2"/>
      <c r="Z17" s="2"/>
      <c r="AA17" s="2"/>
    </row>
    <row r="18" spans="1:27" ht="22.5" customHeight="1">
      <c r="A18" s="16" t="s">
        <v>69</v>
      </c>
      <c r="B18" s="16" t="s">
        <v>70</v>
      </c>
      <c r="C18" s="17" t="s">
        <v>71</v>
      </c>
      <c r="D18" s="18" t="s">
        <v>72</v>
      </c>
      <c r="E18" s="16" t="s">
        <v>73</v>
      </c>
      <c r="F18" s="3"/>
      <c r="G18" s="3"/>
      <c r="H18" s="2"/>
      <c r="I18" s="2"/>
      <c r="J18" s="2"/>
      <c r="K18" s="2"/>
      <c r="L18" s="2"/>
      <c r="M18" s="2"/>
      <c r="N18" s="2"/>
      <c r="O18" s="2"/>
      <c r="P18" s="2"/>
      <c r="Q18" s="2"/>
      <c r="R18" s="2"/>
      <c r="S18" s="2"/>
      <c r="T18" s="2"/>
      <c r="U18" s="2"/>
      <c r="V18" s="2"/>
      <c r="W18" s="2"/>
      <c r="X18" s="2"/>
      <c r="Y18" s="2"/>
      <c r="Z18" s="2"/>
      <c r="AA18" s="2"/>
    </row>
    <row r="19" spans="1:27" ht="22.5" customHeight="1">
      <c r="A19" s="16" t="s">
        <v>74</v>
      </c>
      <c r="B19" s="16" t="s">
        <v>75</v>
      </c>
      <c r="C19" s="17" t="s">
        <v>76</v>
      </c>
      <c r="D19" s="18" t="s">
        <v>77</v>
      </c>
      <c r="E19" s="16" t="s">
        <v>78</v>
      </c>
      <c r="F19" s="3"/>
      <c r="G19" s="3"/>
      <c r="H19" s="2"/>
      <c r="I19" s="2"/>
      <c r="J19" s="2"/>
      <c r="K19" s="2"/>
      <c r="L19" s="2"/>
      <c r="M19" s="2"/>
      <c r="N19" s="2"/>
      <c r="O19" s="2"/>
      <c r="P19" s="2"/>
      <c r="Q19" s="2"/>
      <c r="R19" s="2"/>
      <c r="S19" s="2"/>
      <c r="T19" s="2"/>
      <c r="U19" s="2"/>
      <c r="V19" s="2"/>
      <c r="W19" s="2"/>
      <c r="X19" s="2"/>
      <c r="Y19" s="2"/>
      <c r="Z19" s="2"/>
      <c r="AA19" s="2"/>
    </row>
    <row r="20" spans="1:27" ht="22.5" customHeight="1">
      <c r="A20" s="16" t="s">
        <v>79</v>
      </c>
      <c r="B20" s="16" t="s">
        <v>80</v>
      </c>
      <c r="C20" s="17" t="s">
        <v>81</v>
      </c>
      <c r="D20" s="18" t="s">
        <v>82</v>
      </c>
      <c r="E20" s="16" t="s">
        <v>83</v>
      </c>
      <c r="F20" s="3"/>
      <c r="G20" s="3"/>
      <c r="H20" s="2"/>
      <c r="I20" s="2"/>
      <c r="J20" s="2"/>
      <c r="K20" s="2"/>
      <c r="L20" s="2"/>
      <c r="M20" s="2"/>
      <c r="N20" s="2"/>
      <c r="O20" s="2"/>
      <c r="P20" s="2"/>
      <c r="Q20" s="2"/>
      <c r="R20" s="2"/>
      <c r="S20" s="2"/>
      <c r="T20" s="2"/>
      <c r="U20" s="2"/>
      <c r="V20" s="2"/>
      <c r="W20" s="2"/>
      <c r="X20" s="2"/>
      <c r="Y20" s="2"/>
      <c r="Z20" s="2"/>
      <c r="AA20" s="2"/>
    </row>
    <row r="21" spans="1:27" ht="22.5" customHeight="1">
      <c r="A21" s="16" t="s">
        <v>84</v>
      </c>
      <c r="B21" s="16" t="s">
        <v>85</v>
      </c>
      <c r="C21" s="17" t="s">
        <v>86</v>
      </c>
      <c r="D21" s="18" t="s">
        <v>87</v>
      </c>
      <c r="E21" s="16" t="s">
        <v>88</v>
      </c>
      <c r="F21" s="3"/>
      <c r="G21" s="3"/>
      <c r="H21" s="2"/>
      <c r="I21" s="2"/>
      <c r="J21" s="2"/>
      <c r="K21" s="2"/>
      <c r="L21" s="2"/>
      <c r="M21" s="2"/>
      <c r="N21" s="2"/>
      <c r="O21" s="2"/>
      <c r="P21" s="2"/>
      <c r="Q21" s="2"/>
      <c r="R21" s="2"/>
      <c r="S21" s="2"/>
      <c r="T21" s="2"/>
      <c r="U21" s="2"/>
      <c r="V21" s="2"/>
      <c r="W21" s="2"/>
      <c r="X21" s="2"/>
      <c r="Y21" s="2"/>
      <c r="Z21" s="2"/>
      <c r="AA21" s="2"/>
    </row>
    <row r="22" spans="1:27" ht="22.5" customHeight="1">
      <c r="A22" s="16" t="s">
        <v>89</v>
      </c>
      <c r="B22" s="16" t="s">
        <v>90</v>
      </c>
      <c r="C22" s="17" t="s">
        <v>91</v>
      </c>
      <c r="D22" s="18" t="s">
        <v>92</v>
      </c>
      <c r="E22" s="16" t="s">
        <v>93</v>
      </c>
      <c r="F22" s="3"/>
      <c r="G22" s="3"/>
      <c r="H22" s="2"/>
      <c r="I22" s="2"/>
      <c r="J22" s="2"/>
      <c r="K22" s="2"/>
      <c r="L22" s="2"/>
      <c r="M22" s="2"/>
      <c r="N22" s="2"/>
      <c r="O22" s="2"/>
      <c r="P22" s="2"/>
      <c r="Q22" s="2"/>
      <c r="R22" s="2"/>
      <c r="S22" s="2"/>
      <c r="T22" s="2"/>
      <c r="U22" s="2"/>
      <c r="V22" s="2"/>
      <c r="W22" s="2"/>
      <c r="X22" s="2"/>
      <c r="Y22" s="2"/>
      <c r="Z22" s="2"/>
      <c r="AA22" s="2"/>
    </row>
    <row r="23" spans="1:27" ht="22.5" customHeight="1">
      <c r="A23" s="16" t="s">
        <v>94</v>
      </c>
      <c r="B23" s="16" t="s">
        <v>95</v>
      </c>
      <c r="C23" s="17" t="s">
        <v>96</v>
      </c>
      <c r="D23" s="18" t="s">
        <v>97</v>
      </c>
      <c r="E23" s="16" t="s">
        <v>98</v>
      </c>
      <c r="F23" s="3"/>
      <c r="G23" s="3"/>
      <c r="H23" s="2"/>
      <c r="I23" s="2"/>
      <c r="J23" s="2"/>
      <c r="K23" s="2"/>
      <c r="L23" s="2"/>
      <c r="M23" s="2"/>
      <c r="N23" s="2"/>
      <c r="O23" s="2"/>
      <c r="P23" s="2"/>
      <c r="Q23" s="2"/>
      <c r="R23" s="2"/>
      <c r="S23" s="2"/>
      <c r="T23" s="2"/>
      <c r="U23" s="2"/>
      <c r="V23" s="2"/>
      <c r="W23" s="2"/>
      <c r="X23" s="2"/>
      <c r="Y23" s="2"/>
      <c r="Z23" s="2"/>
      <c r="AA23" s="2"/>
    </row>
    <row r="24" spans="1:27" ht="22.5" customHeight="1">
      <c r="A24" s="16" t="s">
        <v>99</v>
      </c>
      <c r="B24" s="16" t="s">
        <v>100</v>
      </c>
      <c r="C24" s="17" t="s">
        <v>101</v>
      </c>
      <c r="D24" s="18" t="s">
        <v>102</v>
      </c>
      <c r="E24" s="16" t="s">
        <v>103</v>
      </c>
      <c r="F24" s="3"/>
      <c r="G24" s="3"/>
      <c r="H24" s="2"/>
      <c r="I24" s="2"/>
      <c r="J24" s="2"/>
      <c r="K24" s="2"/>
      <c r="L24" s="2"/>
      <c r="M24" s="2"/>
      <c r="N24" s="2"/>
      <c r="O24" s="2"/>
      <c r="P24" s="2"/>
      <c r="Q24" s="2"/>
      <c r="R24" s="2"/>
      <c r="S24" s="2"/>
      <c r="T24" s="2"/>
      <c r="U24" s="2"/>
      <c r="V24" s="2"/>
      <c r="W24" s="2"/>
      <c r="X24" s="2"/>
      <c r="Y24" s="2"/>
      <c r="Z24" s="2"/>
      <c r="AA24" s="2"/>
    </row>
    <row r="25" spans="1:27" ht="22.5" customHeight="1">
      <c r="A25" s="16" t="s">
        <v>104</v>
      </c>
      <c r="B25" s="16" t="s">
        <v>105</v>
      </c>
      <c r="C25" s="17" t="s">
        <v>106</v>
      </c>
      <c r="D25" s="18" t="s">
        <v>107</v>
      </c>
      <c r="E25" s="16" t="s">
        <v>108</v>
      </c>
      <c r="F25" s="3"/>
      <c r="G25" s="3"/>
      <c r="H25" s="2"/>
      <c r="I25" s="2"/>
      <c r="J25" s="2"/>
      <c r="K25" s="2"/>
      <c r="L25" s="2"/>
      <c r="M25" s="2"/>
      <c r="N25" s="2"/>
      <c r="O25" s="2"/>
      <c r="P25" s="2"/>
      <c r="Q25" s="2"/>
      <c r="R25" s="2"/>
      <c r="S25" s="2"/>
      <c r="T25" s="2"/>
      <c r="U25" s="2"/>
      <c r="V25" s="2"/>
      <c r="W25" s="2"/>
      <c r="X25" s="2"/>
      <c r="Y25" s="2"/>
      <c r="Z25" s="2"/>
      <c r="AA25" s="2"/>
    </row>
    <row r="26" spans="1:27" ht="22.5" customHeight="1">
      <c r="A26" s="16" t="s">
        <v>109</v>
      </c>
      <c r="B26" s="16" t="s">
        <v>110</v>
      </c>
      <c r="C26" s="17" t="s">
        <v>111</v>
      </c>
      <c r="D26" s="18" t="s">
        <v>112</v>
      </c>
      <c r="E26" s="16" t="s">
        <v>113</v>
      </c>
      <c r="F26" s="3"/>
      <c r="G26" s="3"/>
      <c r="H26" s="2"/>
      <c r="I26" s="2"/>
      <c r="J26" s="2"/>
      <c r="K26" s="2"/>
      <c r="L26" s="2"/>
      <c r="M26" s="2"/>
      <c r="N26" s="2"/>
      <c r="O26" s="2"/>
      <c r="P26" s="2"/>
      <c r="Q26" s="2"/>
      <c r="R26" s="2"/>
      <c r="S26" s="2"/>
      <c r="T26" s="2"/>
      <c r="U26" s="2"/>
      <c r="V26" s="2"/>
      <c r="W26" s="2"/>
      <c r="X26" s="2"/>
      <c r="Y26" s="2"/>
      <c r="Z26" s="2"/>
      <c r="AA26" s="2"/>
    </row>
    <row r="27" spans="1:27" ht="22.5" customHeight="1">
      <c r="A27" s="16" t="s">
        <v>114</v>
      </c>
      <c r="B27" s="16" t="s">
        <v>115</v>
      </c>
      <c r="C27" s="17" t="s">
        <v>116</v>
      </c>
      <c r="D27" s="18" t="s">
        <v>117</v>
      </c>
      <c r="E27" s="16" t="s">
        <v>118</v>
      </c>
      <c r="F27" s="3"/>
      <c r="G27" s="3"/>
      <c r="H27" s="2"/>
      <c r="I27" s="2"/>
      <c r="J27" s="2"/>
      <c r="K27" s="2"/>
      <c r="L27" s="2"/>
      <c r="M27" s="2"/>
      <c r="N27" s="2"/>
      <c r="O27" s="2"/>
      <c r="P27" s="2"/>
      <c r="Q27" s="2"/>
      <c r="R27" s="2"/>
      <c r="S27" s="2"/>
      <c r="T27" s="2"/>
      <c r="U27" s="2"/>
      <c r="V27" s="2"/>
      <c r="W27" s="2"/>
      <c r="X27" s="2"/>
      <c r="Y27" s="2"/>
      <c r="Z27" s="2"/>
      <c r="AA27" s="2"/>
    </row>
    <row r="28" spans="1:27" ht="22.5" customHeight="1">
      <c r="A28" s="16" t="s">
        <v>119</v>
      </c>
      <c r="B28" s="16" t="s">
        <v>120</v>
      </c>
      <c r="C28" s="17" t="s">
        <v>121</v>
      </c>
      <c r="D28" s="18" t="s">
        <v>122</v>
      </c>
      <c r="E28" s="16" t="s">
        <v>123</v>
      </c>
      <c r="F28" s="3"/>
      <c r="G28" s="3"/>
      <c r="H28" s="2"/>
      <c r="I28" s="2"/>
      <c r="J28" s="2"/>
      <c r="K28" s="2"/>
      <c r="L28" s="2"/>
      <c r="M28" s="2"/>
      <c r="N28" s="2"/>
      <c r="O28" s="2"/>
      <c r="P28" s="2"/>
      <c r="Q28" s="2"/>
      <c r="R28" s="2"/>
      <c r="S28" s="2"/>
      <c r="T28" s="2"/>
      <c r="U28" s="2"/>
      <c r="V28" s="2"/>
      <c r="W28" s="2"/>
      <c r="X28" s="2"/>
      <c r="Y28" s="2"/>
      <c r="Z28" s="2"/>
      <c r="AA28" s="2"/>
    </row>
    <row r="29" spans="1:27" ht="22.5" customHeight="1">
      <c r="A29" s="16" t="s">
        <v>124</v>
      </c>
      <c r="B29" s="16" t="s">
        <v>125</v>
      </c>
      <c r="C29" s="17" t="s">
        <v>126</v>
      </c>
      <c r="D29" s="18" t="s">
        <v>127</v>
      </c>
      <c r="E29" s="16" t="s">
        <v>128</v>
      </c>
      <c r="F29" s="3"/>
      <c r="G29" s="3"/>
      <c r="H29" s="2"/>
      <c r="I29" s="2"/>
      <c r="J29" s="2"/>
      <c r="K29" s="2"/>
      <c r="L29" s="2"/>
      <c r="M29" s="2"/>
      <c r="N29" s="2"/>
      <c r="O29" s="2"/>
      <c r="P29" s="2"/>
      <c r="Q29" s="2"/>
      <c r="R29" s="2"/>
      <c r="S29" s="2"/>
      <c r="T29" s="2"/>
      <c r="U29" s="2"/>
      <c r="V29" s="2"/>
      <c r="W29" s="2"/>
      <c r="X29" s="2"/>
      <c r="Y29" s="2"/>
      <c r="Z29" s="2"/>
      <c r="AA29" s="2"/>
    </row>
    <row r="30" spans="1:27" ht="22.5" customHeight="1">
      <c r="A30" s="16" t="s">
        <v>129</v>
      </c>
      <c r="B30" s="16" t="s">
        <v>130</v>
      </c>
      <c r="C30" s="17" t="s">
        <v>131</v>
      </c>
      <c r="D30" s="18" t="s">
        <v>132</v>
      </c>
      <c r="E30" s="16" t="s">
        <v>133</v>
      </c>
      <c r="F30" s="3"/>
      <c r="G30" s="3"/>
      <c r="H30" s="2"/>
      <c r="I30" s="2"/>
      <c r="J30" s="2"/>
      <c r="K30" s="2"/>
      <c r="L30" s="2"/>
      <c r="M30" s="2"/>
      <c r="N30" s="2"/>
      <c r="O30" s="2"/>
      <c r="P30" s="2"/>
      <c r="Q30" s="2"/>
      <c r="R30" s="2"/>
      <c r="S30" s="2"/>
      <c r="T30" s="2"/>
      <c r="U30" s="2"/>
      <c r="V30" s="2"/>
      <c r="W30" s="2"/>
      <c r="X30" s="2"/>
      <c r="Y30" s="2"/>
      <c r="Z30" s="2"/>
      <c r="AA30" s="2"/>
    </row>
    <row r="31" spans="1:27" ht="22.5" customHeight="1">
      <c r="A31" s="16" t="s">
        <v>134</v>
      </c>
      <c r="B31" s="16" t="s">
        <v>135</v>
      </c>
      <c r="C31" s="17" t="s">
        <v>136</v>
      </c>
      <c r="D31" s="18" t="s">
        <v>137</v>
      </c>
      <c r="E31" s="16" t="s">
        <v>138</v>
      </c>
      <c r="F31" s="3"/>
      <c r="G31" s="3"/>
      <c r="H31" s="2"/>
      <c r="I31" s="2"/>
      <c r="J31" s="2"/>
      <c r="K31" s="2"/>
      <c r="L31" s="2"/>
      <c r="M31" s="2"/>
      <c r="N31" s="2"/>
      <c r="O31" s="2"/>
      <c r="P31" s="2"/>
      <c r="Q31" s="2"/>
      <c r="R31" s="2"/>
      <c r="S31" s="2"/>
      <c r="T31" s="2"/>
      <c r="U31" s="2"/>
      <c r="V31" s="2"/>
      <c r="W31" s="2"/>
      <c r="X31" s="2"/>
      <c r="Y31" s="2"/>
      <c r="Z31" s="2"/>
      <c r="AA31" s="2"/>
    </row>
    <row r="32" spans="1:27" ht="22.5" customHeight="1">
      <c r="A32" s="16" t="s">
        <v>139</v>
      </c>
      <c r="B32" s="16" t="s">
        <v>140</v>
      </c>
      <c r="C32" s="17" t="s">
        <v>141</v>
      </c>
      <c r="D32" s="18" t="s">
        <v>142</v>
      </c>
      <c r="E32" s="16" t="s">
        <v>143</v>
      </c>
      <c r="F32" s="3"/>
      <c r="G32" s="3"/>
      <c r="H32" s="2"/>
      <c r="I32" s="2"/>
      <c r="J32" s="2"/>
      <c r="K32" s="2"/>
      <c r="L32" s="2"/>
      <c r="M32" s="2"/>
      <c r="N32" s="2"/>
      <c r="O32" s="2"/>
      <c r="P32" s="2"/>
      <c r="Q32" s="2"/>
      <c r="R32" s="2"/>
      <c r="S32" s="2"/>
      <c r="T32" s="2"/>
      <c r="U32" s="2"/>
      <c r="V32" s="2"/>
      <c r="W32" s="2"/>
      <c r="X32" s="2"/>
      <c r="Y32" s="2"/>
      <c r="Z32" s="2"/>
      <c r="AA32" s="2"/>
    </row>
    <row r="33" spans="1:27" ht="22.5" customHeight="1">
      <c r="A33" s="16" t="s">
        <v>144</v>
      </c>
      <c r="B33" s="16" t="s">
        <v>145</v>
      </c>
      <c r="C33" s="17" t="s">
        <v>146</v>
      </c>
      <c r="D33" s="18" t="s">
        <v>147</v>
      </c>
      <c r="E33" s="16" t="s">
        <v>148</v>
      </c>
      <c r="F33" s="3"/>
      <c r="G33" s="3"/>
      <c r="H33" s="2"/>
      <c r="I33" s="2"/>
      <c r="J33" s="2"/>
      <c r="K33" s="2"/>
      <c r="L33" s="2"/>
      <c r="M33" s="2"/>
      <c r="N33" s="2"/>
      <c r="O33" s="2"/>
      <c r="P33" s="2"/>
      <c r="Q33" s="2"/>
      <c r="R33" s="2"/>
      <c r="S33" s="2"/>
      <c r="T33" s="2"/>
      <c r="U33" s="2"/>
      <c r="V33" s="2"/>
      <c r="W33" s="2"/>
      <c r="X33" s="2"/>
      <c r="Y33" s="2"/>
      <c r="Z33" s="2"/>
      <c r="AA33" s="2"/>
    </row>
    <row r="34" spans="1:27" ht="22.5" customHeight="1">
      <c r="A34" s="16" t="s">
        <v>149</v>
      </c>
      <c r="B34" s="16" t="s">
        <v>150</v>
      </c>
      <c r="C34" s="17" t="s">
        <v>151</v>
      </c>
      <c r="D34" s="18" t="s">
        <v>152</v>
      </c>
      <c r="E34" s="16" t="s">
        <v>153</v>
      </c>
      <c r="F34" s="3"/>
      <c r="G34" s="3"/>
      <c r="H34" s="2"/>
      <c r="I34" s="2"/>
      <c r="J34" s="2"/>
      <c r="K34" s="2"/>
      <c r="L34" s="2"/>
      <c r="M34" s="2"/>
      <c r="N34" s="2"/>
      <c r="O34" s="2"/>
      <c r="P34" s="2"/>
      <c r="Q34" s="2"/>
      <c r="R34" s="2"/>
      <c r="S34" s="2"/>
      <c r="T34" s="2"/>
      <c r="U34" s="2"/>
      <c r="V34" s="2"/>
      <c r="W34" s="2"/>
      <c r="X34" s="2"/>
      <c r="Y34" s="2"/>
      <c r="Z34" s="2"/>
      <c r="AA34" s="2"/>
    </row>
    <row r="35" spans="1:27" ht="22.5" customHeight="1">
      <c r="A35" s="16" t="s">
        <v>154</v>
      </c>
      <c r="B35" s="16" t="s">
        <v>155</v>
      </c>
      <c r="C35" s="17" t="s">
        <v>156</v>
      </c>
      <c r="D35" s="18" t="s">
        <v>157</v>
      </c>
      <c r="E35" s="16" t="s">
        <v>158</v>
      </c>
      <c r="F35" s="3"/>
      <c r="G35" s="3"/>
      <c r="H35" s="2"/>
      <c r="I35" s="2"/>
      <c r="J35" s="2"/>
      <c r="K35" s="2"/>
      <c r="L35" s="2"/>
      <c r="M35" s="2"/>
      <c r="N35" s="2"/>
      <c r="O35" s="2"/>
      <c r="P35" s="2"/>
      <c r="Q35" s="2"/>
      <c r="R35" s="2"/>
      <c r="S35" s="2"/>
      <c r="T35" s="2"/>
      <c r="U35" s="2"/>
      <c r="V35" s="2"/>
      <c r="W35" s="2"/>
      <c r="X35" s="2"/>
      <c r="Y35" s="2"/>
      <c r="Z35" s="2"/>
      <c r="AA35" s="2"/>
    </row>
    <row r="36" spans="1:27" ht="22.5" customHeight="1">
      <c r="A36" s="16" t="s">
        <v>159</v>
      </c>
      <c r="B36" s="16" t="s">
        <v>160</v>
      </c>
      <c r="C36" s="17" t="s">
        <v>161</v>
      </c>
      <c r="D36" s="18" t="s">
        <v>162</v>
      </c>
      <c r="E36" s="16" t="s">
        <v>163</v>
      </c>
      <c r="F36" s="3"/>
      <c r="G36" s="3"/>
      <c r="H36" s="2"/>
      <c r="I36" s="2"/>
      <c r="J36" s="2"/>
      <c r="K36" s="2"/>
      <c r="L36" s="2"/>
      <c r="M36" s="2"/>
      <c r="N36" s="2"/>
      <c r="O36" s="2"/>
      <c r="P36" s="2"/>
      <c r="Q36" s="2"/>
      <c r="R36" s="2"/>
      <c r="S36" s="2"/>
      <c r="T36" s="2"/>
      <c r="U36" s="2"/>
      <c r="V36" s="2"/>
      <c r="W36" s="2"/>
      <c r="X36" s="2"/>
      <c r="Y36" s="2"/>
      <c r="Z36" s="2"/>
      <c r="AA36" s="2"/>
    </row>
    <row r="37" spans="1:27" ht="22.5" customHeight="1">
      <c r="A37" s="16" t="s">
        <v>164</v>
      </c>
      <c r="B37" s="16" t="s">
        <v>165</v>
      </c>
      <c r="C37" s="17" t="s">
        <v>166</v>
      </c>
      <c r="D37" s="18" t="s">
        <v>167</v>
      </c>
      <c r="E37" s="16" t="s">
        <v>168</v>
      </c>
      <c r="F37" s="3"/>
      <c r="G37" s="3"/>
      <c r="H37" s="2"/>
      <c r="I37" s="2"/>
      <c r="J37" s="2"/>
      <c r="K37" s="2"/>
      <c r="L37" s="2"/>
      <c r="M37" s="2"/>
      <c r="N37" s="2"/>
      <c r="O37" s="2"/>
      <c r="P37" s="2"/>
      <c r="Q37" s="2"/>
      <c r="R37" s="2"/>
      <c r="S37" s="2"/>
      <c r="T37" s="2"/>
      <c r="U37" s="2"/>
      <c r="V37" s="2"/>
      <c r="W37" s="2"/>
      <c r="X37" s="2"/>
      <c r="Y37" s="2"/>
      <c r="Z37" s="2"/>
      <c r="AA37" s="2"/>
    </row>
    <row r="38" spans="1:27" ht="22.5" customHeight="1">
      <c r="A38" s="16" t="s">
        <v>169</v>
      </c>
      <c r="B38" s="16" t="s">
        <v>170</v>
      </c>
      <c r="C38" s="17" t="s">
        <v>171</v>
      </c>
      <c r="D38" s="18" t="s">
        <v>172</v>
      </c>
      <c r="E38" s="16" t="s">
        <v>173</v>
      </c>
      <c r="F38" s="3"/>
      <c r="G38" s="3"/>
      <c r="H38" s="2"/>
      <c r="I38" s="2"/>
      <c r="J38" s="2"/>
      <c r="K38" s="2"/>
      <c r="L38" s="2"/>
      <c r="M38" s="2"/>
      <c r="N38" s="2"/>
      <c r="O38" s="2"/>
      <c r="P38" s="2"/>
      <c r="Q38" s="2"/>
      <c r="R38" s="2"/>
      <c r="S38" s="2"/>
      <c r="T38" s="2"/>
      <c r="U38" s="2"/>
      <c r="V38" s="2"/>
      <c r="W38" s="2"/>
      <c r="X38" s="2"/>
      <c r="Y38" s="2"/>
      <c r="Z38" s="2"/>
      <c r="AA38" s="2"/>
    </row>
    <row r="39" spans="1:27" ht="22.5" customHeight="1">
      <c r="A39" s="16" t="s">
        <v>174</v>
      </c>
      <c r="B39" s="16" t="s">
        <v>175</v>
      </c>
      <c r="C39" s="17" t="s">
        <v>176</v>
      </c>
      <c r="D39" s="18" t="s">
        <v>177</v>
      </c>
      <c r="E39" s="16" t="s">
        <v>178</v>
      </c>
      <c r="F39" s="3"/>
      <c r="G39" s="3"/>
      <c r="H39" s="2"/>
      <c r="I39" s="2"/>
      <c r="J39" s="2"/>
      <c r="K39" s="2"/>
      <c r="L39" s="2"/>
      <c r="M39" s="2"/>
      <c r="N39" s="2"/>
      <c r="O39" s="2"/>
      <c r="P39" s="2"/>
      <c r="Q39" s="2"/>
      <c r="R39" s="2"/>
      <c r="S39" s="2"/>
      <c r="T39" s="2"/>
      <c r="U39" s="2"/>
      <c r="V39" s="2"/>
      <c r="W39" s="2"/>
      <c r="X39" s="2"/>
      <c r="Y39" s="2"/>
      <c r="Z39" s="2"/>
      <c r="AA39" s="2"/>
    </row>
    <row r="40" spans="1:27" ht="22.5" customHeight="1">
      <c r="A40" s="16" t="s">
        <v>179</v>
      </c>
      <c r="B40" s="16" t="s">
        <v>180</v>
      </c>
      <c r="C40" s="17" t="s">
        <v>181</v>
      </c>
      <c r="D40" s="18" t="s">
        <v>182</v>
      </c>
      <c r="E40" s="16" t="s">
        <v>183</v>
      </c>
      <c r="F40" s="3"/>
      <c r="G40" s="3"/>
      <c r="H40" s="2"/>
      <c r="I40" s="2"/>
      <c r="J40" s="2"/>
      <c r="K40" s="2"/>
      <c r="L40" s="2"/>
      <c r="M40" s="2"/>
      <c r="N40" s="2"/>
      <c r="O40" s="2"/>
      <c r="P40" s="2"/>
      <c r="Q40" s="2"/>
      <c r="R40" s="2"/>
      <c r="S40" s="2"/>
      <c r="T40" s="2"/>
      <c r="U40" s="2"/>
      <c r="V40" s="2"/>
      <c r="W40" s="2"/>
      <c r="X40" s="2"/>
      <c r="Y40" s="2"/>
      <c r="Z40" s="2"/>
      <c r="AA40" s="2"/>
    </row>
    <row r="41" spans="1:27" ht="22.5" customHeight="1">
      <c r="A41" s="19" t="s">
        <v>184</v>
      </c>
      <c r="B41" s="16"/>
      <c r="C41" s="20"/>
      <c r="D41" s="16"/>
      <c r="E41" s="16"/>
      <c r="F41" s="3"/>
      <c r="G41" s="3"/>
      <c r="H41" s="2"/>
      <c r="I41" s="2"/>
      <c r="J41" s="2"/>
      <c r="K41" s="2"/>
      <c r="L41" s="2"/>
      <c r="M41" s="2"/>
      <c r="N41" s="2"/>
      <c r="O41" s="2"/>
      <c r="P41" s="2"/>
      <c r="Q41" s="2"/>
      <c r="R41" s="2"/>
      <c r="S41" s="2"/>
      <c r="T41" s="2"/>
      <c r="U41" s="2"/>
      <c r="V41" s="2"/>
      <c r="W41" s="2"/>
      <c r="X41" s="2"/>
      <c r="Y41" s="2"/>
      <c r="Z41" s="2"/>
      <c r="AA41" s="2"/>
    </row>
    <row r="42" spans="1:27" ht="13">
      <c r="A42" s="1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3">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3">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3">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3">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3">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3">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3">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3">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3">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3">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3">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3">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3">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3">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3">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3">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3">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3">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3">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3">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3">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3">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3">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3">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3">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3">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3">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3">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3">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3">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3">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3">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3">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3">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3">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3">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3">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3">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3">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3">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3">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3">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3">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3">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3">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3">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3">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3">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3">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3">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3">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ht="1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ht="1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ht="1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ht="1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ht="1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ht="1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spans="1:27" ht="13">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sheetData>
  <dataValidations count="1">
    <dataValidation type="list" allowBlank="1" showDropDown="1" showErrorMessage="1" sqref="F2:F41" xr:uid="{00000000-0002-0000-0000-000000000000}">
      <formula1>"Terra,Earth One,Stanford d.school"</formula1>
    </dataValidation>
  </dataValidations>
  <hyperlinks>
    <hyperlink ref="B2" r:id="rId1" xr:uid="{00000000-0004-0000-0000-000000000000}"/>
    <hyperlink ref="D2" r:id="rId2" xr:uid="{00000000-0004-0000-0000-000001000000}"/>
    <hyperlink ref="C3" r:id="rId3" xr:uid="{00000000-0004-0000-0000-000002000000}"/>
    <hyperlink ref="D3" r:id="rId4" xr:uid="{00000000-0004-0000-0000-000003000000}"/>
    <hyperlink ref="C4" r:id="rId5" xr:uid="{00000000-0004-0000-0000-000004000000}"/>
    <hyperlink ref="C5" r:id="rId6" xr:uid="{00000000-0004-0000-0000-000005000000}"/>
    <hyperlink ref="C6" r:id="rId7" xr:uid="{00000000-0004-0000-0000-000006000000}"/>
    <hyperlink ref="C7" r:id="rId8" xr:uid="{00000000-0004-0000-0000-000007000000}"/>
    <hyperlink ref="C8" r:id="rId9" xr:uid="{00000000-0004-0000-0000-000008000000}"/>
    <hyperlink ref="C9" r:id="rId10" xr:uid="{00000000-0004-0000-0000-000009000000}"/>
    <hyperlink ref="C10" r:id="rId11" xr:uid="{00000000-0004-0000-0000-00000A000000}"/>
    <hyperlink ref="C11" r:id="rId12" xr:uid="{00000000-0004-0000-0000-00000B000000}"/>
    <hyperlink ref="C13" r:id="rId13" xr:uid="{00000000-0004-0000-0000-00000C000000}"/>
    <hyperlink ref="C14" r:id="rId14" xr:uid="{00000000-0004-0000-0000-00000D000000}"/>
    <hyperlink ref="C15" r:id="rId15" xr:uid="{00000000-0004-0000-0000-00000E000000}"/>
    <hyperlink ref="C16" r:id="rId16" xr:uid="{00000000-0004-0000-0000-00000F000000}"/>
    <hyperlink ref="D16" r:id="rId17" xr:uid="{00000000-0004-0000-0000-000010000000}"/>
    <hyperlink ref="C17" r:id="rId18" xr:uid="{00000000-0004-0000-0000-000011000000}"/>
    <hyperlink ref="D17" r:id="rId19" xr:uid="{00000000-0004-0000-0000-000012000000}"/>
    <hyperlink ref="C18" r:id="rId20" xr:uid="{00000000-0004-0000-0000-000013000000}"/>
    <hyperlink ref="D18" r:id="rId21" xr:uid="{00000000-0004-0000-0000-000014000000}"/>
    <hyperlink ref="C19" r:id="rId22" xr:uid="{00000000-0004-0000-0000-000015000000}"/>
    <hyperlink ref="D19" r:id="rId23" xr:uid="{00000000-0004-0000-0000-000016000000}"/>
    <hyperlink ref="C20" r:id="rId24" xr:uid="{00000000-0004-0000-0000-000017000000}"/>
    <hyperlink ref="D20" r:id="rId25" xr:uid="{00000000-0004-0000-0000-000018000000}"/>
    <hyperlink ref="C21" r:id="rId26" xr:uid="{00000000-0004-0000-0000-000019000000}"/>
    <hyperlink ref="D21" r:id="rId27" xr:uid="{00000000-0004-0000-0000-00001A000000}"/>
    <hyperlink ref="C22" r:id="rId28" xr:uid="{00000000-0004-0000-0000-00001B000000}"/>
    <hyperlink ref="D22" r:id="rId29" xr:uid="{00000000-0004-0000-0000-00001C000000}"/>
    <hyperlink ref="C23" r:id="rId30" xr:uid="{00000000-0004-0000-0000-00001D000000}"/>
    <hyperlink ref="D23" r:id="rId31" xr:uid="{00000000-0004-0000-0000-00001E000000}"/>
    <hyperlink ref="C24" r:id="rId32" xr:uid="{00000000-0004-0000-0000-00001F000000}"/>
    <hyperlink ref="D24" r:id="rId33" xr:uid="{00000000-0004-0000-0000-000020000000}"/>
    <hyperlink ref="C25" r:id="rId34" xr:uid="{00000000-0004-0000-0000-000021000000}"/>
    <hyperlink ref="D25" r:id="rId35" xr:uid="{00000000-0004-0000-0000-000022000000}"/>
    <hyperlink ref="C26" r:id="rId36" xr:uid="{00000000-0004-0000-0000-000023000000}"/>
    <hyperlink ref="D26" r:id="rId37" xr:uid="{00000000-0004-0000-0000-000024000000}"/>
    <hyperlink ref="C27" r:id="rId38" xr:uid="{00000000-0004-0000-0000-000025000000}"/>
    <hyperlink ref="D27" r:id="rId39" xr:uid="{00000000-0004-0000-0000-000026000000}"/>
    <hyperlink ref="C28" r:id="rId40" xr:uid="{00000000-0004-0000-0000-000027000000}"/>
    <hyperlink ref="D28" r:id="rId41" xr:uid="{00000000-0004-0000-0000-000028000000}"/>
    <hyperlink ref="C29" r:id="rId42" xr:uid="{00000000-0004-0000-0000-000029000000}"/>
    <hyperlink ref="D29" r:id="rId43" xr:uid="{00000000-0004-0000-0000-00002A000000}"/>
    <hyperlink ref="C30" r:id="rId44" xr:uid="{00000000-0004-0000-0000-00002B000000}"/>
    <hyperlink ref="D30" r:id="rId45" xr:uid="{00000000-0004-0000-0000-00002C000000}"/>
    <hyperlink ref="C31" r:id="rId46" xr:uid="{00000000-0004-0000-0000-00002D000000}"/>
    <hyperlink ref="D31" r:id="rId47" xr:uid="{00000000-0004-0000-0000-00002E000000}"/>
    <hyperlink ref="C32" r:id="rId48" xr:uid="{00000000-0004-0000-0000-00002F000000}"/>
    <hyperlink ref="D32" r:id="rId49" xr:uid="{00000000-0004-0000-0000-000030000000}"/>
    <hyperlink ref="C33" r:id="rId50" xr:uid="{00000000-0004-0000-0000-000031000000}"/>
    <hyperlink ref="D33" r:id="rId51" xr:uid="{00000000-0004-0000-0000-000032000000}"/>
    <hyperlink ref="C34" r:id="rId52" xr:uid="{00000000-0004-0000-0000-000033000000}"/>
    <hyperlink ref="D34" r:id="rId53" xr:uid="{00000000-0004-0000-0000-000034000000}"/>
    <hyperlink ref="C35" r:id="rId54" xr:uid="{00000000-0004-0000-0000-000035000000}"/>
    <hyperlink ref="D35" r:id="rId55" xr:uid="{00000000-0004-0000-0000-000036000000}"/>
    <hyperlink ref="C36" r:id="rId56" xr:uid="{00000000-0004-0000-0000-000037000000}"/>
    <hyperlink ref="D36" r:id="rId57" xr:uid="{00000000-0004-0000-0000-000038000000}"/>
    <hyperlink ref="C37" r:id="rId58" xr:uid="{00000000-0004-0000-0000-000039000000}"/>
    <hyperlink ref="D37" r:id="rId59" xr:uid="{00000000-0004-0000-0000-00003A000000}"/>
    <hyperlink ref="C38" r:id="rId60" xr:uid="{00000000-0004-0000-0000-00003B000000}"/>
    <hyperlink ref="D38" r:id="rId61" xr:uid="{00000000-0004-0000-0000-00003C000000}"/>
    <hyperlink ref="C39" r:id="rId62" xr:uid="{00000000-0004-0000-0000-00003D000000}"/>
    <hyperlink ref="D39" r:id="rId63" xr:uid="{00000000-0004-0000-0000-00003E000000}"/>
    <hyperlink ref="C40" r:id="rId64" xr:uid="{00000000-0004-0000-0000-00003F000000}"/>
    <hyperlink ref="D40" r:id="rId65" xr:uid="{00000000-0004-0000-0000-000040000000}"/>
  </hyperlinks>
  <printOptions horizontalCentered="1" gridLines="1"/>
  <pageMargins left="0.7" right="0.7" top="0.75" bottom="0.75" header="0" footer="0"/>
  <pageSetup fitToHeight="0" pageOrder="overThenDown" orientation="landscape" cellComments="atEnd"/>
  <tableParts count="1">
    <tablePart r:id="rId66"/>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Contacts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Anshuman Bapna</cp:lastModifiedBy>
  <dcterms:modified xsi:type="dcterms:W3CDTF">2026-02-16T18:54:01Z</dcterms:modified>
</cp:coreProperties>
</file>