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<sst xmlns="http://schemas.openxmlformats.org/spreadsheetml/2006/main" count="706" uniqueCount="473">
  <si>
    <t>Test Case ID</t>
  </si>
  <si>
    <t>Test Scenario</t>
  </si>
  <si>
    <t>Precondition</t>
  </si>
  <si>
    <t>Test Condition</t>
  </si>
  <si>
    <t>Test Case Steps</t>
  </si>
  <si>
    <t>Test Data</t>
  </si>
  <si>
    <t>Expected Result</t>
  </si>
  <si>
    <t>Actual Result Iteration 1</t>
  </si>
  <si>
    <t>Status
Iteration 1</t>
  </si>
  <si>
    <t>Actual Result Iteration 2</t>
  </si>
  <si>
    <r>
      <rPr>
        <rFont val="Candara"/>
        <b/>
        <color theme="1"/>
      </rPr>
      <t xml:space="preserve">Status
 Iteration 2
</t>
    </r>
    <r>
      <rPr>
        <rFont val="Candara"/>
        <b/>
        <color rgb="FFFF0000"/>
        <sz val="10.0"/>
      </rPr>
      <t>(to be updated only if 
test case failed in Iteration 1)</t>
    </r>
  </si>
  <si>
    <t>Comments</t>
  </si>
  <si>
    <t>Req: Reference</t>
  </si>
  <si>
    <t>MODULE : GADGETS</t>
  </si>
  <si>
    <t>TC_Gadgets_001</t>
  </si>
  <si>
    <t>Opening Gadgets from Men.</t>
  </si>
  <si>
    <t>User has already registered on the website.
User has a valid username &amp; password.
The Login page is available.
The Home page is available.
The Elements in Navigation Bar are working.</t>
  </si>
  <si>
    <t>To validate that user should be able to open gadgets from Men.</t>
  </si>
  <si>
    <t>1. Open Browser.
2. Enter URL for the Website.
3. Place cursor on Profile icon.
4. Click on LOG IN.
5. Enter the Email address.
6. Enter the password 
7. Click on LOG IN.
8. Move cursor to Men in Navigation Bar.
9. Click on Gadgets.</t>
  </si>
  <si>
    <t>https://www.myntra.com
Email: shanmukaanem@gmail.com
Password:
Testcases@1</t>
  </si>
  <si>
    <r>
      <rPr>
        <rFont val="Candara"/>
        <color theme="1"/>
      </rPr>
      <t xml:space="preserve">The browser window should open
</t>
    </r>
    <r>
      <rPr>
        <rFont val="Candara"/>
        <color theme="1"/>
        <sz val="10.0"/>
        <u/>
      </rPr>
      <t xml:space="preserve">Pages to load
</t>
    </r>
    <r>
      <rPr>
        <rFont val="Candara"/>
        <color theme="1"/>
        <sz val="10.0"/>
      </rPr>
      <t>1. Home (Before &amp; After Login)
2. Login
3. Gadgets
Gadgets should be open under Men's Accessories.</t>
    </r>
  </si>
  <si>
    <t>Gadgets open successfully from the men section and it contains men's gadget products</t>
  </si>
  <si>
    <t>Passed</t>
  </si>
  <si>
    <t>TC_Gadgets_002</t>
  </si>
  <si>
    <t>Smart wearables under Men accessories in Gadgets.</t>
  </si>
  <si>
    <t>To validate that user should be able to Open Smart Wearables in Gadgets Category in Men Section</t>
  </si>
  <si>
    <t>1. Open Browser.
2. Enter URL for the Website.
3. Place cursor on Profile icon.
4. Click on LOG IN.
5. Enter the Email address.
6. Enter the password 
7. Click on LOG IN.
8. Move cursor to Men in Navigation Bar.
9. Click on Smart Wearables under Gadgets.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</si>
  <si>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Smart Wearables in Gadgets should be open under Men's Accessories.</t>
    </r>
  </si>
  <si>
    <t>Smart Wearables opens successfully and the category supports both Men and Women products.</t>
  </si>
  <si>
    <t>TC_Gadgets_003</t>
  </si>
  <si>
    <t>Fitness Gadgets under Men accessories in Gadgets.</t>
  </si>
  <si>
    <t>To validate that user should be able to Open Fitness Gadgets in Gadgets Category in Men Section</t>
  </si>
  <si>
    <t>1. Open Browser.
2. Enter URL for the Website.
3. Place cursor on Profile icon.
4. Click on LOG IN.
5. Enter the Email address.
6. Enter the password 
7. Click on LOG IN.
8. Move cursor to Men in Navigation Bar.
9. Click on Fitness Gadgets under Gadgets.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</si>
  <si>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Fitness Gadgets in Gadgets should be open under Men's Accessories.</t>
    </r>
  </si>
  <si>
    <t>Fitness Gadgets can be accessed through the gadgets/wearables category; fitness bands are available.</t>
  </si>
  <si>
    <t>TC_Gadgets_004</t>
  </si>
  <si>
    <t>Headphones under Men accessories in Gadgets.</t>
  </si>
  <si>
    <t>To validate that user should be able to Open Headphones in Gadgets Category in Men Section</t>
  </si>
  <si>
    <t>1. Open Browser.
2. Enter URL for the Website.
3. Place cursor on Profile icon.
4. Click on LOG IN.
5. Enter the Email address.
6. Enter the password 
7. Click on LOG IN.
8. Move cursor to Men in Navigation Bar.
9. Click on Headphones under Gadgets.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</si>
  <si>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Headphones in Gadgets should be open under Men's Accessories.</t>
    </r>
  </si>
  <si>
    <t>Headphones are available under Gadgets, including men's gadget listings.</t>
  </si>
  <si>
    <t>TC_Gadgets_005</t>
  </si>
  <si>
    <t>Speakers under Men accessories in Gadgets.</t>
  </si>
  <si>
    <t>To validate that user should be able to Open Speakers in Gadgets Category in Men Section</t>
  </si>
  <si>
    <t>1. Open Browser.
2. Enter URL for the Website.
3. Place cursor on Profile icon.
4. Click on LOG IN.
5. Enter the Email address.
6. Enter the password 
7. Click on LOG IN.
8. Move cursor to Men in Navigation Bar.
9. Click on Speakers under Gadgets.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</si>
  <si>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Speakers in Gadgets should be open under Men's Accessories.</t>
    </r>
  </si>
  <si>
    <t>Speakers are available in the Gadgets category, including products in the men's gadget listing.</t>
  </si>
  <si>
    <t>TC_Gadgets_006</t>
  </si>
  <si>
    <t>Opening Gadgets from Women.</t>
  </si>
  <si>
    <t>To validate that user should be able to open gadgets from Women.</t>
  </si>
  <si>
    <t>1. Open Browser.
2. Enter URL for the Website.
3. Place cursor on Profile icon.
4. Click on LOG IN.
5. Enter the Email address.
6. Enter the password 
7. Click on LOG IN.
8. Move cursor to Women in Navigation Bar.
9. Click on Gadgets.</t>
  </si>
  <si>
    <r>
      <rPr>
        <rFont val="Candara"/>
        <color theme="1"/>
        <sz val="10.0"/>
      </rPr>
      <t xml:space="preserve">The browser window should open
</t>
    </r>
    <r>
      <rPr>
        <rFont val="Candara"/>
        <color theme="1"/>
        <sz val="10.0"/>
        <u/>
      </rPr>
      <t xml:space="preserve">Pages to load
</t>
    </r>
    <r>
      <rPr>
        <rFont val="Candara"/>
        <color theme="1"/>
        <sz val="10.0"/>
      </rPr>
      <t>1. Home (Before &amp; After Login)
2. Login
3. Gadgets
Gadgets should be open under Women's Accessories.</t>
    </r>
  </si>
  <si>
    <t>Gadgets opens successfully from the Women section; the Gadgets category supports Women filtering/listings.</t>
  </si>
  <si>
    <t>TC_Gadgets_007</t>
  </si>
  <si>
    <t>Smart wearables under Women accessories in Gadgets.</t>
  </si>
  <si>
    <t>To validate that user should be able to Open Smart Wearables in Gadgets Category in Women Section</t>
  </si>
  <si>
    <t>1. Open Browser.
2. Enter URL for the Website.
3. Place cursor on Profile icon.
4. Click on LOG IN.
5. Enter the Email address.
6. Enter the password 
7. Click on LOG IN.
8. Move cursor to Women in Navigation Bar.
9. Click on Smart Wearables under Gadgets.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</si>
  <si>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Smart Wearables in Gadgets should be open under Women's Accessories.</t>
    </r>
  </si>
  <si>
    <t>Smart Wearables for Women opens successfully and contains women's smartwatches, smart rings, fitness bands, etc.</t>
  </si>
  <si>
    <t>TC_Gadgets_008</t>
  </si>
  <si>
    <t>Fitness Gadgets under Women accessories in Gadgets.</t>
  </si>
  <si>
    <t>To validate that user should be able to Open Fitness Gadgets in Gadgets Category in Women Section</t>
  </si>
  <si>
    <t>1. Open Browser.
2. Enter URL for the Website.
3. Place cursor on Profile icon.
4. Click on LOG IN.
5. Enter the Email address.
6. Enter the password 
7. Click on LOG IN.
8. Move cursor to Women in Navigation Bar.
9. Click on Fitness Gadgets under Gadgets.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</si>
  <si>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Fitness Gadgets in Gadgets should be open under Women's Accessories.</t>
    </r>
  </si>
  <si>
    <t>Fitness Gadgets are available for Women through the wearables/gadgets category, including fitness bands.</t>
  </si>
  <si>
    <t>TC_Gadgets_009</t>
  </si>
  <si>
    <t>Headphones under Women accessories in Gadgets.</t>
  </si>
  <si>
    <t>To validate that user should be able to Open Headphones in Gadgets Category in Women Section</t>
  </si>
  <si>
    <t>1. Open Browser.
2. Enter URL for the Website.
3. Place cursor on Profile icon.
4. Click on LOG IN.
5. Enter the Email address.
6. Enter the password 
7. Click on LOG IN.
8. Move cursor to Women in Navigation Bar.
9. Click on Headphones under Gadgets.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</si>
  <si>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Headphones in Gadgets should be open under Women's Accessories.</t>
    </r>
  </si>
  <si>
    <t>Headphones are available under Gadgets with Women as a supported gender filter.</t>
  </si>
  <si>
    <t>TC_Gadgets_010</t>
  </si>
  <si>
    <t>Speakers under Women accessories in Gadgets.</t>
  </si>
  <si>
    <t>To validate that user should be able to Open Speakers in Gadgets Category in Women Section</t>
  </si>
  <si>
    <t>1. Open Browser.
2. Enter URL for the Website.
3. Place cursor on Profile icon.
4. Click on LOG IN.
5. Enter the Email address.
6. Enter the password 
7. Click on LOG IN.
8. Move cursor to Women in Navigation Bar.
9. Click on Speakers under Gadgets.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</si>
  <si>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Speakers in Gadgets should be open under Women's Accessories.</t>
    </r>
  </si>
  <si>
    <t>Speakers category opens successfully under Gadgets. The Speakers page displays Women as an available gender option and speaker products are displayed.</t>
  </si>
  <si>
    <t>TC_Gadgets_011</t>
  </si>
  <si>
    <t>Item count check.</t>
  </si>
  <si>
    <t>To validate if total items shown equals to actual items count when we open any product in Gadgets having more than 50 items.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</si>
  <si>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Speakers in Gadgets should have correct item count as displayed.</t>
    </r>
  </si>
  <si>
    <t>Speakers page displays the total item count correctly. More than 50 speaker items are available, and the displayed count is shown at the top of the page.</t>
  </si>
  <si>
    <t>TC_Gadgets_012</t>
  </si>
  <si>
    <t>Filters in Gadgets.</t>
  </si>
  <si>
    <t>To validate that user should be able to open gadgets page with filters like
1. Categories
2. Brands
3. Price
4. Color
5. Discount Range</t>
  </si>
  <si>
    <r>
      <rPr>
        <rFont val="Candara"/>
        <color theme="1"/>
        <sz val="10.0"/>
      </rPr>
      <t xml:space="preserve">The browser window should open
</t>
    </r>
    <r>
      <rPr>
        <rFont val="Candara"/>
        <color theme="1"/>
        <sz val="10.0"/>
        <u/>
      </rPr>
      <t xml:space="preserve">Pages to load
</t>
    </r>
    <r>
      <rPr>
        <rFont val="Candara"/>
        <color theme="1"/>
        <sz val="10.0"/>
      </rPr>
      <t>1. Home (Before &amp; After Login)
2. Login
3. Gadgets
Gadgets should have Filters like
1. Categories
2. Brands
3. Price
4. Color
5. Discount Range</t>
    </r>
  </si>
  <si>
    <t>Gadgets page successfully displays the required filters: Categories, Brands, Price, Color and Discount Range.</t>
  </si>
  <si>
    <t>TC_Gadgets_013</t>
  </si>
  <si>
    <t>Categories filters Multiple Checkbox functioning.</t>
  </si>
  <si>
    <t>To validate that user should be able to Check and UnCheck multiple Categories</t>
  </si>
  <si>
    <t>1. Open Browser.
2. Enter URL for the Website.
3. Place cursor on Profile icon.
4. Click on LOG IN.
5. Enter the Email address.
6. Enter the password 
7. Click on LOG IN.
8. Move cursor to Women in Navigation Bar.
9. Click on Gadgets.
10. Check Headphones in categories in left of the page.
11. Check Speakers in categories in left of the page.
12. UnCheck Headphones in categories in left of the page.
13. UnCheck Speakers in categories in left of the page.</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</si>
  <si>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Multiple check boxes should be checked and UnChecked in categories filter.</t>
    </r>
  </si>
  <si>
    <t>Multiple category checkboxes can be selected and deselected. Headphones and Speakers can be checked and then unchecked successfully</t>
  </si>
  <si>
    <t>TC_Gadgets_014</t>
  </si>
  <si>
    <t>Brand filters Search and Checkbox functioning.</t>
  </si>
  <si>
    <t>To validate that user should be able to search and Check a Brand from brands filter field.</t>
  </si>
  <si>
    <t>1. Open Browser.
2. Enter URL for the Website.
3. Place cursor on Profile icon.
4. Click on LOG IN.
5. Enter the Email address.
6. Enter the password 
7. Click on LOG IN.
8. Move cursor to Women in Navigation Bar.
9. Click on Gadgets.
10. Search and Check JBL in Brands filter.</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</si>
  <si>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Search box should work and JBL checkbox should be checked.</t>
    </r>
  </si>
  <si>
    <t>Brand filter search works successfully. Searching for JBL displays JBL as a brand option, and the JBL checkbox can be selected.</t>
  </si>
  <si>
    <t>TC_Gadgets_015</t>
  </si>
  <si>
    <t>Brand Filters Multiple checkbox functioning.</t>
  </si>
  <si>
    <t>To validate that user should be able to Check and UnCheck multiple Brands</t>
  </si>
  <si>
    <t>1. Open Browser.
2. Enter URL for the Website.
3. Place cursor on Profile icon.
4. Click on LOG IN.
5. Enter the Email address.
6. Enter the password 
7. Click on LOG IN.
8. Move cursor to Women in Navigation Bar.
9. Click on Gadgets.
10. Check JBL in categories in left of the page.
11. Check Phillips in categories in left of the page.
12. UnCheck JBL in categories in left of the page.
13. UnCheck Phillips in categories in left of the page.</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</si>
  <si>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Multiple check boxes should be checked and UnChecked under Brands filter.</t>
    </r>
  </si>
  <si>
    <t>Multiple brand checkboxes can be selected and deselected. JBL and Philips can be checked and then unchecked successfully.</t>
  </si>
  <si>
    <t>TC_Gadgets_016</t>
  </si>
  <si>
    <t>More Brand Filters button.</t>
  </si>
  <si>
    <t>To validate that user should be able to get all brands check boxes by clicking on more button in Brands filter field.</t>
  </si>
  <si>
    <t>1. Open Browser.
2. Enter URL for the Website.
3. Place cursor on Profile icon.
4. Click on LOG IN.
5. Enter the Email address.
6. Enter the password 
7. Click on LOG IN.
8. Move cursor to Women in Navigation Bar.
9. Click on Gadgets.
10. Click on more in Brands filter.</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</si>
  <si>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All brands check boxes should be displayed.</t>
    </r>
  </si>
  <si>
    <t>Clicking More in the Brands filter expands the brand list and displays additional brand checkboxes.</t>
  </si>
  <si>
    <t>TC_Gadgets_017</t>
  </si>
  <si>
    <t>Brand Filter products check.</t>
  </si>
  <si>
    <t>To validate that user should be able to Check a Brand and get respective products.</t>
  </si>
  <si>
    <t>1. Open Browser.
2. Enter URL for the Website.
3. Place cursor on Profile icon.
4. Click on LOG IN.
5. Enter the Email address.
6. Enter the password 
7. Click on LOG IN.
8. Move cursor to Women in Navigation Bar.
9. Click on Gadgets.
10. Check JBL in Brands filter.</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</si>
  <si>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JBL products should be shown.</t>
    </r>
  </si>
  <si>
    <t>Selecting the JBL brand filter successfully displays JBL products only.</t>
  </si>
  <si>
    <t>TC_Gadgets_018</t>
  </si>
  <si>
    <t>Multiple Price range Filters button.</t>
  </si>
  <si>
    <t>To validate that user should be able to Check and UnCheck multiple Price Ranges.</t>
  </si>
  <si>
    <t>1. Open Browser.
2. Enter URL for the Website.
3. Place cursor on Profile icon.
4. Click on LOG IN.
5. Enter the Email address.
6. Enter the password 
7. Click on LOG IN.
8. Move cursor to Women in Navigation Bar.
9. Click on Gadgets.
10. Click on two different price range checkboxes in price filters.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</si>
  <si>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Multiple check boxes should be checked and unchecked.</t>
    </r>
  </si>
  <si>
    <t>Multiple price-range checkboxes can be selected and deselected successfully in the Price filter.</t>
  </si>
  <si>
    <t>TC_Gadgets_019</t>
  </si>
  <si>
    <t>Search and checkbox functioning in color filters.</t>
  </si>
  <si>
    <t>To validate that user should be able to search and Check a Color from Colors filter field.</t>
  </si>
  <si>
    <t>1. Open Browser.
2. Enter URL for the Website.
3. Place cursor on Profile icon.
4. Click on LOG IN.
5. Enter the Email address.
6. Enter the password 
7. Click on LOG IN.
8. Move cursor to Women in Navigation Bar.
9. Click on Gadgets.
10. Search and Check Black in Colors filter.</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</si>
  <si>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Black color option should be displayed when user search and the check box should checked when user click on it.</t>
    </r>
  </si>
  <si>
    <t>Searching Black in the Color filter displays the Black color option, and the Black checkbox can be selected successfully.</t>
  </si>
  <si>
    <t>TC_Gadgets_020</t>
  </si>
  <si>
    <t>Color filters Multiple checkbox functioning</t>
  </si>
  <si>
    <t>To validate that user should be able to Check and UnCheck multiple Colors.</t>
  </si>
  <si>
    <t>1. Open Browser.
2. Enter URL for the Website.
3. Place cursor on Profile icon.
4. Click on LOG IN.
5. Enter the Email address.
6. Enter the password 
7. Click on LOG IN.
8. Move cursor to Women in Navigation Bar.
9. Click on Gadgets.
10. Check Black in categories in left of the page.
11. Check Blue in categories in left of the page.
12. UnCheck Black in categories in left of the page.
13. UnCheck Blue in categories in left of the page.</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</si>
  <si>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Multiple check boxes should be checked and unchecked in color filters.</t>
    </r>
  </si>
  <si>
    <t>Multiple color checkboxes can be selected and deselected. Black and Blue can be checked and then unchecked successfully.</t>
  </si>
  <si>
    <t>TC_Gadgets_021</t>
  </si>
  <si>
    <t>More colors in color filters.</t>
  </si>
  <si>
    <t>To validate that user should be able to get all colors check boxes by clicking on more button in colors filter field.</t>
  </si>
  <si>
    <t>1. Open Browser.
2. Enter URL for the Website.
3. Place cursor on Profile icon.
4. Click on LOG IN.
5. Enter the Email address.
6. Enter the password 
7. Click on LOG IN.
8. Move cursor to Women in Navigation Bar.
9. Click on Gadgets.
10. Click on more in colors filter.</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</si>
  <si>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All colors check boxes should be displayed.</t>
    </r>
  </si>
  <si>
    <t>Clicking More in the Color filter expands the list and displays additional color checkboxes.</t>
  </si>
  <si>
    <t>TC_Gadgets_022</t>
  </si>
  <si>
    <t>Discount range filters check.</t>
  </si>
  <si>
    <t>To validate that user should be able to click Discount Range Radio buttons.</t>
  </si>
  <si>
    <t>1. Open Browser.
2. Enter URL for the Website.
3. Place cursor on Profile icon.
4. Click on LOG IN.
5. Enter the Email address.
6. Enter the password 
7. Click on LOG IN.
8. Move cursor to Women in Navigation Bar.
9. Click on Gadgets.
10. Click on 40% and above.</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</si>
  <si>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A discount range should be selected.</t>
    </r>
  </si>
  <si>
    <t>The 40% and above Discount Range option can be selected successfully.</t>
  </si>
  <si>
    <t>TC_Gadgets_023</t>
  </si>
  <si>
    <t>Sort By dropdown.</t>
  </si>
  <si>
    <t>To validate that user getting the dropdown list when we place the cursor on the top of Sort By element in gadgets page</t>
  </si>
  <si>
    <t>1. Open Browser.
2. Enter URL for the Website.
3. Place cursor on Profile icon.
4. Click on LOG IN.
5. Enter the Email address.
6. Enter the password 
7. Click on LOG IN.
8. Move cursor to Women in Navigation Bar.
9. Click on Gadgets.
10. Move cursor to Sort by: Recommended</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</si>
  <si>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The dropdown list should be displayed when we place the cursor on SORT BY element in gadgets page.</t>
    </r>
  </si>
  <si>
    <t>Hovering/clicking the Sort By: Recommended control displays the available sorting options, including What's New, Better Discount, Price: High to Low, etc.</t>
  </si>
  <si>
    <t>TC_Gadgets_024</t>
  </si>
  <si>
    <t>Sort By : What's New</t>
  </si>
  <si>
    <t>To validate that user should be able to select Sort By: What's New.</t>
  </si>
  <si>
    <t>1. Open Browser.
2. Enter URL for the Website.
3. Place cursor on Profile icon.
4. Click on LOG IN.
5. Enter the Email address.
6. Enter the password 
7. Click on LOG IN.
8. Move cursor to Women in Navigation Bar.
9. Click on Gadgets.
10. Move cursor to Sort by: Recommended
11. Click on What's New.</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</si>
  <si>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SORT BY : What's New should be selected.</t>
    </r>
  </si>
  <si>
    <t>Sort By: What's New can be selected successfully, and the sorting selection changes from Recommended to What's New.</t>
  </si>
  <si>
    <t>TC_Gadgets_025</t>
  </si>
  <si>
    <t>Sort By: Better Discount</t>
  </si>
  <si>
    <t>To validate that user should be able to select and get products after selecting Sort By: Better Discount.</t>
  </si>
  <si>
    <t>1. Open Browser.
2. Enter URL for the Website.
3. Place cursor on Profile icon.
4. Click on LOG IN.
5. Enter the Email address.
6. Enter the password 
7. Click on LOG IN.
8. Move cursor to Women in Navigation Bar.
9. Click on Gadgets.
10. Move cursor to Sort by: Recommended
11. Click on Better Discount.</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</si>
  <si>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SORT BY : Better Discount should be selected and products should be displayed in descending order of discount %.</t>
    </r>
  </si>
  <si>
    <t>Sort By: Better Discount can be selected successfully, and products are displayed according to discount percentage in descending order.</t>
  </si>
  <si>
    <t>TC_Gadgets_026</t>
  </si>
  <si>
    <t>Sort By: Price: High to Low.</t>
  </si>
  <si>
    <t>To validate that user should be able to get products in High to low price ranges after selecting Sort By: Price: High to Low.</t>
  </si>
  <si>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High to Low.</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</si>
  <si>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SORT BY : Price: High to Low should be selected and products should be displayed in descending order of Price.</t>
    </r>
  </si>
  <si>
    <t>Sort By: Price: High to Low can be selected successfully, and products are displayed in descending order of price.</t>
  </si>
  <si>
    <t>TC_Gadgets_027</t>
  </si>
  <si>
    <t>Sort By: Price: Low to High.</t>
  </si>
  <si>
    <t>To validate that user should be able to get products in High to low price ranges after selecting Sort By: Price: Low to High.</t>
  </si>
  <si>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Low to High.</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</si>
  <si>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SORT BY : Price: Low to High should be selected and products should be displayed in ascending order of Price.</t>
    </r>
  </si>
  <si>
    <t>Price: Low to High is available in the Sort By dropdown and can be selected. Products are displayed in ascending order of price.</t>
  </si>
  <si>
    <t>TC_Gadgets_028</t>
  </si>
  <si>
    <t>Sort By: Fast Delivery</t>
  </si>
  <si>
    <t>To validate that user should be able to get products when we we select Sort By: Fast Delivery with pincode.</t>
  </si>
  <si>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t>
  </si>
  <si>
    <t>https://www.myntra.com
Email: shanmukaanem@gmail.com
Password:
Testcases@1
Pincode: 530008</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</si>
  <si>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SORT BY : Fast Delivery should be selected and products should be displayed.</t>
    </r>
  </si>
  <si>
    <t>Fast Delivery can be selected from Sort By. After entering the pincode and checking, products are displayed according to Fast Delivery availability.</t>
  </si>
  <si>
    <t>TC_Gadgets_029</t>
  </si>
  <si>
    <t>To validate that user able to check the delivery date for a product by selecting Sort By: Fast Delivery with pincode.</t>
  </si>
  <si>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
14. Click on a product.
15. Scroll down to delivery options.</t>
  </si>
  <si>
    <t>https://www.myntra.com
Email: shanmukaanem@gmail.com
Password:
Testcases@1
Pincode: 100008</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</si>
  <si>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Gadgets
Selecting SORT BY : Fast Delivery should show products.
Product should be opened.
Delivery date should be shown.</t>
    </r>
  </si>
  <si>
    <t>Fast Delivery can be selected with the pincode, a product can be opened, and the delivery option/date is displayed on the product page.</t>
  </si>
  <si>
    <t>MODULE : ADDRESS</t>
  </si>
  <si>
    <t>TC_Address_001</t>
  </si>
  <si>
    <t>Address Page</t>
  </si>
  <si>
    <t>User has already registered on the website.
User has a valid username &amp; password.
The Login page is available.
The Home page is available.
All the Elements in Navigation Bar are working.</t>
  </si>
  <si>
    <t>To validate if User able to access Address page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</si>
  <si>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</si>
  <si>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Address page should be displayed.</t>
    </r>
  </si>
  <si>
    <t>The browser window should open
Pages which loads
1. Home (Before &amp; After Login)
2. Login
Address page displays.</t>
  </si>
  <si>
    <t>REQ_Address_001</t>
  </si>
  <si>
    <t>TC_Address_002</t>
  </si>
  <si>
    <t>New Address:
Add Name</t>
  </si>
  <si>
    <t>User has already registered on the website.
User has a valid username &amp; password.
The Login page is available.
The Home page is available.
All the Elements in Navigation Bar are working.
The Saved Addresses Page is available</t>
  </si>
  <si>
    <t>To validate if Name field accepts Aplhabets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</si>
  <si>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Name.
14. Click outside the Name Field.</t>
  </si>
  <si>
    <t>https://www.myntra.com
Email: shanmukaanem@gmail.com
Password:
Testcases@1
Name : shanmuka</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</si>
  <si>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Name Field should accept Alphabets.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</si>
  <si>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Name Field accepts Alphabets.</t>
    </r>
  </si>
  <si>
    <t>REQ_Address_002</t>
  </si>
  <si>
    <t>TC_Address_003</t>
  </si>
  <si>
    <t>To validate that Name should not be left empty</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</si>
  <si>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Click outside the Name Field.</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</si>
  <si>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Name Field should not accept empty field.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</si>
  <si>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Name Field doesn't accepts empty field.</t>
    </r>
  </si>
  <si>
    <t>TC_Address_004</t>
  </si>
  <si>
    <t>To validate that Name should not accept numbers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</si>
  <si>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Numbers.
14. Click outside the Name Field.</t>
  </si>
  <si>
    <t>https://www.myntra.com
Email: shanmukaanem@gmail.com
Password:
Testcases@1
Number:  35623</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</si>
  <si>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Name Field should not accept numbers.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</si>
  <si>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Name Field doesn't accepts numbers.</t>
    </r>
  </si>
  <si>
    <t>TC_Address_005</t>
  </si>
  <si>
    <t>To validate that Name should not accept Special characters.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</si>
  <si>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Special characters.
14. Click outside the Name Field.</t>
  </si>
  <si>
    <t>https://www.myntra.com
Email: shanmukaanem@gmail.com
Password:
Testcases@1
Special Characters:  #!$%</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</si>
  <si>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Name Field should not accept Special characters.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</si>
  <si>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Name Field doesn't accepts Special characters.</t>
    </r>
  </si>
  <si>
    <t>TC_Address_006</t>
  </si>
  <si>
    <t>New Address:
Add Mobile</t>
  </si>
  <si>
    <t>To validate if Mobile Accepts Numbers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</si>
  <si>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Numbers.
14. Click outside the Mobile Field.</t>
  </si>
  <si>
    <t>https://www.myntra.com
Email: shanmukaanem@gmail.com
Password:
Testcases@1
Numbers: 9059942151</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</si>
  <si>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Mobile Field should accept Numbers.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</si>
  <si>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Mobile Field accepts Numbers.</t>
    </r>
  </si>
  <si>
    <t>REQ_Address_003</t>
  </si>
  <si>
    <t>TC_Address_007</t>
  </si>
  <si>
    <t>To validate that Mobile should not be left empty</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</si>
  <si>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Click outside the Mobile Field.</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</si>
  <si>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Mobile Field should not accept empty field.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</si>
  <si>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Mobile Field doesn't accepts empty field.</t>
    </r>
  </si>
  <si>
    <t>TC_Address_008</t>
  </si>
  <si>
    <t>To validate that Mobile should not accept aplhabets.</t>
  </si>
  <si>
    <t>https://www.myntra.com
Email: shanmukaanem@gmail.com
Password:
Testcases@1
Aplhabets:  SHANMUKACH</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</si>
  <si>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Mobile Field should not accept Aplhabets.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</si>
  <si>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Mobile Field doesn't accepts Aplhabets.</t>
    </r>
  </si>
  <si>
    <t>TC_Address_009</t>
  </si>
  <si>
    <t>To validate that Mobile should not accept Special characters.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</si>
  <si>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Special characters.
14. Click outside the Mobile Field.</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</si>
  <si>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Mobile Field should not accept Special characters.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</si>
  <si>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Mobile Field doesn't accepts Special characters.</t>
    </r>
  </si>
  <si>
    <t>TC_Address_010</t>
  </si>
  <si>
    <t>New Address:
Add Pincode</t>
  </si>
  <si>
    <t>To validate if Pin code field is accepting the valid Pincode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</si>
  <si>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</si>
  <si>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PinCode Field should accept pincode and add Respective details in State and City/District fields.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</si>
  <si>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PinCode Field accepts pincode and adds Respective details in State and City/District fields.</t>
    </r>
  </si>
  <si>
    <t>REQ_Address_004</t>
  </si>
  <si>
    <t>TC_Address_011</t>
  </si>
  <si>
    <t>To validate if Pin code field is accepting the invalid Pincode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</si>
  <si>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invalid Pincode.
14. Click outside the Pincode Field.</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</si>
  <si>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PinCode Field should accept pincode and add Respective details in State and City/District fields.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</si>
  <si>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PinCode Field accepts pincode and adds Respective details in State and City/District fields.</t>
    </r>
  </si>
  <si>
    <t>TC_Address_012</t>
  </si>
  <si>
    <t>New Address:
Add Locality</t>
  </si>
  <si>
    <t>To validate if user can select locality in given options or type the locality in other field inside the locality field.</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</si>
  <si>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
15. Click on Locality and choose options.
16. Click on Other Option and give input in other field.</t>
  </si>
  <si>
    <t>https://www.myntra.com
Email: shanmukaanem@gmail.com
Password:
Testcases@1
Pincode: 530008
Locality Option-Kancharapalem
Other Option- Urvasi Junction</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</si>
  <si>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PinCode Field should accept pincode and add Respective details in State and City/District fields.
Should be able to select the locality or should allow to type in other locality in locality/town field.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</si>
  <si>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PinCode Field accepts pincode and add Respective details in State and City/District fields.
Able to select the locality and allows to type in other locality in locality/town field.</t>
    </r>
  </si>
  <si>
    <t>REQ_Address_005</t>
  </si>
  <si>
    <t>TC_Address_013</t>
  </si>
  <si>
    <t>New Address:
Type of Address- Home</t>
  </si>
  <si>
    <t>To validate if user able to select Type of Address to Home.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</si>
  <si>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Home.</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</si>
  <si>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Should select Home in Type of Address when user click on it.</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</si>
  <si>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Selects Home in Type of Address when user clicked on it.</t>
    </r>
  </si>
  <si>
    <t>REQ_Address_006</t>
  </si>
  <si>
    <t>TC_Address_014</t>
  </si>
  <si>
    <t>New Address:
Type of Address- Office</t>
  </si>
  <si>
    <t>To validate if user able to select Type of Address to Office.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</si>
  <si>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Office.</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</si>
  <si>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Should select Office in Type of Address when user click on it.</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</si>
  <si>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Selects Office in Type of Address when user clicked on it.</t>
    </r>
  </si>
  <si>
    <t>TC_Address_015</t>
  </si>
  <si>
    <t>New Address:
Make this as my default address.</t>
  </si>
  <si>
    <t>To validate if user able to check the Make this as my default address.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</si>
  <si>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Make this as my default address.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</si>
  <si>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Make this as my default address should be checked after clicking the check box.</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</si>
  <si>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Make this as my default address checks after clicking the check box.</t>
    </r>
  </si>
  <si>
    <t>REQ_Address_007</t>
  </si>
  <si>
    <t>TC_Address_016</t>
  </si>
  <si>
    <t>To validate if user is able to add New Address to the Addresses from Add New Address option.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</si>
  <si>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t>
  </si>
  <si>
    <t xml:space="preserve">https://www.myntra.com
Email: shanmukaanem@gmail.com
Password:
Testcases@1
Name: Shanmuka
Mobile: 9059942151
Pincode: 530008
Address: House NO, Building, Street, Area
Locality: Urvasi Junction
Type Of Address: Home
</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</si>
  <si>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New address should be displayed on Default Address field.
</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</si>
  <si>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New address displays on Default Address field.</t>
    </r>
  </si>
  <si>
    <t>TC_Address_017</t>
  </si>
  <si>
    <t>New Address:
Edit address.</t>
  </si>
  <si>
    <t>To validate if user is able to edit Address from the Saved Addresses.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</si>
  <si>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Edit Address.
16. Click on Name.
17. Change to the New Name.
18. Click on Save.</t>
  </si>
  <si>
    <t>https://www.myntra.com
Email: shanmukaanem@gmail.com
Password:
Testcases@1
Name: Shanmuka
Mobile: 9059942151
Pincode: 530008
Address: House NO, Building, Street, Area
Locality: Urvasi Junction
Type Of Address: Home
New Name: Shanmuktej</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</si>
  <si>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New Name should be displayed instead of old Name in Default Address details.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</si>
  <si>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New Name displays instead of old name in Default Address details.</t>
    </r>
  </si>
  <si>
    <t>TC_Address_018</t>
  </si>
  <si>
    <t>New Address:
Remove Address.</t>
  </si>
  <si>
    <t>To validate if user is able to  remove Address from the Saved Addresses.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</si>
  <si>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Remove Address.</t>
  </si>
  <si>
    <t>https://www.myntra.com
Email: shanmukaanem@gmail.com
Password:
Testcases@1
Name: Shanmuka
Mobile: 9059942151
Pincode: 530008
Address: House NO, Building, Street, Area
Locality: Urvasi Junction
Type Of Address: Home</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</si>
  <si>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Address should be removed after clicking on Remove Button</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</si>
  <si>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Webpage keeps on loading.
Address does not removes after clicking on Remove Button</t>
    </r>
  </si>
  <si>
    <t>Failed</t>
  </si>
  <si>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Webpage keeps on loading.
Address does not removes after clicking on Remove Button</t>
    </r>
  </si>
  <si>
    <t>Iteration 1 : portal display keeps on loading and Address is not removed after clicking on Remove button.
Iteration 2: Failed (error of iteration 1 still exists)</t>
  </si>
  <si>
    <t>REQ_Address_008</t>
  </si>
  <si>
    <t>TC_Address_019</t>
  </si>
  <si>
    <t>New Address:
Make this Default Button</t>
  </si>
  <si>
    <t>To validate if user is able to find Make this Address option only for other addresses.</t>
  </si>
  <si>
    <t xml:space="preserve">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t>
  </si>
  <si>
    <t xml:space="preserve">https://www.myntra.com
Email: shanmukaanem@gmail.com
Password:
Testcases@1
Address-1
Name: Shanmuka
Mobile: 9059942151
Pincode: 530008
Address: House NO, Building, Street, Area
Locality: Urvasi Junction
Type Of Address: Home
Address-2
Name: Chandra
Mobile: 9059942151
Pincode: 530008
Address: House NO, Building, Street, Area
Locality: Urvasi Junction
Type Of Address: Home
</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</si>
  <si>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Make this Default button should be present for other addresses.</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</si>
  <si>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Make this Default button is present for other addresses and for the Default Address too.</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</si>
  <si>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Make this Default button is present for other addresses and for the Default Address too.</t>
    </r>
  </si>
  <si>
    <t>Iteration 1 : portal displays Make this default button for both other Addresses and Default Address too.
Iteration 2: Failed (error of iteration 1 still exists)</t>
  </si>
  <si>
    <t>REQ_Address_009</t>
  </si>
  <si>
    <t>TC_Address_020</t>
  </si>
  <si>
    <t>To validate if user is able to Make an Address as default by clicking on Make this Default button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</si>
  <si>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Make this Default button.</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</si>
  <si>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address in Other Addresses should be displayed under Default Address after clicking on Make this Default button.</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</si>
  <si>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address in Other Addresses does not displays under Default Address after clicking on Make this Default button.</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</si>
  <si>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address in Other Addresses does not displays under Default Address after clicking on Make this Default button.</t>
    </r>
  </si>
  <si>
    <t>Iteration 1 : portal does not displays Other Address as Default Address after clicking on Make this Default Button.
Iteration 2: Failed (error of iteration 1 still exists)</t>
  </si>
  <si>
    <t>REQ_Address_010</t>
  </si>
  <si>
    <t>TC_Address_021</t>
  </si>
  <si>
    <t>Address:
Make this as my Default Address.</t>
  </si>
  <si>
    <t>To validate if user is able to Remove a Default Address to Other Address after clicking on Make this Address as default check box inside an existing Address.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</si>
  <si>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the existing Default Address.
13. Scroll down to Make this Address and Default and uncheck the Check Box.</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</si>
  <si>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Saved Addresses
The address in Default Address should be displayed under Other Address after clicking on Make this Default Checkbox.</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</si>
  <si>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Address is found not working for this paritcular Account.</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</si>
  <si>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Saved Addresses
The Address is found not working for this paritcular Account.</t>
    </r>
  </si>
  <si>
    <t>Iteration 1 : portal does not displays Address page after performing the given actions
Iteration 2: Failed (error of iteration 1 still exists)</t>
  </si>
  <si>
    <t>MODULE : SEARCH</t>
  </si>
  <si>
    <t>TC_Search_001</t>
  </si>
  <si>
    <t>Search Bar : Any Input</t>
  </si>
  <si>
    <t>To validate that Search Bar is Accepting the any type of input.</t>
  </si>
  <si>
    <t>1. Open Browser.
2. Enter URL for the Website.
3. Place cursor on Profile icon.
4. Click on LOG IN.
5. Enter the Email address.
6. Enter the password 
7. Click on LOG IN.
8. Click on Search Bar.
9. Enter Input.</t>
  </si>
  <si>
    <t>https://www.myntra.com
Email: shanmukaanem@gmail.com
Password:
Testcases@1
Input
'Shan236*()'</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</si>
  <si>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The Search Bar should accept any type of input.</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</si>
  <si>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The Search Bar accepts any type of input.</t>
    </r>
  </si>
  <si>
    <t>REQ_Search_001</t>
  </si>
  <si>
    <t>TC_Search_002</t>
  </si>
  <si>
    <t>Search Bar : Empty</t>
  </si>
  <si>
    <t>To validate if the search bar icon is working before we enter any input</t>
  </si>
  <si>
    <t>1. Open Browser.
2. Enter URL for the Website.
3. Place cursor on Profile icon.
4. Click on LOG IN.
5. Enter the Email address.
6. Enter the password 
7. Click on LOG IN.
8. Click on Search Bar.
9. Enter Input.
10. Click on search bar icon.</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</si>
  <si>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The Search Bar icon shouldn't work with empty field.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</si>
  <si>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The Search Bar icon doesn't work with empty field.</t>
    </r>
  </si>
  <si>
    <t>TC_Search_003</t>
  </si>
  <si>
    <t>Search Bar : Search with Name</t>
  </si>
  <si>
    <t>To validate if user is able to get suggestions when an input is entered.</t>
  </si>
  <si>
    <t>https://www.myntra.com
Email: shanmukaanem@gmail.com
Password:
Testcases@1
Input
Search: Watch</t>
  </si>
  <si>
    <r>
      <rPr>
        <rFont val="Candara"/>
        <color theme="1"/>
      </rPr>
      <t xml:space="preserve">The browser window should open
</t>
    </r>
    <r>
      <rPr>
        <rFont val="Candara"/>
        <color rgb="FF000000"/>
        <sz val="10.0"/>
        <u/>
      </rPr>
      <t xml:space="preserve">Pages to load
</t>
    </r>
    <r>
      <rPr>
        <rFont val="Candara"/>
        <color rgb="FF000000"/>
        <sz val="10.0"/>
      </rPr>
      <t>1. Home (Before &amp; After Login)
2. Login
A list of suggestions should be displayed for entered Input.</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</si>
  <si>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A list of suggestions displays for entered Input.</t>
    </r>
  </si>
  <si>
    <t>REQ_Search_002</t>
  </si>
  <si>
    <t>TC_Search_004</t>
  </si>
  <si>
    <t>To validate if user is able to click on suggestions when an input is entered.</t>
  </si>
  <si>
    <t>1. Open Browser.
2. Enter URL for the Website.
3. Place cursor on Profile icon.
4. Click on LOG IN.
5. Enter the Email address.
6. Enter the password 
7. Click on LOG IN.
8. Click on Search Bar.
9. Enter Input.
10. Click on a suggestion.</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</si>
  <si>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Relevant products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</si>
  <si>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Relevant products displays.</t>
    </r>
  </si>
  <si>
    <t>TC_Search_005</t>
  </si>
  <si>
    <t>Search Bar : Search with product code</t>
  </si>
  <si>
    <t>To validate if user is able to search a product using product code from search bar.</t>
  </si>
  <si>
    <t>1. Open Browser.
2. Enter URL for the Website.
3. Place cursor on Profile icon.
4. Click on LOG IN.
5. Enter the Email address.
6. Enter the password 
7. Click on LOG IN.
8. Click on Search Bar.
9. Enter Product.
10. Click on 1st product in the results page and get the product code of the selected product.
11. Enter the product code of the previous product on search bar and search.
12. Get the product code of the product opened.</t>
  </si>
  <si>
    <t>https://www.myntra.com
Email: shanmukaanem@gmail.com
Password:
Testcases@1
Product: Shirt</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</si>
  <si>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Product code should be displayed in product description.
Search bar should open the same product using product code.</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</si>
  <si>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Product code displays in product description.
Search bar opens the same product using product code.</t>
    </r>
  </si>
  <si>
    <t>REQ_Search_003</t>
  </si>
  <si>
    <t>TC_Search_006</t>
  </si>
  <si>
    <t>Search Bar : Search Men</t>
  </si>
  <si>
    <t>To validate if user is able to get only Men's products when searched from search bar.</t>
  </si>
  <si>
    <t xml:space="preserve">1. Open Browser.
2. Enter URL for the Website.
3. Place cursor on Profile icon.
4. Click on LOG IN.
5. Enter the Email address.
6. Enter the password 
7. Click on LOG IN.
8. Click on Search Bar.
9. Enter input.
</t>
  </si>
  <si>
    <t>https://www.myntra.com
Email: shanmukaanem@gmail.com
Password:
Testcases@1
Input: Men</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</si>
  <si>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Only Men's products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</si>
  <si>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Only Men's products displays.</t>
    </r>
  </si>
  <si>
    <t>REQ_Search_004</t>
  </si>
  <si>
    <t>TC_Search_007</t>
  </si>
  <si>
    <t>Search Bar : Search Women</t>
  </si>
  <si>
    <t>https://www.myntra.com
Email: shanmukaanem@gmail.com
Password:
Testcases@1
Input: Women</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</si>
  <si>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Only Women's products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</si>
  <si>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Only Women's products displays.</t>
    </r>
  </si>
  <si>
    <t>TC_Search_008</t>
  </si>
  <si>
    <t>Search Bar : Search</t>
  </si>
  <si>
    <t>To validate if user able to go to home page if we search for '#' in the search Bar</t>
  </si>
  <si>
    <t>1. Open Browser
2. Click on URL tab. 
3. Enter URL 'myntra.com' in url tab.
4. Place cursor on Profile at right top.
5. Click on LOG IN at right top of the page.
6. Enter the valid Email address and password in the fields and click on LOG IN.
7. Click on search bar.
8. Enter '#' and click on search.
9. Validate if we are going to home page or not.
10. Close Browser.</t>
  </si>
  <si>
    <t>https://www.myntra.com
Email: shanmukaanem@gmail.com
Password:
Testcases@1
Search: #</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</si>
  <si>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Home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</si>
  <si>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Home page displays.</t>
    </r>
  </si>
  <si>
    <t>REQ_Search_005</t>
  </si>
  <si>
    <t>TC_Search_009</t>
  </si>
  <si>
    <t>Search Bar : Search product result</t>
  </si>
  <si>
    <t>To validate user able to get Only relevant results for a product search.</t>
  </si>
  <si>
    <t>1. Open Browser.
2. Enter URL for the Website.
3. Place cursor on Profile icon.
4. Click on LOG IN.
5. Enter the Email address.
6. Enter the password 
7. Click on LOG IN.
8. Click on Search Bar.
9. Enter Search.
10. Click on Search icon.</t>
  </si>
  <si>
    <t>https://www.myntra.com
Email: shanmukaanem@gmail.com
Password:
Testcases@1
Search: Dettol</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</si>
  <si>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Irrelevant results should not displayed for the product searched.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</si>
  <si>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Irrelevant results displays for the product searched.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</si>
  <si>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Irrelevant results displays for the product searched.</t>
    </r>
  </si>
  <si>
    <t>Iteration 1 : portal does not displays Irrelevant results for the product searched.
Iteration 2: Failed (error of iteration 1 still exists)</t>
  </si>
  <si>
    <t>REQ_Search_006</t>
  </si>
  <si>
    <t>MODULE : FAQ</t>
  </si>
  <si>
    <t>TC_FAQ_001</t>
  </si>
  <si>
    <t>FAQs</t>
  </si>
  <si>
    <t>To validate that user able to open FAQs from Home page .</t>
  </si>
  <si>
    <t>1. Open Browser.
2. Enter URL for the Website.
3. Place cursor on Profile icon.
4. Click on LOG IN.
5. Enter the Email address.
6. Enter the password 
7. Click on LOG IN.
8. Click on FAQs.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</si>
  <si>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FAQs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</si>
  <si>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FAQs are displayed.</t>
    </r>
  </si>
  <si>
    <t>REQ_FAQ_001</t>
  </si>
  <si>
    <t>TC_FAQ_002</t>
  </si>
  <si>
    <t>Help Center from FAQs</t>
  </si>
  <si>
    <t>User has already registered on the website.
User has a valid username &amp; password.
The Login page is available.
The Home page is available.
Useful Links in footer should be working.
The FAQ page is available.</t>
  </si>
  <si>
    <t>To validate that user able to open Help Center from FAQs page.</t>
  </si>
  <si>
    <t>1. Open Browser.
2. Enter URL for the Website.
3. Place cursor on Profile icon.
4. Click on LOG IN.
5. Enter the Email address.
6. Enter the password 
7. Click on LOG IN.
8. Click on FAQs.
9. Click on Contact us Button.</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</si>
  <si>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Help Center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</si>
  <si>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Help Center Page is displayed.</t>
    </r>
  </si>
  <si>
    <t>REQ_FAQ_002</t>
  </si>
  <si>
    <t>TC_FAQ_003</t>
  </si>
  <si>
    <t>Orders from FAQs</t>
  </si>
  <si>
    <t>User has already registered on the website.
User has a valid username &amp; password.
The Login page is available.
The Home page is available.
Useful Links in footer should be working.
The FAQ page is available.
The Orders page is available.</t>
  </si>
  <si>
    <t>To validate that user able to open Orders from Top Queries section.</t>
  </si>
  <si>
    <t>1. Open Browser.
2. Enter URL for the Website.
3. Place cursor on Profile icon.
4. Click on LOG IN.
5. Enter the Email address.
6. Enter the password 
7. Click on LOG IN.
8. Click on FAQs.
9. Click on Track Orders Button at Top Queries section.</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</si>
  <si>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Orders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</si>
  <si>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Orders page is displayed.</t>
    </r>
  </si>
  <si>
    <t>TC_FAQ_004</t>
  </si>
  <si>
    <t>To validate that user able to open Orders from Shipping, Order Tracking &amp; Delivery section.</t>
  </si>
  <si>
    <t>1. Open Browser.
2. Enter URL for the Website.
3. Place cursor on Profile icon.
4. Click on LOG IN.
5. Enter the Email address.
6. Enter the password 
7. Click on LOG IN.
8. Click on FAQs.
9. Click on Track Order Button at Shipping, Order and Tracking &amp; Delivery Section.</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</si>
  <si>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Orders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</si>
  <si>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Orders page is displayed.</t>
    </r>
  </si>
  <si>
    <t>TC_FAQ_005</t>
  </si>
  <si>
    <t>T&amp;Cs from FAQs</t>
  </si>
  <si>
    <t>User has already registered on the website.
User has a valid username &amp; password.
The Login page is available.
The Home page is available.
Useful Links in footer should be working.
The FAQ page is available.
The T&amp;C page is available.</t>
  </si>
  <si>
    <t>To validate that user able to open View T&amp;Cs from FAQs page.</t>
  </si>
  <si>
    <t>1. Open Browser.
2. Enter URL for the Website.
3. Place cursor on Profile icon.
4. Click on LOG IN.
5. Enter the Email address.
6. Enter the password 
7. Click on LOG IN.
8. Click on FAQs.
9. Click on view T&amp;Cs button.</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</si>
  <si>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T&amp;Cs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</si>
  <si>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T&amp;Cs page is displayed.</t>
    </r>
  </si>
  <si>
    <t>TC_FAQ_006</t>
  </si>
  <si>
    <t>To validate that user able to Cancel Item button is working from FAQs page.</t>
  </si>
  <si>
    <t>1. Open Browser.
2. Enter URL for the Website.
3. Place cursor on Profile icon.
4. Click on LOG IN.
5. Enter the Email address.
6. Enter the password 
7. Click on LOG IN.
8. Click on FAQs.
9. Click on Cancel Item.</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</si>
  <si>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Orders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</si>
  <si>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Orders page is displayed.</t>
    </r>
  </si>
  <si>
    <t>TC_FAQ_007</t>
  </si>
  <si>
    <t>To validate that user able to Exchange Item button is working from FAQs page.</t>
  </si>
  <si>
    <t>1. Open Browser.
2. Enter URL for the Website.
3. Place cursor on Profile icon.
4. Click on LOG IN.
5. Enter the Email address.
6. Enter the password 
7. Click on LOG IN.
8. Click on FAQs.
9. Click on Exchange Item.</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</si>
  <si>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Orders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</si>
  <si>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Orders page is displayed.</t>
    </r>
  </si>
  <si>
    <t>TC_FAQ_008</t>
  </si>
  <si>
    <t>To validate that user able to Refund Status button is working from FAQs page.</t>
  </si>
  <si>
    <t>1. Open Browser.
2. Enter URL for the Website.
3. Place cursor on Profile icon.
4. Click on LOG IN.
5. Enter the Email address.
6. Enter the password 
7. Click on LOG IN.
8. Click on FAQs.
9. Click on Refund Item.</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</si>
  <si>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Orders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</si>
  <si>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Orders page is displayed.</t>
    </r>
  </si>
  <si>
    <t>TC_FAQ_009</t>
  </si>
  <si>
    <t>To validate that user able to Return Item button is working from FAQs page.</t>
  </si>
  <si>
    <t>1. Open Browser.
2. Enter URL for the Website.
3. Place cursor on Profile icon.
4. Click on LOG IN.
5. Enter the Email address.
6. Enter the password 
7. Click on LOG IN.
8. Click on FAQs.
9. Click on Return Item.</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</si>
  <si>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Orders page should be displayed.</t>
    </r>
  </si>
  <si>
    <r>
      <rPr>
        <rFont val="Candara"/>
        <color theme="1"/>
      </rPr>
      <t xml:space="preserve">The browser window should open
</t>
    </r>
    <r>
      <rPr>
        <rFont val="Candara"/>
        <color rgb="FF000000"/>
        <sz val="10.0"/>
        <u/>
      </rPr>
      <t>Pages which loads</t>
    </r>
    <r>
      <rPr>
        <rFont val="Candara"/>
        <color rgb="FF000000"/>
        <sz val="10.0"/>
      </rPr>
      <t xml:space="preserve">
1. Home (Before &amp; After Login)
2. Login
3. FAQ
Orders page is displayed.</t>
    </r>
  </si>
  <si>
    <t>TC_FAQ_010</t>
  </si>
  <si>
    <t>Coupons from FAQs</t>
  </si>
  <si>
    <t>User has already registered on the website.
User has a valid username &amp; password.
The Login page is available.
The Home page is available.
Useful Links in footer should be working.
The FAQ page is available.
The Coupons page is available.</t>
  </si>
  <si>
    <t>To validate that user able to View Coupons button is working from FAQs page.</t>
  </si>
  <si>
    <t>1. Open Browser.
2. Enter URL for the Website.
3. Place cursor on Profile icon.
4. Click on LOG IN.
5. Enter the Email address.
6. Enter the password 
7. Click on LOG IN.
8. Click on FAQs.
9. Click on View Coupons.</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</si>
  <si>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Coupons page should be displayed.</t>
    </r>
  </si>
  <si>
    <t>Clicking View Coupons from the FAQ page opens the Myntra coupon/offers page successfully, where coupon offers are displayed.</t>
  </si>
  <si>
    <t>TC_FAQ_011</t>
  </si>
  <si>
    <t>Cashback from FAQs</t>
  </si>
  <si>
    <t>User has already registered on the website.
User has a valid username &amp; password.
The Login page is available.
The Home page is available.
Useful Links in footer should be working.
The FAQ page is available.
The Cashback page is available.</t>
  </si>
  <si>
    <t>To validate that user able to View "My CashBack" button is working from FAQs page.</t>
  </si>
  <si>
    <t>1. Open Browser.
2. Enter URL for the Website.
3. Place cursor on Profile icon.
4. Click on LOG IN.
5. Enter the Email address.
6. Enter the password 
7. Click on LOG IN.
8. Click on FAQs.
9. Click on My CashBack.</t>
  </si>
  <si>
    <r>
      <rPr>
        <rFont val="Candara"/>
        <color theme="1"/>
      </rPr>
      <t xml:space="preserve">The browser window should open
</t>
    </r>
    <r>
      <rPr>
        <rFont val="Candara"/>
        <color rgb="FF000000"/>
        <sz val="10.0"/>
        <u/>
      </rPr>
      <t>Pages to load</t>
    </r>
    <r>
      <rPr>
        <rFont val="Candara"/>
        <color rgb="FF000000"/>
        <sz val="10.0"/>
      </rPr>
      <t xml:space="preserve">
1. Home (Before &amp; After Login)
2. Login
3. FAQ
My CashBack page should be displayed.</t>
    </r>
  </si>
  <si>
    <t>The My Cashback option does not currently provide a directly accessible Cashback page from the public Myntra site; the expected dedicated My Cashback page could not be verified.</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</si>
</sst>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Candara"/>
    </font>
    <font>
      <color theme="1"/>
      <name val="Arial"/>
    </font>
    <font/>
    <font>
      <color theme="1"/>
      <name val="Candara"/>
    </font>
    <font>
      <color theme="1"/>
      <name val="Calibri"/>
    </font>
  </fonts>
  <fills count="5">
    <fill>
      <patternFill patternType="none"/>
    </fill>
    <fill>
      <patternFill patternType="lightGray"/>
    </fill>
    <fill>
      <patternFill patternType="solid">
        <fgColor rgb="FF99CC00"/>
        <bgColor rgb="FF99CC00"/>
      </patternFill>
    </fill>
    <fill>
      <patternFill patternType="solid">
        <fgColor rgb="FF008000"/>
        <bgColor rgb="FF008000"/>
      </patternFill>
    </fill>
    <fill>
      <patternFill patternType="solid">
        <fgColor rgb="FFFF0000"/>
        <bgColor rgb="FFFF0000"/>
      </patternFill>
    </fill>
  </fills>
  <borders count="14">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top style="thin">
        <color rgb="FF000000"/>
      </top>
      <bottom style="thin">
        <color rgb="FF000000"/>
      </bottom>
    </border>
    <border>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2" fontId="1" numFmtId="0" xfId="0" applyAlignment="1" applyBorder="1" applyFill="1" applyFont="1">
      <alignment horizontal="center" shrinkToFit="0" wrapText="1"/>
    </xf>
    <xf borderId="2" fillId="3" fontId="1" numFmtId="0" xfId="0" applyAlignment="1" applyBorder="1" applyFill="1" applyFont="1">
      <alignment horizontal="center"/>
    </xf>
    <xf borderId="2" fillId="2" fontId="1" numFmtId="0" xfId="0" applyAlignment="1" applyBorder="1" applyFill="1" applyFont="1">
      <alignment horizontal="center"/>
    </xf>
    <xf borderId="3" fillId="2" fontId="1" numFmtId="0" xfId="0" applyAlignment="1" applyBorder="1" applyFill="1" applyFont="1">
      <alignment horizontal="center"/>
    </xf>
    <xf borderId="1" fillId="2" fontId="2" numFmtId="0" xfId="0" applyBorder="1" applyFill="1" applyFont="1"/>
    <xf borderId="2" fillId="2" fontId="2" numFmtId="0" xfId="0" applyBorder="1" applyFill="1" applyFont="1"/>
    <xf borderId="4" fillId="2" fontId="1" numFmtId="0" xfId="0" applyAlignment="1" applyBorder="1" applyFill="1" applyFont="1">
      <alignment horizontal="center"/>
    </xf>
    <xf borderId="5" fillId="0" fontId="3" numFmtId="0" xfId="0" applyBorder="1" applyFont="1"/>
    <xf borderId="6" fillId="2" fontId="2" numFmtId="0" xfId="0" applyBorder="1" applyFill="1" applyFont="1"/>
    <xf borderId="7" fillId="0" fontId="3" numFmtId="0" xfId="0" applyBorder="1" applyFont="1"/>
    <xf borderId="8" fillId="2" fontId="2" numFmtId="0" xfId="0" applyBorder="1" applyFill="1" applyFont="1"/>
    <xf borderId="9" fillId="0" fontId="4" numFmtId="0" xfId="0" applyAlignment="1" applyBorder="1" applyFont="1">
      <alignment shrinkToFit="0" vertical="top" wrapText="1"/>
    </xf>
    <xf borderId="2" fillId="0" fontId="4" numFmtId="0" xfId="0" applyAlignment="1" applyBorder="1" applyFont="1">
      <alignment shrinkToFit="0" vertical="top" wrapText="1"/>
    </xf>
    <xf borderId="2" fillId="0" fontId="2" numFmtId="0" xfId="0" applyAlignment="1" applyBorder="1" applyFont="1">
      <alignment readingOrder="0" vertical="top"/>
    </xf>
    <xf borderId="2" fillId="0" fontId="2" numFmtId="0" xfId="0" applyAlignment="1" applyBorder="1" applyFont="1">
      <alignment vertical="top"/>
    </xf>
    <xf borderId="3" fillId="0" fontId="2" numFmtId="0" xfId="0" applyAlignment="1" applyBorder="1" applyFont="1">
      <alignment vertical="top"/>
    </xf>
    <xf borderId="2" fillId="0" fontId="2" numFmtId="0" xfId="0" applyBorder="1" applyFont="1"/>
    <xf borderId="4" fillId="2" fontId="4" numFmtId="0" xfId="0" applyAlignment="1" applyBorder="1" applyFill="1" applyFont="1">
      <alignment horizontal="center"/>
    </xf>
    <xf borderId="9" fillId="0" fontId="3" numFmtId="0" xfId="0" applyBorder="1" applyFont="1"/>
    <xf borderId="3" fillId="2" fontId="2" numFmtId="0" xfId="0" applyAlignment="1" applyBorder="1" applyFill="1" applyFont="1">
      <alignment vertical="top"/>
    </xf>
    <xf borderId="3" fillId="0" fontId="4" numFmtId="0" xfId="0" applyAlignment="1" applyBorder="1" applyFont="1">
      <alignment shrinkToFit="0" vertical="top" wrapText="1"/>
    </xf>
    <xf borderId="2" fillId="4" fontId="4" numFmtId="0" xfId="0" applyAlignment="1" applyBorder="1" applyFill="1" applyFont="1">
      <alignment shrinkToFit="0" vertical="top" wrapText="1"/>
    </xf>
    <xf borderId="10" fillId="2" fontId="2" numFmtId="0" xfId="0" applyBorder="1" applyFill="1" applyFont="1"/>
    <xf borderId="2" fillId="0" fontId="5" numFmtId="0" xfId="0" applyAlignment="1" applyBorder="1" applyFont="1">
      <alignment shrinkToFit="0" vertical="top" wrapText="1"/>
    </xf>
    <xf borderId="11" fillId="0" fontId="4" numFmtId="0" xfId="0" applyAlignment="1" applyBorder="1" applyFont="1">
      <alignment shrinkToFit="0" vertical="top" wrapText="1"/>
    </xf>
    <xf borderId="12" fillId="0" fontId="4" numFmtId="0" xfId="0" applyAlignment="1" applyBorder="1" applyFont="1">
      <alignment shrinkToFit="0" vertical="top" wrapText="1"/>
    </xf>
    <xf borderId="12" fillId="0" fontId="5" numFmtId="0" xfId="0" applyAlignment="1" applyBorder="1" applyFont="1">
      <alignment shrinkToFit="0" vertical="top" wrapText="1"/>
    </xf>
    <xf borderId="12" fillId="0" fontId="2" numFmtId="0" xfId="0" applyAlignment="1" applyBorder="1" applyFont="1">
      <alignment readingOrder="0" vertical="top"/>
    </xf>
    <xf borderId="12" fillId="0" fontId="2" numFmtId="0" xfId="0" applyAlignment="1" applyBorder="1" applyFont="1">
      <alignment vertical="top"/>
    </xf>
    <xf borderId="13" fillId="0" fontId="2"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9.13"/>
  </cols>
  <sheetData>
    <row r="1">
      <c r="A1" s="1" t="s">
        <v>0</v>
      </c>
      <c r="B1" s="2" t="s">
        <v>1</v>
      </c>
      <c r="C1" s="3" t="s">
        <v>2</v>
      </c>
      <c r="D1" s="4" t="s">
        <v>3</v>
      </c>
      <c r="E1" s="4" t="s">
        <v>4</v>
      </c>
      <c r="F1" s="4" t="s">
        <v>5</v>
      </c>
      <c r="G1" s="4" t="s">
        <v>6</v>
      </c>
      <c r="H1" s="4" t="s">
        <v>7</v>
      </c>
      <c r="I1" s="2" t="s">
        <v>8</v>
      </c>
      <c r="J1" s="2" t="s">
        <v>9</v>
      </c>
      <c r="K1" s="2" t="s">
        <v>10</v>
      </c>
      <c r="L1" s="4" t="s">
        <v>11</v>
      </c>
      <c r="M1" s="5" t="s">
        <v>12</v>
      </c>
    </row>
    <row r="2">
      <c r="A2" s="6"/>
      <c r="B2" s="7"/>
      <c r="C2" s="8" t="s">
        <v>13</v>
      </c>
      <c r="D2" s="9"/>
      <c r="E2" s="10"/>
      <c r="F2" s="6"/>
      <c r="G2" s="8" t="s">
        <v>13</v>
      </c>
      <c r="H2" s="11"/>
      <c r="I2" s="9"/>
      <c r="J2" s="10"/>
      <c r="K2" s="10"/>
      <c r="L2" s="10"/>
      <c r="M2" s="12"/>
    </row>
    <row r="3">
      <c r="A3" s="13" t="s">
        <v>14</v>
      </c>
      <c r="B3" s="14" t="s">
        <v>15</v>
      </c>
      <c r="C3" s="14" t="s">
        <v>16</v>
      </c>
      <c r="D3" s="14" t="s">
        <v>17</v>
      </c>
      <c r="E3" s="14" t="s">
        <v>18</v>
      </c>
      <c r="F3" s="14" t="s">
        <v>19</v>
      </c>
      <c r="G3" s="14" t="s">
        <v>20</v>
      </c>
      <c r="H3" s="15" t="s">
        <v>21</v>
      </c>
      <c r="I3" s="15" t="s">
        <v>22</v>
      </c>
      <c r="J3" s="16"/>
      <c r="K3" s="16"/>
      <c r="L3" s="16"/>
      <c r="M3" s="17"/>
    </row>
    <row r="4">
      <c r="A4" s="13" t="s">
        <v>23</v>
      </c>
      <c r="B4" s="14" t="s">
        <v>24</v>
      </c>
      <c r="C4" s="14" t="s">
        <v>16</v>
      </c>
      <c r="D4" s="14" t="s">
        <v>25</v>
      </c>
      <c r="E4" s="14" t="s">
        <v>26</v>
      </c>
      <c r="F4" s="14" t="s">
        <v>19</v>
      </c>
      <c r="G4" s="14" t="s">
        <v>27</v>
      </c>
      <c r="H4" s="15" t="s">
        <v>28</v>
      </c>
      <c r="I4" s="15" t="s">
        <v>22</v>
      </c>
      <c r="J4" s="16"/>
      <c r="K4" s="16"/>
      <c r="L4" s="16"/>
      <c r="M4" s="17"/>
    </row>
    <row r="5">
      <c r="A5" s="13" t="s">
        <v>29</v>
      </c>
      <c r="B5" s="14" t="s">
        <v>30</v>
      </c>
      <c r="C5" s="14" t="s">
        <v>16</v>
      </c>
      <c r="D5" s="14" t="s">
        <v>31</v>
      </c>
      <c r="E5" s="14" t="s">
        <v>32</v>
      </c>
      <c r="F5" s="14" t="s">
        <v>19</v>
      </c>
      <c r="G5" s="14" t="s">
        <v>33</v>
      </c>
      <c r="H5" s="15" t="s">
        <v>34</v>
      </c>
      <c r="I5" s="15" t="s">
        <v>22</v>
      </c>
      <c r="J5" s="16"/>
      <c r="K5" s="16"/>
      <c r="L5" s="16"/>
      <c r="M5" s="17"/>
    </row>
    <row r="6">
      <c r="A6" s="13" t="s">
        <v>35</v>
      </c>
      <c r="B6" s="14" t="s">
        <v>36</v>
      </c>
      <c r="C6" s="14" t="s">
        <v>16</v>
      </c>
      <c r="D6" s="14" t="s">
        <v>37</v>
      </c>
      <c r="E6" s="14" t="s">
        <v>38</v>
      </c>
      <c r="F6" s="14" t="s">
        <v>19</v>
      </c>
      <c r="G6" s="14" t="s">
        <v>39</v>
      </c>
      <c r="H6" s="15" t="s">
        <v>40</v>
      </c>
      <c r="I6" s="15" t="s">
        <v>22</v>
      </c>
      <c r="J6" s="16"/>
      <c r="K6" s="16"/>
      <c r="L6" s="16"/>
      <c r="M6" s="17"/>
    </row>
    <row r="7">
      <c r="A7" s="13" t="s">
        <v>41</v>
      </c>
      <c r="B7" s="14" t="s">
        <v>42</v>
      </c>
      <c r="C7" s="14" t="s">
        <v>16</v>
      </c>
      <c r="D7" s="14" t="s">
        <v>43</v>
      </c>
      <c r="E7" s="14" t="s">
        <v>44</v>
      </c>
      <c r="F7" s="14" t="s">
        <v>19</v>
      </c>
      <c r="G7" s="14" t="s">
        <v>45</v>
      </c>
      <c r="H7" s="15" t="s">
        <v>46</v>
      </c>
      <c r="I7" s="15" t="s">
        <v>22</v>
      </c>
      <c r="J7" s="16"/>
      <c r="K7" s="16"/>
      <c r="L7" s="16"/>
      <c r="M7" s="17"/>
    </row>
    <row r="8">
      <c r="A8" s="13" t="s">
        <v>47</v>
      </c>
      <c r="B8" s="14" t="s">
        <v>48</v>
      </c>
      <c r="C8" s="14" t="s">
        <v>16</v>
      </c>
      <c r="D8" s="14" t="s">
        <v>49</v>
      </c>
      <c r="E8" s="14" t="s">
        <v>50</v>
      </c>
      <c r="F8" s="14" t="s">
        <v>19</v>
      </c>
      <c r="G8" s="14" t="s">
        <v>51</v>
      </c>
      <c r="H8" s="15" t="s">
        <v>52</v>
      </c>
      <c r="I8" s="15" t="s">
        <v>22</v>
      </c>
      <c r="J8" s="16"/>
      <c r="K8" s="16"/>
      <c r="L8" s="16"/>
      <c r="M8" s="17"/>
    </row>
    <row r="9">
      <c r="A9" s="13" t="s">
        <v>53</v>
      </c>
      <c r="B9" s="14" t="s">
        <v>54</v>
      </c>
      <c r="C9" s="14" t="s">
        <v>16</v>
      </c>
      <c r="D9" s="14" t="s">
        <v>55</v>
      </c>
      <c r="E9" s="14" t="s">
        <v>56</v>
      </c>
      <c r="F9" s="14" t="s">
        <v>19</v>
      </c>
      <c r="G9" s="14" t="s">
        <v>57</v>
      </c>
      <c r="H9" s="15" t="s">
        <v>58</v>
      </c>
      <c r="I9" s="15" t="s">
        <v>22</v>
      </c>
      <c r="J9" s="16"/>
      <c r="K9" s="16"/>
      <c r="L9" s="16"/>
      <c r="M9" s="17"/>
    </row>
    <row r="10">
      <c r="A10" s="13" t="s">
        <v>59</v>
      </c>
      <c r="B10" s="14" t="s">
        <v>60</v>
      </c>
      <c r="C10" s="14" t="s">
        <v>16</v>
      </c>
      <c r="D10" s="14" t="s">
        <v>61</v>
      </c>
      <c r="E10" s="14" t="s">
        <v>62</v>
      </c>
      <c r="F10" s="14" t="s">
        <v>19</v>
      </c>
      <c r="G10" s="14" t="s">
        <v>63</v>
      </c>
      <c r="H10" s="15" t="s">
        <v>64</v>
      </c>
      <c r="I10" s="15" t="s">
        <v>22</v>
      </c>
      <c r="J10" s="16"/>
      <c r="K10" s="16"/>
      <c r="L10" s="16"/>
      <c r="M10" s="17"/>
    </row>
    <row r="11">
      <c r="A11" s="13" t="s">
        <v>65</v>
      </c>
      <c r="B11" s="14" t="s">
        <v>66</v>
      </c>
      <c r="C11" s="14" t="s">
        <v>16</v>
      </c>
      <c r="D11" s="14" t="s">
        <v>67</v>
      </c>
      <c r="E11" s="14" t="s">
        <v>68</v>
      </c>
      <c r="F11" s="14" t="s">
        <v>19</v>
      </c>
      <c r="G11" s="14" t="s">
        <v>69</v>
      </c>
      <c r="H11" s="15" t="s">
        <v>70</v>
      </c>
      <c r="I11" s="15" t="s">
        <v>22</v>
      </c>
      <c r="J11" s="16"/>
      <c r="K11" s="16"/>
      <c r="L11" s="16"/>
      <c r="M11" s="17"/>
    </row>
    <row r="12">
      <c r="A12" s="13" t="s">
        <v>71</v>
      </c>
      <c r="B12" s="14" t="s">
        <v>72</v>
      </c>
      <c r="C12" s="14" t="s">
        <v>16</v>
      </c>
      <c r="D12" s="14" t="s">
        <v>73</v>
      </c>
      <c r="E12" s="14" t="s">
        <v>74</v>
      </c>
      <c r="F12" s="14" t="s">
        <v>19</v>
      </c>
      <c r="G12" s="14" t="s">
        <v>75</v>
      </c>
      <c r="H12" s="15" t="s">
        <v>76</v>
      </c>
      <c r="I12" s="15" t="s">
        <v>22</v>
      </c>
      <c r="J12" s="16"/>
      <c r="K12" s="16"/>
      <c r="L12" s="16"/>
      <c r="M12" s="17"/>
    </row>
    <row r="13">
      <c r="A13" s="13" t="s">
        <v>77</v>
      </c>
      <c r="B13" s="14" t="s">
        <v>78</v>
      </c>
      <c r="C13" s="14" t="s">
        <v>16</v>
      </c>
      <c r="D13" s="14" t="s">
        <v>79</v>
      </c>
      <c r="E13" s="14" t="s">
        <v>74</v>
      </c>
      <c r="F13" s="14" t="s">
        <v>19</v>
      </c>
      <c r="G13" s="14" t="s">
        <v>80</v>
      </c>
      <c r="H13" s="15" t="s">
        <v>81</v>
      </c>
      <c r="I13" s="15" t="s">
        <v>22</v>
      </c>
      <c r="J13" s="16"/>
      <c r="K13" s="16"/>
      <c r="L13" s="16"/>
      <c r="M13" s="17"/>
    </row>
    <row r="14">
      <c r="A14" s="13" t="s">
        <v>82</v>
      </c>
      <c r="B14" s="14" t="s">
        <v>83</v>
      </c>
      <c r="C14" s="14" t="s">
        <v>16</v>
      </c>
      <c r="D14" s="14" t="s">
        <v>84</v>
      </c>
      <c r="E14" s="14" t="s">
        <v>50</v>
      </c>
      <c r="F14" s="14" t="s">
        <v>19</v>
      </c>
      <c r="G14" s="14" t="s">
        <v>85</v>
      </c>
      <c r="H14" s="15" t="s">
        <v>86</v>
      </c>
      <c r="I14" s="15" t="s">
        <v>22</v>
      </c>
      <c r="J14" s="18"/>
      <c r="K14" s="18"/>
      <c r="L14" s="18"/>
      <c r="M14" s="17"/>
    </row>
    <row r="15">
      <c r="A15" s="13" t="s">
        <v>87</v>
      </c>
      <c r="B15" s="14" t="s">
        <v>88</v>
      </c>
      <c r="C15" s="14" t="s">
        <v>16</v>
      </c>
      <c r="D15" s="14" t="s">
        <v>89</v>
      </c>
      <c r="E15" s="14" t="s">
        <v>90</v>
      </c>
      <c r="F15" s="14" t="s">
        <v>19</v>
      </c>
      <c r="G15" s="14" t="s">
        <v>91</v>
      </c>
      <c r="H15" s="15" t="s">
        <v>92</v>
      </c>
      <c r="I15" s="15" t="s">
        <v>22</v>
      </c>
      <c r="J15" s="16"/>
      <c r="K15" s="18"/>
      <c r="L15" s="16"/>
      <c r="M15" s="17"/>
    </row>
    <row r="16">
      <c r="A16" s="13" t="s">
        <v>93</v>
      </c>
      <c r="B16" s="14" t="s">
        <v>94</v>
      </c>
      <c r="C16" s="14" t="s">
        <v>16</v>
      </c>
      <c r="D16" s="14" t="s">
        <v>95</v>
      </c>
      <c r="E16" s="14" t="s">
        <v>96</v>
      </c>
      <c r="F16" s="14" t="s">
        <v>19</v>
      </c>
      <c r="G16" s="14" t="s">
        <v>97</v>
      </c>
      <c r="H16" s="15" t="s">
        <v>98</v>
      </c>
      <c r="I16" s="15" t="s">
        <v>22</v>
      </c>
      <c r="J16" s="16"/>
      <c r="K16" s="16"/>
      <c r="L16" s="18"/>
      <c r="M16" s="17"/>
    </row>
    <row r="17">
      <c r="A17" s="13" t="s">
        <v>99</v>
      </c>
      <c r="B17" s="14" t="s">
        <v>100</v>
      </c>
      <c r="C17" s="14" t="s">
        <v>16</v>
      </c>
      <c r="D17" s="14" t="s">
        <v>101</v>
      </c>
      <c r="E17" s="14" t="s">
        <v>102</v>
      </c>
      <c r="F17" s="14" t="s">
        <v>19</v>
      </c>
      <c r="G17" s="14" t="s">
        <v>103</v>
      </c>
      <c r="H17" s="15" t="s">
        <v>104</v>
      </c>
      <c r="I17" s="15" t="s">
        <v>22</v>
      </c>
      <c r="J17" s="18"/>
      <c r="K17" s="18"/>
      <c r="L17" s="18"/>
      <c r="M17" s="17"/>
    </row>
    <row r="18">
      <c r="A18" s="13" t="s">
        <v>105</v>
      </c>
      <c r="B18" s="14" t="s">
        <v>106</v>
      </c>
      <c r="C18" s="14" t="s">
        <v>16</v>
      </c>
      <c r="D18" s="14" t="s">
        <v>107</v>
      </c>
      <c r="E18" s="14" t="s">
        <v>108</v>
      </c>
      <c r="F18" s="14" t="s">
        <v>19</v>
      </c>
      <c r="G18" s="14" t="s">
        <v>109</v>
      </c>
      <c r="H18" s="15" t="s">
        <v>110</v>
      </c>
      <c r="I18" s="15" t="s">
        <v>22</v>
      </c>
      <c r="J18" s="18"/>
      <c r="K18" s="18"/>
      <c r="L18" s="18"/>
      <c r="M18" s="17"/>
    </row>
    <row r="19">
      <c r="A19" s="13" t="s">
        <v>111</v>
      </c>
      <c r="B19" s="14" t="s">
        <v>112</v>
      </c>
      <c r="C19" s="14" t="s">
        <v>16</v>
      </c>
      <c r="D19" s="14" t="s">
        <v>113</v>
      </c>
      <c r="E19" s="14" t="s">
        <v>114</v>
      </c>
      <c r="F19" s="14" t="s">
        <v>19</v>
      </c>
      <c r="G19" s="14" t="s">
        <v>115</v>
      </c>
      <c r="H19" s="15" t="s">
        <v>116</v>
      </c>
      <c r="I19" s="15" t="s">
        <v>22</v>
      </c>
      <c r="J19" s="18"/>
      <c r="K19" s="18"/>
      <c r="L19" s="18"/>
      <c r="M19" s="17"/>
    </row>
    <row r="20">
      <c r="A20" s="13" t="s">
        <v>117</v>
      </c>
      <c r="B20" s="14" t="s">
        <v>118</v>
      </c>
      <c r="C20" s="14" t="s">
        <v>16</v>
      </c>
      <c r="D20" s="14" t="s">
        <v>119</v>
      </c>
      <c r="E20" s="14" t="s">
        <v>120</v>
      </c>
      <c r="F20" s="14" t="s">
        <v>19</v>
      </c>
      <c r="G20" s="14" t="s">
        <v>121</v>
      </c>
      <c r="H20" s="15" t="s">
        <v>122</v>
      </c>
      <c r="I20" s="15" t="s">
        <v>22</v>
      </c>
      <c r="J20" s="18"/>
      <c r="K20" s="18"/>
      <c r="L20" s="18"/>
      <c r="M20" s="17"/>
    </row>
    <row r="21">
      <c r="A21" s="13" t="s">
        <v>123</v>
      </c>
      <c r="B21" s="14" t="s">
        <v>124</v>
      </c>
      <c r="C21" s="14" t="s">
        <v>16</v>
      </c>
      <c r="D21" s="14" t="s">
        <v>125</v>
      </c>
      <c r="E21" s="14" t="s">
        <v>126</v>
      </c>
      <c r="F21" s="14" t="s">
        <v>19</v>
      </c>
      <c r="G21" s="14" t="s">
        <v>127</v>
      </c>
      <c r="H21" s="15" t="s">
        <v>128</v>
      </c>
      <c r="I21" s="15" t="s">
        <v>22</v>
      </c>
      <c r="J21" s="18"/>
      <c r="K21" s="18"/>
      <c r="L21" s="18"/>
      <c r="M21" s="17"/>
    </row>
    <row r="22">
      <c r="A22" s="13" t="s">
        <v>129</v>
      </c>
      <c r="B22" s="14" t="s">
        <v>130</v>
      </c>
      <c r="C22" s="14" t="s">
        <v>16</v>
      </c>
      <c r="D22" s="14" t="s">
        <v>131</v>
      </c>
      <c r="E22" s="14" t="s">
        <v>132</v>
      </c>
      <c r="F22" s="14" t="s">
        <v>19</v>
      </c>
      <c r="G22" s="14" t="s">
        <v>133</v>
      </c>
      <c r="H22" s="15" t="s">
        <v>134</v>
      </c>
      <c r="I22" s="15" t="s">
        <v>22</v>
      </c>
      <c r="J22" s="18"/>
      <c r="K22" s="18"/>
      <c r="L22" s="18"/>
      <c r="M22" s="17"/>
    </row>
    <row r="23">
      <c r="A23" s="13" t="s">
        <v>135</v>
      </c>
      <c r="B23" s="14" t="s">
        <v>136</v>
      </c>
      <c r="C23" s="14" t="s">
        <v>16</v>
      </c>
      <c r="D23" s="14" t="s">
        <v>137</v>
      </c>
      <c r="E23" s="14" t="s">
        <v>138</v>
      </c>
      <c r="F23" s="14" t="s">
        <v>19</v>
      </c>
      <c r="G23" s="14" t="s">
        <v>139</v>
      </c>
      <c r="H23" s="15" t="s">
        <v>140</v>
      </c>
      <c r="I23" s="15" t="s">
        <v>22</v>
      </c>
      <c r="J23" s="18"/>
      <c r="K23" s="18"/>
      <c r="L23" s="18"/>
      <c r="M23" s="17"/>
    </row>
    <row r="24">
      <c r="A24" s="13" t="s">
        <v>141</v>
      </c>
      <c r="B24" s="14" t="s">
        <v>142</v>
      </c>
      <c r="C24" s="14" t="s">
        <v>16</v>
      </c>
      <c r="D24" s="14" t="s">
        <v>143</v>
      </c>
      <c r="E24" s="14" t="s">
        <v>144</v>
      </c>
      <c r="F24" s="14" t="s">
        <v>19</v>
      </c>
      <c r="G24" s="14" t="s">
        <v>145</v>
      </c>
      <c r="H24" s="15" t="s">
        <v>146</v>
      </c>
      <c r="I24" s="15" t="s">
        <v>22</v>
      </c>
      <c r="J24" s="18"/>
      <c r="K24" s="18"/>
      <c r="L24" s="18"/>
      <c r="M24" s="17"/>
    </row>
    <row r="25">
      <c r="A25" s="13" t="s">
        <v>147</v>
      </c>
      <c r="B25" s="14" t="s">
        <v>148</v>
      </c>
      <c r="C25" s="14" t="s">
        <v>16</v>
      </c>
      <c r="D25" s="14" t="s">
        <v>149</v>
      </c>
      <c r="E25" s="14" t="s">
        <v>150</v>
      </c>
      <c r="F25" s="14" t="s">
        <v>19</v>
      </c>
      <c r="G25" s="14" t="s">
        <v>151</v>
      </c>
      <c r="H25" s="15" t="s">
        <v>152</v>
      </c>
      <c r="I25" s="15" t="s">
        <v>22</v>
      </c>
      <c r="J25" s="18"/>
      <c r="K25" s="18"/>
      <c r="L25" s="18"/>
      <c r="M25" s="17"/>
    </row>
    <row r="26">
      <c r="A26" s="13" t="s">
        <v>153</v>
      </c>
      <c r="B26" s="14" t="s">
        <v>154</v>
      </c>
      <c r="C26" s="14" t="s">
        <v>16</v>
      </c>
      <c r="D26" s="14" t="s">
        <v>155</v>
      </c>
      <c r="E26" s="14" t="s">
        <v>156</v>
      </c>
      <c r="F26" s="14" t="s">
        <v>19</v>
      </c>
      <c r="G26" s="14" t="s">
        <v>157</v>
      </c>
      <c r="H26" s="15" t="s">
        <v>158</v>
      </c>
      <c r="I26" s="15" t="s">
        <v>22</v>
      </c>
      <c r="J26" s="18"/>
      <c r="K26" s="18"/>
      <c r="L26" s="18"/>
      <c r="M26" s="17"/>
    </row>
    <row r="27">
      <c r="A27" s="13" t="s">
        <v>159</v>
      </c>
      <c r="B27" s="14" t="s">
        <v>160</v>
      </c>
      <c r="C27" s="14" t="s">
        <v>16</v>
      </c>
      <c r="D27" s="14" t="s">
        <v>161</v>
      </c>
      <c r="E27" s="14" t="s">
        <v>162</v>
      </c>
      <c r="F27" s="14" t="s">
        <v>19</v>
      </c>
      <c r="G27" s="14" t="s">
        <v>163</v>
      </c>
      <c r="H27" s="15" t="s">
        <v>164</v>
      </c>
      <c r="I27" s="15" t="s">
        <v>22</v>
      </c>
      <c r="J27" s="18"/>
      <c r="K27" s="18"/>
      <c r="L27" s="18"/>
      <c r="M27" s="17"/>
    </row>
    <row r="28">
      <c r="A28" s="13" t="s">
        <v>165</v>
      </c>
      <c r="B28" s="14" t="s">
        <v>166</v>
      </c>
      <c r="C28" s="14" t="s">
        <v>16</v>
      </c>
      <c r="D28" s="14" t="s">
        <v>167</v>
      </c>
      <c r="E28" s="14" t="s">
        <v>168</v>
      </c>
      <c r="F28" s="14" t="s">
        <v>19</v>
      </c>
      <c r="G28" s="14" t="s">
        <v>169</v>
      </c>
      <c r="H28" s="15" t="s">
        <v>170</v>
      </c>
      <c r="I28" s="15" t="s">
        <v>22</v>
      </c>
      <c r="J28" s="18"/>
      <c r="K28" s="18"/>
      <c r="L28" s="18"/>
      <c r="M28" s="17"/>
    </row>
    <row r="29">
      <c r="A29" s="13" t="s">
        <v>171</v>
      </c>
      <c r="B29" s="14" t="s">
        <v>172</v>
      </c>
      <c r="C29" s="14" t="s">
        <v>16</v>
      </c>
      <c r="D29" s="14" t="s">
        <v>173</v>
      </c>
      <c r="E29" s="14" t="s">
        <v>174</v>
      </c>
      <c r="F29" s="14" t="s">
        <v>19</v>
      </c>
      <c r="G29" s="14" t="s">
        <v>175</v>
      </c>
      <c r="H29" s="15" t="s">
        <v>176</v>
      </c>
      <c r="I29" s="15" t="s">
        <v>22</v>
      </c>
      <c r="J29" s="18"/>
      <c r="K29" s="18"/>
      <c r="L29" s="18"/>
      <c r="M29" s="17"/>
    </row>
    <row r="30">
      <c r="A30" s="13" t="s">
        <v>177</v>
      </c>
      <c r="B30" s="14" t="s">
        <v>178</v>
      </c>
      <c r="C30" s="14" t="s">
        <v>16</v>
      </c>
      <c r="D30" s="14" t="s">
        <v>179</v>
      </c>
      <c r="E30" s="14" t="s">
        <v>180</v>
      </c>
      <c r="F30" s="14" t="s">
        <v>181</v>
      </c>
      <c r="G30" s="14" t="s">
        <v>182</v>
      </c>
      <c r="H30" s="15" t="s">
        <v>183</v>
      </c>
      <c r="I30" s="15" t="s">
        <v>22</v>
      </c>
      <c r="J30" s="18"/>
      <c r="K30" s="18"/>
      <c r="L30" s="18"/>
      <c r="M30" s="17"/>
    </row>
    <row r="31">
      <c r="A31" s="13" t="s">
        <v>184</v>
      </c>
      <c r="B31" s="14" t="s">
        <v>178</v>
      </c>
      <c r="C31" s="14" t="s">
        <v>16</v>
      </c>
      <c r="D31" s="14" t="s">
        <v>185</v>
      </c>
      <c r="E31" s="14" t="s">
        <v>186</v>
      </c>
      <c r="F31" s="14" t="s">
        <v>187</v>
      </c>
      <c r="G31" s="14" t="s">
        <v>188</v>
      </c>
      <c r="H31" s="15" t="s">
        <v>189</v>
      </c>
      <c r="I31" s="15" t="s">
        <v>22</v>
      </c>
      <c r="J31" s="16"/>
      <c r="K31" s="16"/>
      <c r="L31" s="16"/>
      <c r="M31" s="17"/>
    </row>
    <row r="32">
      <c r="A32" s="6"/>
      <c r="B32" s="7"/>
      <c r="C32" s="19" t="s">
        <v>190</v>
      </c>
      <c r="D32" s="20"/>
      <c r="E32" s="7"/>
      <c r="F32" s="7"/>
      <c r="G32" s="19" t="s">
        <v>190</v>
      </c>
      <c r="H32" s="20"/>
      <c r="I32" s="7"/>
      <c r="J32" s="7"/>
      <c r="K32" s="7"/>
      <c r="L32" s="7"/>
      <c r="M32" s="21"/>
    </row>
    <row r="33">
      <c r="A33" s="13" t="s">
        <v>191</v>
      </c>
      <c r="B33" s="14" t="s">
        <v>192</v>
      </c>
      <c r="C33" s="14" t="s">
        <v>193</v>
      </c>
      <c r="D33" s="14" t="s">
        <v>194</v>
      </c>
      <c r="E33" s="14" t="s">
        <v>195</v>
      </c>
      <c r="F33" s="14" t="s">
        <v>19</v>
      </c>
      <c r="G33" s="14" t="s">
        <v>196</v>
      </c>
      <c r="H33" s="14" t="s">
        <v>197</v>
      </c>
      <c r="I33" s="14" t="s">
        <v>22</v>
      </c>
      <c r="J33" s="16"/>
      <c r="K33" s="16"/>
      <c r="L33" s="16"/>
      <c r="M33" s="22" t="s">
        <v>198</v>
      </c>
    </row>
    <row r="34">
      <c r="A34" s="13" t="s">
        <v>199</v>
      </c>
      <c r="B34" s="14" t="s">
        <v>200</v>
      </c>
      <c r="C34" s="14" t="s">
        <v>201</v>
      </c>
      <c r="D34" s="14" t="s">
        <v>202</v>
      </c>
      <c r="E34" s="14" t="s">
        <v>203</v>
      </c>
      <c r="F34" s="14" t="s">
        <v>204</v>
      </c>
      <c r="G34" s="14" t="s">
        <v>205</v>
      </c>
      <c r="H34" s="14" t="s">
        <v>206</v>
      </c>
      <c r="I34" s="14" t="s">
        <v>22</v>
      </c>
      <c r="J34" s="16"/>
      <c r="K34" s="16"/>
      <c r="L34" s="16"/>
      <c r="M34" s="22" t="s">
        <v>207</v>
      </c>
    </row>
    <row r="35">
      <c r="A35" s="13" t="s">
        <v>208</v>
      </c>
      <c r="B35" s="14" t="s">
        <v>200</v>
      </c>
      <c r="C35" s="14" t="s">
        <v>201</v>
      </c>
      <c r="D35" s="14" t="s">
        <v>209</v>
      </c>
      <c r="E35" s="14" t="s">
        <v>210</v>
      </c>
      <c r="F35" s="14" t="s">
        <v>19</v>
      </c>
      <c r="G35" s="14" t="s">
        <v>211</v>
      </c>
      <c r="H35" s="14" t="s">
        <v>212</v>
      </c>
      <c r="I35" s="14" t="s">
        <v>22</v>
      </c>
      <c r="J35" s="16"/>
      <c r="K35" s="16"/>
      <c r="L35" s="16"/>
      <c r="M35" s="22" t="s">
        <v>207</v>
      </c>
    </row>
    <row r="36">
      <c r="A36" s="13" t="s">
        <v>213</v>
      </c>
      <c r="B36" s="14" t="s">
        <v>200</v>
      </c>
      <c r="C36" s="14" t="s">
        <v>201</v>
      </c>
      <c r="D36" s="14" t="s">
        <v>214</v>
      </c>
      <c r="E36" s="14" t="s">
        <v>215</v>
      </c>
      <c r="F36" s="14" t="s">
        <v>216</v>
      </c>
      <c r="G36" s="14" t="s">
        <v>217</v>
      </c>
      <c r="H36" s="14" t="s">
        <v>218</v>
      </c>
      <c r="I36" s="14" t="s">
        <v>22</v>
      </c>
      <c r="J36" s="16"/>
      <c r="K36" s="16"/>
      <c r="L36" s="16"/>
      <c r="M36" s="22" t="s">
        <v>207</v>
      </c>
    </row>
    <row r="37">
      <c r="A37" s="13" t="s">
        <v>219</v>
      </c>
      <c r="B37" s="14" t="s">
        <v>200</v>
      </c>
      <c r="C37" s="14" t="s">
        <v>201</v>
      </c>
      <c r="D37" s="14" t="s">
        <v>220</v>
      </c>
      <c r="E37" s="14" t="s">
        <v>221</v>
      </c>
      <c r="F37" s="14" t="s">
        <v>222</v>
      </c>
      <c r="G37" s="14" t="s">
        <v>223</v>
      </c>
      <c r="H37" s="14" t="s">
        <v>224</v>
      </c>
      <c r="I37" s="14" t="s">
        <v>22</v>
      </c>
      <c r="J37" s="16"/>
      <c r="K37" s="16"/>
      <c r="L37" s="16"/>
      <c r="M37" s="22" t="s">
        <v>207</v>
      </c>
    </row>
    <row r="38">
      <c r="A38" s="13" t="s">
        <v>225</v>
      </c>
      <c r="B38" s="14" t="s">
        <v>226</v>
      </c>
      <c r="C38" s="14" t="s">
        <v>201</v>
      </c>
      <c r="D38" s="14" t="s">
        <v>227</v>
      </c>
      <c r="E38" s="14" t="s">
        <v>228</v>
      </c>
      <c r="F38" s="14" t="s">
        <v>229</v>
      </c>
      <c r="G38" s="14" t="s">
        <v>230</v>
      </c>
      <c r="H38" s="14" t="s">
        <v>231</v>
      </c>
      <c r="I38" s="14" t="s">
        <v>22</v>
      </c>
      <c r="J38" s="16"/>
      <c r="K38" s="16"/>
      <c r="L38" s="16"/>
      <c r="M38" s="22" t="s">
        <v>232</v>
      </c>
    </row>
    <row r="39">
      <c r="A39" s="13" t="s">
        <v>233</v>
      </c>
      <c r="B39" s="14" t="s">
        <v>226</v>
      </c>
      <c r="C39" s="14" t="s">
        <v>201</v>
      </c>
      <c r="D39" s="14" t="s">
        <v>234</v>
      </c>
      <c r="E39" s="14" t="s">
        <v>235</v>
      </c>
      <c r="F39" s="14" t="s">
        <v>19</v>
      </c>
      <c r="G39" s="14" t="s">
        <v>236</v>
      </c>
      <c r="H39" s="14" t="s">
        <v>237</v>
      </c>
      <c r="I39" s="14" t="s">
        <v>22</v>
      </c>
      <c r="J39" s="16"/>
      <c r="K39" s="16"/>
      <c r="L39" s="16"/>
      <c r="M39" s="22" t="s">
        <v>232</v>
      </c>
    </row>
    <row r="40">
      <c r="A40" s="13" t="s">
        <v>238</v>
      </c>
      <c r="B40" s="14" t="s">
        <v>226</v>
      </c>
      <c r="C40" s="14" t="s">
        <v>201</v>
      </c>
      <c r="D40" s="14" t="s">
        <v>239</v>
      </c>
      <c r="E40" s="14" t="s">
        <v>228</v>
      </c>
      <c r="F40" s="14" t="s">
        <v>240</v>
      </c>
      <c r="G40" s="14" t="s">
        <v>241</v>
      </c>
      <c r="H40" s="14" t="s">
        <v>242</v>
      </c>
      <c r="I40" s="14" t="s">
        <v>22</v>
      </c>
      <c r="J40" s="16"/>
      <c r="K40" s="16"/>
      <c r="L40" s="16"/>
      <c r="M40" s="22" t="s">
        <v>232</v>
      </c>
    </row>
    <row r="41">
      <c r="A41" s="13" t="s">
        <v>243</v>
      </c>
      <c r="B41" s="14" t="s">
        <v>226</v>
      </c>
      <c r="C41" s="14" t="s">
        <v>201</v>
      </c>
      <c r="D41" s="14" t="s">
        <v>244</v>
      </c>
      <c r="E41" s="14" t="s">
        <v>245</v>
      </c>
      <c r="F41" s="14" t="s">
        <v>222</v>
      </c>
      <c r="G41" s="14" t="s">
        <v>246</v>
      </c>
      <c r="H41" s="14" t="s">
        <v>247</v>
      </c>
      <c r="I41" s="14" t="s">
        <v>22</v>
      </c>
      <c r="J41" s="16"/>
      <c r="K41" s="16"/>
      <c r="L41" s="16"/>
      <c r="M41" s="22" t="s">
        <v>232</v>
      </c>
    </row>
    <row r="42">
      <c r="A42" s="13" t="s">
        <v>248</v>
      </c>
      <c r="B42" s="14" t="s">
        <v>249</v>
      </c>
      <c r="C42" s="14" t="s">
        <v>201</v>
      </c>
      <c r="D42" s="14" t="s">
        <v>250</v>
      </c>
      <c r="E42" s="14" t="s">
        <v>251</v>
      </c>
      <c r="F42" s="14" t="s">
        <v>181</v>
      </c>
      <c r="G42" s="14" t="s">
        <v>252</v>
      </c>
      <c r="H42" s="14" t="s">
        <v>253</v>
      </c>
      <c r="I42" s="14" t="s">
        <v>22</v>
      </c>
      <c r="J42" s="16"/>
      <c r="K42" s="16"/>
      <c r="L42" s="16"/>
      <c r="M42" s="22" t="s">
        <v>254</v>
      </c>
    </row>
    <row r="43">
      <c r="A43" s="13" t="s">
        <v>255</v>
      </c>
      <c r="B43" s="14" t="s">
        <v>249</v>
      </c>
      <c r="C43" s="14" t="s">
        <v>201</v>
      </c>
      <c r="D43" s="14" t="s">
        <v>256</v>
      </c>
      <c r="E43" s="14" t="s">
        <v>257</v>
      </c>
      <c r="F43" s="14" t="s">
        <v>187</v>
      </c>
      <c r="G43" s="14" t="s">
        <v>258</v>
      </c>
      <c r="H43" s="14" t="s">
        <v>259</v>
      </c>
      <c r="I43" s="14" t="s">
        <v>22</v>
      </c>
      <c r="J43" s="16"/>
      <c r="K43" s="16"/>
      <c r="L43" s="16"/>
      <c r="M43" s="22" t="s">
        <v>254</v>
      </c>
    </row>
    <row r="44">
      <c r="A44" s="13" t="s">
        <v>260</v>
      </c>
      <c r="B44" s="14" t="s">
        <v>261</v>
      </c>
      <c r="C44" s="14" t="s">
        <v>201</v>
      </c>
      <c r="D44" s="14" t="s">
        <v>262</v>
      </c>
      <c r="E44" s="14" t="s">
        <v>263</v>
      </c>
      <c r="F44" s="14" t="s">
        <v>264</v>
      </c>
      <c r="G44" s="14" t="s">
        <v>265</v>
      </c>
      <c r="H44" s="14" t="s">
        <v>266</v>
      </c>
      <c r="I44" s="14" t="s">
        <v>22</v>
      </c>
      <c r="J44" s="16"/>
      <c r="K44" s="16"/>
      <c r="L44" s="16"/>
      <c r="M44" s="22" t="s">
        <v>267</v>
      </c>
    </row>
    <row r="45">
      <c r="A45" s="13" t="s">
        <v>268</v>
      </c>
      <c r="B45" s="14" t="s">
        <v>269</v>
      </c>
      <c r="C45" s="14" t="s">
        <v>201</v>
      </c>
      <c r="D45" s="14" t="s">
        <v>270</v>
      </c>
      <c r="E45" s="14" t="s">
        <v>271</v>
      </c>
      <c r="F45" s="14" t="s">
        <v>19</v>
      </c>
      <c r="G45" s="14" t="s">
        <v>272</v>
      </c>
      <c r="H45" s="14" t="s">
        <v>273</v>
      </c>
      <c r="I45" s="14" t="s">
        <v>22</v>
      </c>
      <c r="J45" s="16"/>
      <c r="K45" s="16"/>
      <c r="L45" s="16"/>
      <c r="M45" s="22" t="s">
        <v>274</v>
      </c>
    </row>
    <row r="46">
      <c r="A46" s="13" t="s">
        <v>275</v>
      </c>
      <c r="B46" s="14" t="s">
        <v>276</v>
      </c>
      <c r="C46" s="14" t="s">
        <v>201</v>
      </c>
      <c r="D46" s="14" t="s">
        <v>277</v>
      </c>
      <c r="E46" s="14" t="s">
        <v>278</v>
      </c>
      <c r="F46" s="14" t="s">
        <v>19</v>
      </c>
      <c r="G46" s="14" t="s">
        <v>279</v>
      </c>
      <c r="H46" s="14" t="s">
        <v>280</v>
      </c>
      <c r="I46" s="14" t="s">
        <v>22</v>
      </c>
      <c r="J46" s="16"/>
      <c r="K46" s="16"/>
      <c r="L46" s="16"/>
      <c r="M46" s="22" t="s">
        <v>274</v>
      </c>
    </row>
    <row r="47">
      <c r="A47" s="13" t="s">
        <v>281</v>
      </c>
      <c r="B47" s="14" t="s">
        <v>282</v>
      </c>
      <c r="C47" s="14" t="s">
        <v>201</v>
      </c>
      <c r="D47" s="14" t="s">
        <v>283</v>
      </c>
      <c r="E47" s="14" t="s">
        <v>284</v>
      </c>
      <c r="F47" s="14" t="s">
        <v>19</v>
      </c>
      <c r="G47" s="14" t="s">
        <v>285</v>
      </c>
      <c r="H47" s="14" t="s">
        <v>286</v>
      </c>
      <c r="I47" s="14" t="s">
        <v>22</v>
      </c>
      <c r="J47" s="16"/>
      <c r="K47" s="16"/>
      <c r="L47" s="16"/>
      <c r="M47" s="22" t="s">
        <v>287</v>
      </c>
    </row>
    <row r="48">
      <c r="A48" s="13" t="s">
        <v>288</v>
      </c>
      <c r="B48" s="14" t="s">
        <v>282</v>
      </c>
      <c r="C48" s="14" t="s">
        <v>201</v>
      </c>
      <c r="D48" s="14" t="s">
        <v>289</v>
      </c>
      <c r="E48" s="14" t="s">
        <v>290</v>
      </c>
      <c r="F48" s="14" t="s">
        <v>291</v>
      </c>
      <c r="G48" s="14" t="s">
        <v>292</v>
      </c>
      <c r="H48" s="14" t="s">
        <v>293</v>
      </c>
      <c r="I48" s="14" t="s">
        <v>22</v>
      </c>
      <c r="J48" s="16"/>
      <c r="K48" s="16"/>
      <c r="L48" s="16"/>
      <c r="M48" s="22" t="s">
        <v>287</v>
      </c>
    </row>
    <row r="49">
      <c r="A49" s="13" t="s">
        <v>294</v>
      </c>
      <c r="B49" s="14" t="s">
        <v>295</v>
      </c>
      <c r="C49" s="14" t="s">
        <v>201</v>
      </c>
      <c r="D49" s="14" t="s">
        <v>296</v>
      </c>
      <c r="E49" s="14" t="s">
        <v>297</v>
      </c>
      <c r="F49" s="14" t="s">
        <v>298</v>
      </c>
      <c r="G49" s="14" t="s">
        <v>299</v>
      </c>
      <c r="H49" s="14" t="s">
        <v>300</v>
      </c>
      <c r="I49" s="14" t="s">
        <v>22</v>
      </c>
      <c r="J49" s="16"/>
      <c r="K49" s="16"/>
      <c r="L49" s="16"/>
      <c r="M49" s="22" t="s">
        <v>287</v>
      </c>
    </row>
    <row r="50">
      <c r="A50" s="13" t="s">
        <v>301</v>
      </c>
      <c r="B50" s="14" t="s">
        <v>302</v>
      </c>
      <c r="C50" s="14" t="s">
        <v>201</v>
      </c>
      <c r="D50" s="14" t="s">
        <v>303</v>
      </c>
      <c r="E50" s="14" t="s">
        <v>304</v>
      </c>
      <c r="F50" s="14" t="s">
        <v>305</v>
      </c>
      <c r="G50" s="14" t="s">
        <v>306</v>
      </c>
      <c r="H50" s="14" t="s">
        <v>307</v>
      </c>
      <c r="I50" s="23" t="s">
        <v>308</v>
      </c>
      <c r="J50" s="14" t="s">
        <v>309</v>
      </c>
      <c r="K50" s="23" t="s">
        <v>308</v>
      </c>
      <c r="L50" s="14" t="s">
        <v>310</v>
      </c>
      <c r="M50" s="22" t="s">
        <v>311</v>
      </c>
    </row>
    <row r="51">
      <c r="A51" s="13" t="s">
        <v>312</v>
      </c>
      <c r="B51" s="14" t="s">
        <v>313</v>
      </c>
      <c r="C51" s="14" t="s">
        <v>201</v>
      </c>
      <c r="D51" s="14" t="s">
        <v>314</v>
      </c>
      <c r="E51" s="14" t="s">
        <v>315</v>
      </c>
      <c r="F51" s="14" t="s">
        <v>316</v>
      </c>
      <c r="G51" s="14" t="s">
        <v>317</v>
      </c>
      <c r="H51" s="14" t="s">
        <v>318</v>
      </c>
      <c r="I51" s="23" t="s">
        <v>308</v>
      </c>
      <c r="J51" s="14" t="s">
        <v>319</v>
      </c>
      <c r="K51" s="23" t="s">
        <v>308</v>
      </c>
      <c r="L51" s="14" t="s">
        <v>320</v>
      </c>
      <c r="M51" s="22" t="s">
        <v>321</v>
      </c>
    </row>
    <row r="52">
      <c r="A52" s="13" t="s">
        <v>322</v>
      </c>
      <c r="B52" s="14" t="s">
        <v>313</v>
      </c>
      <c r="C52" s="14" t="s">
        <v>201</v>
      </c>
      <c r="D52" s="14" t="s">
        <v>323</v>
      </c>
      <c r="E52" s="14" t="s">
        <v>324</v>
      </c>
      <c r="F52" s="14" t="s">
        <v>316</v>
      </c>
      <c r="G52" s="14" t="s">
        <v>325</v>
      </c>
      <c r="H52" s="14" t="s">
        <v>326</v>
      </c>
      <c r="I52" s="23" t="s">
        <v>308</v>
      </c>
      <c r="J52" s="14" t="s">
        <v>327</v>
      </c>
      <c r="K52" s="23" t="s">
        <v>308</v>
      </c>
      <c r="L52" s="14" t="s">
        <v>328</v>
      </c>
      <c r="M52" s="22" t="s">
        <v>329</v>
      </c>
    </row>
    <row r="53">
      <c r="A53" s="13" t="s">
        <v>330</v>
      </c>
      <c r="B53" s="14" t="s">
        <v>331</v>
      </c>
      <c r="C53" s="14" t="s">
        <v>201</v>
      </c>
      <c r="D53" s="14" t="s">
        <v>332</v>
      </c>
      <c r="E53" s="14" t="s">
        <v>333</v>
      </c>
      <c r="F53" s="14" t="s">
        <v>316</v>
      </c>
      <c r="G53" s="14" t="s">
        <v>334</v>
      </c>
      <c r="H53" s="14" t="s">
        <v>335</v>
      </c>
      <c r="I53" s="23" t="s">
        <v>308</v>
      </c>
      <c r="J53" s="14" t="s">
        <v>336</v>
      </c>
      <c r="K53" s="23" t="s">
        <v>308</v>
      </c>
      <c r="L53" s="14" t="s">
        <v>337</v>
      </c>
      <c r="M53" s="22" t="s">
        <v>329</v>
      </c>
    </row>
    <row r="54">
      <c r="A54" s="6"/>
      <c r="B54" s="7"/>
      <c r="C54" s="19" t="s">
        <v>338</v>
      </c>
      <c r="D54" s="20"/>
      <c r="E54" s="24"/>
      <c r="F54" s="6"/>
      <c r="G54" s="19" t="s">
        <v>338</v>
      </c>
      <c r="H54" s="20"/>
      <c r="I54" s="7"/>
      <c r="J54" s="7"/>
      <c r="K54" s="7"/>
      <c r="L54" s="7"/>
      <c r="M54" s="21"/>
    </row>
    <row r="55">
      <c r="A55" s="13" t="s">
        <v>339</v>
      </c>
      <c r="B55" s="14" t="s">
        <v>340</v>
      </c>
      <c r="C55" s="14" t="s">
        <v>193</v>
      </c>
      <c r="D55" s="25" t="s">
        <v>341</v>
      </c>
      <c r="E55" s="14" t="s">
        <v>342</v>
      </c>
      <c r="F55" s="14" t="s">
        <v>343</v>
      </c>
      <c r="G55" s="14" t="s">
        <v>344</v>
      </c>
      <c r="H55" s="14" t="s">
        <v>345</v>
      </c>
      <c r="I55" s="14" t="s">
        <v>22</v>
      </c>
      <c r="J55" s="16"/>
      <c r="K55" s="18"/>
      <c r="L55" s="18"/>
      <c r="M55" s="22" t="s">
        <v>346</v>
      </c>
    </row>
    <row r="56">
      <c r="A56" s="13" t="s">
        <v>347</v>
      </c>
      <c r="B56" s="14" t="s">
        <v>348</v>
      </c>
      <c r="C56" s="14" t="s">
        <v>193</v>
      </c>
      <c r="D56" s="25" t="s">
        <v>349</v>
      </c>
      <c r="E56" s="14" t="s">
        <v>350</v>
      </c>
      <c r="F56" s="14" t="s">
        <v>19</v>
      </c>
      <c r="G56" s="14" t="s">
        <v>351</v>
      </c>
      <c r="H56" s="14" t="s">
        <v>352</v>
      </c>
      <c r="I56" s="14" t="s">
        <v>22</v>
      </c>
      <c r="J56" s="16"/>
      <c r="K56" s="18"/>
      <c r="L56" s="18"/>
      <c r="M56" s="22" t="s">
        <v>346</v>
      </c>
    </row>
    <row r="57">
      <c r="A57" s="13" t="s">
        <v>353</v>
      </c>
      <c r="B57" s="14" t="s">
        <v>354</v>
      </c>
      <c r="C57" s="14" t="s">
        <v>193</v>
      </c>
      <c r="D57" s="25" t="s">
        <v>355</v>
      </c>
      <c r="E57" s="14" t="s">
        <v>342</v>
      </c>
      <c r="F57" s="14" t="s">
        <v>356</v>
      </c>
      <c r="G57" s="14" t="s">
        <v>357</v>
      </c>
      <c r="H57" s="14" t="s">
        <v>358</v>
      </c>
      <c r="I57" s="14" t="s">
        <v>22</v>
      </c>
      <c r="J57" s="16"/>
      <c r="K57" s="18"/>
      <c r="L57" s="18"/>
      <c r="M57" s="22" t="s">
        <v>359</v>
      </c>
    </row>
    <row r="58">
      <c r="A58" s="13" t="s">
        <v>360</v>
      </c>
      <c r="B58" s="14" t="s">
        <v>354</v>
      </c>
      <c r="C58" s="14" t="s">
        <v>193</v>
      </c>
      <c r="D58" s="25" t="s">
        <v>361</v>
      </c>
      <c r="E58" s="14" t="s">
        <v>362</v>
      </c>
      <c r="F58" s="14" t="s">
        <v>356</v>
      </c>
      <c r="G58" s="14" t="s">
        <v>363</v>
      </c>
      <c r="H58" s="14" t="s">
        <v>364</v>
      </c>
      <c r="I58" s="14" t="s">
        <v>22</v>
      </c>
      <c r="J58" s="16"/>
      <c r="K58" s="18"/>
      <c r="L58" s="18"/>
      <c r="M58" s="22" t="s">
        <v>359</v>
      </c>
    </row>
    <row r="59">
      <c r="A59" s="13" t="s">
        <v>365</v>
      </c>
      <c r="B59" s="14" t="s">
        <v>366</v>
      </c>
      <c r="C59" s="14" t="s">
        <v>193</v>
      </c>
      <c r="D59" s="25" t="s">
        <v>367</v>
      </c>
      <c r="E59" s="14" t="s">
        <v>368</v>
      </c>
      <c r="F59" s="25" t="s">
        <v>369</v>
      </c>
      <c r="G59" s="14" t="s">
        <v>370</v>
      </c>
      <c r="H59" s="14" t="s">
        <v>371</v>
      </c>
      <c r="I59" s="14" t="s">
        <v>22</v>
      </c>
      <c r="J59" s="16"/>
      <c r="K59" s="18"/>
      <c r="L59" s="18"/>
      <c r="M59" s="22" t="s">
        <v>372</v>
      </c>
    </row>
    <row r="60">
      <c r="A60" s="13" t="s">
        <v>373</v>
      </c>
      <c r="B60" s="14" t="s">
        <v>374</v>
      </c>
      <c r="C60" s="14" t="s">
        <v>193</v>
      </c>
      <c r="D60" s="25" t="s">
        <v>375</v>
      </c>
      <c r="E60" s="14" t="s">
        <v>376</v>
      </c>
      <c r="F60" s="25" t="s">
        <v>377</v>
      </c>
      <c r="G60" s="14" t="s">
        <v>378</v>
      </c>
      <c r="H60" s="14" t="s">
        <v>379</v>
      </c>
      <c r="I60" s="14" t="s">
        <v>22</v>
      </c>
      <c r="J60" s="18"/>
      <c r="K60" s="18"/>
      <c r="L60" s="18"/>
      <c r="M60" s="22" t="s">
        <v>380</v>
      </c>
    </row>
    <row r="61">
      <c r="A61" s="13" t="s">
        <v>381</v>
      </c>
      <c r="B61" s="14" t="s">
        <v>382</v>
      </c>
      <c r="C61" s="14" t="s">
        <v>193</v>
      </c>
      <c r="D61" s="25" t="s">
        <v>375</v>
      </c>
      <c r="E61" s="14" t="s">
        <v>376</v>
      </c>
      <c r="F61" s="25" t="s">
        <v>383</v>
      </c>
      <c r="G61" s="14" t="s">
        <v>384</v>
      </c>
      <c r="H61" s="14" t="s">
        <v>385</v>
      </c>
      <c r="I61" s="14" t="s">
        <v>22</v>
      </c>
      <c r="J61" s="16"/>
      <c r="K61" s="18"/>
      <c r="L61" s="18"/>
      <c r="M61" s="22" t="s">
        <v>380</v>
      </c>
    </row>
    <row r="62">
      <c r="A62" s="13" t="s">
        <v>386</v>
      </c>
      <c r="B62" s="14" t="s">
        <v>387</v>
      </c>
      <c r="C62" s="14" t="s">
        <v>193</v>
      </c>
      <c r="D62" s="25" t="s">
        <v>388</v>
      </c>
      <c r="E62" s="25" t="s">
        <v>389</v>
      </c>
      <c r="F62" s="25" t="s">
        <v>390</v>
      </c>
      <c r="G62" s="14" t="s">
        <v>391</v>
      </c>
      <c r="H62" s="14" t="s">
        <v>392</v>
      </c>
      <c r="I62" s="14" t="s">
        <v>22</v>
      </c>
      <c r="J62" s="18"/>
      <c r="K62" s="18"/>
      <c r="L62" s="18"/>
      <c r="M62" s="22" t="s">
        <v>393</v>
      </c>
    </row>
    <row r="63">
      <c r="A63" s="13" t="s">
        <v>394</v>
      </c>
      <c r="B63" s="14" t="s">
        <v>395</v>
      </c>
      <c r="C63" s="14" t="s">
        <v>193</v>
      </c>
      <c r="D63" s="25" t="s">
        <v>396</v>
      </c>
      <c r="E63" s="14" t="s">
        <v>397</v>
      </c>
      <c r="F63" s="25" t="s">
        <v>398</v>
      </c>
      <c r="G63" s="14" t="s">
        <v>399</v>
      </c>
      <c r="H63" s="14" t="s">
        <v>400</v>
      </c>
      <c r="I63" s="23" t="s">
        <v>308</v>
      </c>
      <c r="J63" s="14" t="s">
        <v>401</v>
      </c>
      <c r="K63" s="23" t="s">
        <v>308</v>
      </c>
      <c r="L63" s="14" t="s">
        <v>402</v>
      </c>
      <c r="M63" s="22" t="s">
        <v>403</v>
      </c>
    </row>
    <row r="64">
      <c r="A64" s="6"/>
      <c r="B64" s="7"/>
      <c r="C64" s="19" t="s">
        <v>404</v>
      </c>
      <c r="D64" s="9"/>
      <c r="E64" s="10"/>
      <c r="F64" s="6"/>
      <c r="G64" s="19" t="s">
        <v>404</v>
      </c>
      <c r="H64" s="20"/>
      <c r="I64" s="7"/>
      <c r="J64" s="7"/>
      <c r="K64" s="7"/>
      <c r="L64" s="7"/>
      <c r="M64" s="21"/>
    </row>
    <row r="65">
      <c r="A65" s="13" t="s">
        <v>405</v>
      </c>
      <c r="B65" s="14" t="s">
        <v>406</v>
      </c>
      <c r="C65" s="14" t="s">
        <v>193</v>
      </c>
      <c r="D65" s="14" t="s">
        <v>407</v>
      </c>
      <c r="E65" s="14" t="s">
        <v>408</v>
      </c>
      <c r="F65" s="25" t="s">
        <v>19</v>
      </c>
      <c r="G65" s="14" t="s">
        <v>409</v>
      </c>
      <c r="H65" s="14" t="s">
        <v>410</v>
      </c>
      <c r="I65" s="14" t="s">
        <v>22</v>
      </c>
      <c r="J65" s="18"/>
      <c r="K65" s="18"/>
      <c r="L65" s="18"/>
      <c r="M65" s="22" t="s">
        <v>411</v>
      </c>
    </row>
    <row r="66">
      <c r="A66" s="13" t="s">
        <v>412</v>
      </c>
      <c r="B66" s="14" t="s">
        <v>413</v>
      </c>
      <c r="C66" s="14" t="s">
        <v>414</v>
      </c>
      <c r="D66" s="14" t="s">
        <v>415</v>
      </c>
      <c r="E66" s="14" t="s">
        <v>416</v>
      </c>
      <c r="F66" s="25" t="s">
        <v>19</v>
      </c>
      <c r="G66" s="14" t="s">
        <v>417</v>
      </c>
      <c r="H66" s="14" t="s">
        <v>418</v>
      </c>
      <c r="I66" s="14" t="s">
        <v>22</v>
      </c>
      <c r="J66" s="18"/>
      <c r="K66" s="18"/>
      <c r="L66" s="18"/>
      <c r="M66" s="22" t="s">
        <v>419</v>
      </c>
    </row>
    <row r="67">
      <c r="A67" s="13" t="s">
        <v>420</v>
      </c>
      <c r="B67" s="14" t="s">
        <v>421</v>
      </c>
      <c r="C67" s="14" t="s">
        <v>422</v>
      </c>
      <c r="D67" s="14" t="s">
        <v>423</v>
      </c>
      <c r="E67" s="14" t="s">
        <v>424</v>
      </c>
      <c r="F67" s="25" t="s">
        <v>19</v>
      </c>
      <c r="G67" s="14" t="s">
        <v>425</v>
      </c>
      <c r="H67" s="14" t="s">
        <v>426</v>
      </c>
      <c r="I67" s="14" t="s">
        <v>22</v>
      </c>
      <c r="J67" s="18"/>
      <c r="K67" s="18"/>
      <c r="L67" s="18"/>
      <c r="M67" s="22" t="s">
        <v>419</v>
      </c>
    </row>
    <row r="68">
      <c r="A68" s="13" t="s">
        <v>427</v>
      </c>
      <c r="B68" s="14" t="s">
        <v>421</v>
      </c>
      <c r="C68" s="14" t="s">
        <v>422</v>
      </c>
      <c r="D68" s="14" t="s">
        <v>428</v>
      </c>
      <c r="E68" s="14" t="s">
        <v>429</v>
      </c>
      <c r="F68" s="25" t="s">
        <v>19</v>
      </c>
      <c r="G68" s="14" t="s">
        <v>430</v>
      </c>
      <c r="H68" s="14" t="s">
        <v>431</v>
      </c>
      <c r="I68" s="14" t="s">
        <v>22</v>
      </c>
      <c r="J68" s="18"/>
      <c r="K68" s="18"/>
      <c r="L68" s="18"/>
      <c r="M68" s="22" t="s">
        <v>419</v>
      </c>
    </row>
    <row r="69">
      <c r="A69" s="13" t="s">
        <v>432</v>
      </c>
      <c r="B69" s="14" t="s">
        <v>433</v>
      </c>
      <c r="C69" s="14" t="s">
        <v>434</v>
      </c>
      <c r="D69" s="14" t="s">
        <v>435</v>
      </c>
      <c r="E69" s="14" t="s">
        <v>436</v>
      </c>
      <c r="F69" s="25" t="s">
        <v>19</v>
      </c>
      <c r="G69" s="14" t="s">
        <v>437</v>
      </c>
      <c r="H69" s="14" t="s">
        <v>438</v>
      </c>
      <c r="I69" s="14" t="s">
        <v>22</v>
      </c>
      <c r="J69" s="18"/>
      <c r="K69" s="18"/>
      <c r="L69" s="18"/>
      <c r="M69" s="22" t="s">
        <v>419</v>
      </c>
    </row>
    <row r="70">
      <c r="A70" s="13" t="s">
        <v>439</v>
      </c>
      <c r="B70" s="14" t="s">
        <v>421</v>
      </c>
      <c r="C70" s="14" t="s">
        <v>422</v>
      </c>
      <c r="D70" s="14" t="s">
        <v>440</v>
      </c>
      <c r="E70" s="14" t="s">
        <v>441</v>
      </c>
      <c r="F70" s="25" t="s">
        <v>19</v>
      </c>
      <c r="G70" s="14" t="s">
        <v>442</v>
      </c>
      <c r="H70" s="14" t="s">
        <v>443</v>
      </c>
      <c r="I70" s="14" t="s">
        <v>22</v>
      </c>
      <c r="J70" s="18"/>
      <c r="K70" s="18"/>
      <c r="L70" s="18"/>
      <c r="M70" s="22" t="s">
        <v>419</v>
      </c>
    </row>
    <row r="71">
      <c r="A71" s="13" t="s">
        <v>444</v>
      </c>
      <c r="B71" s="14" t="s">
        <v>421</v>
      </c>
      <c r="C71" s="14" t="s">
        <v>422</v>
      </c>
      <c r="D71" s="14" t="s">
        <v>445</v>
      </c>
      <c r="E71" s="14" t="s">
        <v>446</v>
      </c>
      <c r="F71" s="25" t="s">
        <v>19</v>
      </c>
      <c r="G71" s="14" t="s">
        <v>447</v>
      </c>
      <c r="H71" s="14" t="s">
        <v>448</v>
      </c>
      <c r="I71" s="14" t="s">
        <v>22</v>
      </c>
      <c r="J71" s="18"/>
      <c r="K71" s="18"/>
      <c r="L71" s="18"/>
      <c r="M71" s="22" t="s">
        <v>419</v>
      </c>
    </row>
    <row r="72">
      <c r="A72" s="13" t="s">
        <v>449</v>
      </c>
      <c r="B72" s="14" t="s">
        <v>421</v>
      </c>
      <c r="C72" s="14" t="s">
        <v>422</v>
      </c>
      <c r="D72" s="14" t="s">
        <v>450</v>
      </c>
      <c r="E72" s="14" t="s">
        <v>451</v>
      </c>
      <c r="F72" s="25" t="s">
        <v>19</v>
      </c>
      <c r="G72" s="14" t="s">
        <v>452</v>
      </c>
      <c r="H72" s="14" t="s">
        <v>453</v>
      </c>
      <c r="I72" s="14" t="s">
        <v>22</v>
      </c>
      <c r="J72" s="18"/>
      <c r="K72" s="18"/>
      <c r="L72" s="18"/>
      <c r="M72" s="22" t="s">
        <v>419</v>
      </c>
    </row>
    <row r="73">
      <c r="A73" s="13" t="s">
        <v>454</v>
      </c>
      <c r="B73" s="14" t="s">
        <v>421</v>
      </c>
      <c r="C73" s="14" t="s">
        <v>422</v>
      </c>
      <c r="D73" s="14" t="s">
        <v>455</v>
      </c>
      <c r="E73" s="14" t="s">
        <v>456</v>
      </c>
      <c r="F73" s="25" t="s">
        <v>19</v>
      </c>
      <c r="G73" s="14" t="s">
        <v>457</v>
      </c>
      <c r="H73" s="14" t="s">
        <v>458</v>
      </c>
      <c r="I73" s="14" t="s">
        <v>22</v>
      </c>
      <c r="J73" s="18"/>
      <c r="K73" s="18"/>
      <c r="L73" s="18"/>
      <c r="M73" s="22" t="s">
        <v>419</v>
      </c>
    </row>
    <row r="74">
      <c r="A74" s="13" t="s">
        <v>459</v>
      </c>
      <c r="B74" s="14" t="s">
        <v>460</v>
      </c>
      <c r="C74" s="14" t="s">
        <v>461</v>
      </c>
      <c r="D74" s="14" t="s">
        <v>462</v>
      </c>
      <c r="E74" s="14" t="s">
        <v>463</v>
      </c>
      <c r="F74" s="25" t="s">
        <v>19</v>
      </c>
      <c r="G74" s="14" t="s">
        <v>464</v>
      </c>
      <c r="H74" s="15" t="s">
        <v>465</v>
      </c>
      <c r="I74" s="15" t="s">
        <v>22</v>
      </c>
      <c r="J74" s="18"/>
      <c r="K74" s="18"/>
      <c r="L74" s="18"/>
      <c r="M74" s="22" t="s">
        <v>419</v>
      </c>
    </row>
    <row r="75">
      <c r="A75" s="26" t="s">
        <v>466</v>
      </c>
      <c r="B75" s="27" t="s">
        <v>467</v>
      </c>
      <c r="C75" s="27" t="s">
        <v>468</v>
      </c>
      <c r="D75" s="27" t="s">
        <v>469</v>
      </c>
      <c r="E75" s="27" t="s">
        <v>470</v>
      </c>
      <c r="F75" s="28" t="s">
        <v>19</v>
      </c>
      <c r="G75" s="27" t="s">
        <v>471</v>
      </c>
      <c r="H75" s="29" t="s">
        <v>472</v>
      </c>
      <c r="I75" s="29" t="s">
        <v>308</v>
      </c>
      <c r="J75" s="30"/>
      <c r="K75" s="30"/>
      <c r="L75" s="30"/>
      <c r="M75" s="31"/>
    </row>
  </sheetData>
  <mergeCells count="8">
    <mergeCell ref="C2:D2"/>
    <mergeCell ref="G2:I2"/>
    <mergeCell ref="C32:D32"/>
    <mergeCell ref="G32:H32"/>
    <mergeCell ref="C54:D54"/>
    <mergeCell ref="G54:H54"/>
    <mergeCell ref="C64:D64"/>
    <mergeCell ref="G64:H64"/>
  </mergeCells>
  <dataValidations>
    <dataValidation type="list" allowBlank="1" showInputMessage="1" showErrorMessage="1" prompt=" - " sqref="K3:K13 K16 I3:I31 K31 I33:I53 K50:K53 I55:I63 K63 I65:I75 K75">
      <formula1>"Passed,Failed,Hold"</formula1>
    </dataValidation>
  </dataValidations>
  <drawing r:id="rId1"/>
</worksheet>
</file>