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shu\Documents\prime_customer_AI\data\"/>
    </mc:Choice>
  </mc:AlternateContent>
  <xr:revisionPtr revIDLastSave="0" documentId="13_ncr:1_{113B0180-1CFE-4785-ABCC-0F9E72113E46}" xr6:coauthVersionLast="47" xr6:coauthVersionMax="47" xr10:uidLastSave="{00000000-0000-0000-0000-000000000000}"/>
  <bookViews>
    <workbookView xWindow="-110" yWindow="-110" windowWidth="19420" windowHeight="10300" firstSheet="1" activeTab="3" xr2:uid="{9960CC68-C32B-47E1-B263-3DD726BA4F7E}"/>
  </bookViews>
  <sheets>
    <sheet name="Customer Master data" sheetId="1" r:id="rId1"/>
    <sheet name="Customer History data 1 " sheetId="2" r:id="rId2"/>
    <sheet name="customer history data 2" sheetId="3" r:id="rId3"/>
    <sheet name="Today Delivery Schedule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6" l="1"/>
  <c r="C22" i="6"/>
  <c r="C21" i="6"/>
  <c r="C20" i="6"/>
  <c r="C19" i="6"/>
  <c r="C18" i="6"/>
  <c r="C17" i="6"/>
  <c r="C16" i="6"/>
  <c r="C15" i="6"/>
  <c r="C2" i="6"/>
  <c r="C3" i="6"/>
  <c r="C4" i="6"/>
  <c r="C5" i="6"/>
  <c r="C6" i="6"/>
  <c r="C7" i="6"/>
  <c r="C8" i="6"/>
  <c r="C9" i="6"/>
  <c r="C10" i="6"/>
  <c r="C11" i="6"/>
  <c r="C12" i="6"/>
  <c r="C13" i="6"/>
  <c r="C14" i="6"/>
</calcChain>
</file>

<file path=xl/sharedStrings.xml><?xml version="1.0" encoding="utf-8"?>
<sst xmlns="http://schemas.openxmlformats.org/spreadsheetml/2006/main" count="29" uniqueCount="22">
  <si>
    <t>Customer Number</t>
  </si>
  <si>
    <t>Customer Name</t>
  </si>
  <si>
    <t>Start Date</t>
  </si>
  <si>
    <t>Saradhi Inc</t>
  </si>
  <si>
    <t>Viswas Inc</t>
  </si>
  <si>
    <t>Bridge Inc</t>
  </si>
  <si>
    <t>Radane Inc</t>
  </si>
  <si>
    <t>Roots Inc</t>
  </si>
  <si>
    <t>Tree Spree Inc</t>
  </si>
  <si>
    <t>Logica Inc</t>
  </si>
  <si>
    <t>Buthal Inc</t>
  </si>
  <si>
    <t>Kings of Rob Inc</t>
  </si>
  <si>
    <t>Willington Inc</t>
  </si>
  <si>
    <t>Rajeee Inc</t>
  </si>
  <si>
    <t>Jandaman Inc</t>
  </si>
  <si>
    <t>Adviq Inc</t>
  </si>
  <si>
    <t>Month</t>
  </si>
  <si>
    <t>Net business value</t>
  </si>
  <si>
    <t xml:space="preserve">Material </t>
  </si>
  <si>
    <t xml:space="preserve">Delivery number </t>
  </si>
  <si>
    <t>Delivery Number</t>
  </si>
  <si>
    <t>Requested Delivery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</si>
</sst>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7" fontId="0" fillId="0" borderId="0" xfId="0" applyNumberFormat="1"/>
    <xf numFmtId="0" fontId="0" fillId="0" borderId="1" xfId="0" applyBorder="1"/>
    <xf numFmtId="0" fontId="1" fillId="2" borderId="1" xfId="0" applyFont="1" applyFill="1" applyBorder="1"/>
    <xf numFmtId="0" fontId="0" fillId="0" borderId="1" xfId="0" applyFill="1" applyBorder="1"/>
    <xf numFmtId="14" fontId="0" fillId="0" borderId="1" xfId="0" applyNumberFormat="1" applyFill="1" applyBorder="1"/>
    <xf numFmtId="15" fontId="0" fillId="0" borderId="1" xfId="0" applyNumberFormat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BFB5D-1D52-4352-99BB-650713DD2935}">
  <dimension ref="A1:C14"/>
  <sheetViews>
    <sheetView workbookViewId="0">
      <selection activeCell="D21" sqref="D21"/>
    </sheetView>
  </sheetViews>
  <sheetFormatPr defaultRowHeight="14.5" x14ac:dyDescent="0.35"/>
  <cols>
    <col min="2" max="2" width="17.90625" customWidth="1"/>
    <col min="3" max="3" width="9.54296875" bestFit="1" customWidth="1"/>
  </cols>
  <sheetData>
    <row r="1" spans="1:3" x14ac:dyDescent="0.35">
      <c r="A1" s="7" t="s">
        <v>0</v>
      </c>
      <c r="B1" s="7" t="s">
        <v>1</v>
      </c>
      <c r="C1" s="7" t="s">
        <v>2</v>
      </c>
    </row>
    <row r="2" spans="1:3" x14ac:dyDescent="0.35">
      <c r="A2" s="2">
        <v>1100001</v>
      </c>
      <c r="B2" s="2" t="s">
        <v>3</v>
      </c>
      <c r="C2" s="6">
        <v>39083</v>
      </c>
    </row>
    <row r="3" spans="1:3" x14ac:dyDescent="0.35">
      <c r="A3" s="2">
        <v>1100002</v>
      </c>
      <c r="B3" s="2" t="s">
        <v>4</v>
      </c>
      <c r="C3" s="6">
        <v>42855</v>
      </c>
    </row>
    <row r="4" spans="1:3" x14ac:dyDescent="0.35">
      <c r="A4" s="2">
        <v>1100003</v>
      </c>
      <c r="B4" s="2" t="s">
        <v>5</v>
      </c>
      <c r="C4" s="6">
        <v>42892</v>
      </c>
    </row>
    <row r="5" spans="1:3" x14ac:dyDescent="0.35">
      <c r="A5" s="2">
        <v>1100004</v>
      </c>
      <c r="B5" s="2" t="s">
        <v>6</v>
      </c>
      <c r="C5" s="6">
        <v>39587</v>
      </c>
    </row>
    <row r="6" spans="1:3" x14ac:dyDescent="0.35">
      <c r="A6" s="2">
        <v>1100005</v>
      </c>
      <c r="B6" s="2" t="s">
        <v>7</v>
      </c>
      <c r="C6" s="6">
        <v>44058</v>
      </c>
    </row>
    <row r="7" spans="1:3" x14ac:dyDescent="0.35">
      <c r="A7" s="2">
        <v>1100006</v>
      </c>
      <c r="B7" s="2" t="s">
        <v>8</v>
      </c>
      <c r="C7" s="6">
        <v>42522</v>
      </c>
    </row>
    <row r="8" spans="1:3" x14ac:dyDescent="0.35">
      <c r="A8" s="2">
        <v>1100007</v>
      </c>
      <c r="B8" s="2" t="s">
        <v>9</v>
      </c>
      <c r="C8" s="6">
        <v>43647</v>
      </c>
    </row>
    <row r="9" spans="1:3" x14ac:dyDescent="0.35">
      <c r="A9" s="2">
        <v>1100008</v>
      </c>
      <c r="B9" s="2" t="s">
        <v>10</v>
      </c>
      <c r="C9" s="6">
        <v>45139</v>
      </c>
    </row>
    <row r="10" spans="1:3" x14ac:dyDescent="0.35">
      <c r="A10" s="2">
        <v>1100009</v>
      </c>
      <c r="B10" s="2" t="s">
        <v>11</v>
      </c>
      <c r="C10" s="6">
        <v>44075</v>
      </c>
    </row>
    <row r="11" spans="1:3" x14ac:dyDescent="0.35">
      <c r="A11" s="2">
        <v>1100010</v>
      </c>
      <c r="B11" s="2" t="s">
        <v>12</v>
      </c>
      <c r="C11" s="6">
        <v>44089</v>
      </c>
    </row>
    <row r="12" spans="1:3" x14ac:dyDescent="0.35">
      <c r="A12" s="2">
        <v>1100011</v>
      </c>
      <c r="B12" s="2" t="s">
        <v>13</v>
      </c>
      <c r="C12" s="6">
        <v>41942</v>
      </c>
    </row>
    <row r="13" spans="1:3" x14ac:dyDescent="0.35">
      <c r="A13" s="2">
        <v>1100012</v>
      </c>
      <c r="B13" s="2" t="s">
        <v>14</v>
      </c>
      <c r="C13" s="6">
        <v>44148</v>
      </c>
    </row>
    <row r="14" spans="1:3" x14ac:dyDescent="0.35">
      <c r="A14" s="2">
        <v>1100013</v>
      </c>
      <c r="B14" s="2" t="s">
        <v>15</v>
      </c>
      <c r="C14" s="6">
        <v>42030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B84F5-F027-406A-8F7D-5839CC9E5E24}">
  <dimension ref="A1:E157"/>
  <sheetViews>
    <sheetView workbookViewId="0">
      <selection sqref="A1:E157"/>
    </sheetView>
  </sheetViews>
  <sheetFormatPr defaultRowHeight="14.5" x14ac:dyDescent="0.35"/>
  <cols>
    <col min="1" max="1" width="16.36328125" bestFit="1" customWidth="1"/>
    <col min="2" max="2" width="6.90625" bestFit="1" customWidth="1"/>
    <col min="3" max="3" width="16.54296875" bestFit="1" customWidth="1"/>
    <col min="4" max="4" width="8.1796875" bestFit="1" customWidth="1"/>
    <col min="5" max="5" width="15" bestFit="1" customWidth="1"/>
  </cols>
  <sheetData>
    <row r="1" spans="1:5" x14ac:dyDescent="0.35">
      <c r="A1" s="3" t="s">
        <v>0</v>
      </c>
      <c r="B1" s="3" t="s">
        <v>16</v>
      </c>
      <c r="C1" s="3" t="s">
        <v>17</v>
      </c>
      <c r="D1" s="3" t="s">
        <v>18</v>
      </c>
      <c r="E1" s="3" t="s">
        <v>19</v>
      </c>
    </row>
    <row r="2" spans="1:5" x14ac:dyDescent="0.35">
      <c r="A2">
        <v>1100001</v>
      </c>
      <c r="B2" s="1">
        <v>45658</v>
      </c>
      <c r="C2">
        <v>453453</v>
      </c>
      <c r="D2">
        <v>300001</v>
      </c>
      <c r="E2">
        <v>400001</v>
      </c>
    </row>
    <row r="3" spans="1:5" x14ac:dyDescent="0.35">
      <c r="A3">
        <v>1100002</v>
      </c>
      <c r="B3" s="1">
        <v>45658</v>
      </c>
      <c r="C3">
        <v>3553653</v>
      </c>
      <c r="D3">
        <v>300002</v>
      </c>
      <c r="E3">
        <v>400002</v>
      </c>
    </row>
    <row r="4" spans="1:5" x14ac:dyDescent="0.35">
      <c r="A4">
        <v>1100003</v>
      </c>
      <c r="B4" s="1">
        <v>45658</v>
      </c>
      <c r="C4">
        <v>576578</v>
      </c>
      <c r="D4">
        <v>300003</v>
      </c>
      <c r="E4">
        <v>400003</v>
      </c>
    </row>
    <row r="5" spans="1:5" x14ac:dyDescent="0.35">
      <c r="A5">
        <v>1100004</v>
      </c>
      <c r="B5" s="1">
        <v>45658</v>
      </c>
      <c r="C5">
        <v>557365</v>
      </c>
      <c r="D5">
        <v>300004</v>
      </c>
      <c r="E5">
        <v>400004</v>
      </c>
    </row>
    <row r="6" spans="1:5" x14ac:dyDescent="0.35">
      <c r="A6">
        <v>1100005</v>
      </c>
      <c r="B6" s="1">
        <v>45658</v>
      </c>
      <c r="C6">
        <v>25243</v>
      </c>
      <c r="D6">
        <v>300005</v>
      </c>
      <c r="E6">
        <v>400005</v>
      </c>
    </row>
    <row r="7" spans="1:5" x14ac:dyDescent="0.35">
      <c r="A7">
        <v>1100006</v>
      </c>
      <c r="B7" s="1">
        <v>45658</v>
      </c>
      <c r="C7">
        <v>65363</v>
      </c>
      <c r="D7">
        <v>300006</v>
      </c>
      <c r="E7">
        <v>400006</v>
      </c>
    </row>
    <row r="8" spans="1:5" x14ac:dyDescent="0.35">
      <c r="A8">
        <v>1100007</v>
      </c>
      <c r="B8" s="1">
        <v>45658</v>
      </c>
      <c r="C8">
        <v>2553453</v>
      </c>
      <c r="D8">
        <v>300007</v>
      </c>
      <c r="E8">
        <v>400007</v>
      </c>
    </row>
    <row r="9" spans="1:5" x14ac:dyDescent="0.35">
      <c r="A9">
        <v>1100008</v>
      </c>
      <c r="B9" s="1">
        <v>45658</v>
      </c>
      <c r="C9">
        <v>22532</v>
      </c>
      <c r="D9">
        <v>300008</v>
      </c>
      <c r="E9">
        <v>400008</v>
      </c>
    </row>
    <row r="10" spans="1:5" x14ac:dyDescent="0.35">
      <c r="A10">
        <v>1100009</v>
      </c>
      <c r="B10" s="1">
        <v>45658</v>
      </c>
      <c r="C10">
        <v>3776565</v>
      </c>
      <c r="D10">
        <v>300009</v>
      </c>
      <c r="E10">
        <v>400009</v>
      </c>
    </row>
    <row r="11" spans="1:5" x14ac:dyDescent="0.35">
      <c r="A11">
        <v>1100010</v>
      </c>
      <c r="B11" s="1">
        <v>45658</v>
      </c>
      <c r="C11">
        <v>756783</v>
      </c>
      <c r="D11">
        <v>300010</v>
      </c>
      <c r="E11">
        <v>400010</v>
      </c>
    </row>
    <row r="12" spans="1:5" x14ac:dyDescent="0.35">
      <c r="A12">
        <v>1100011</v>
      </c>
      <c r="B12" s="1">
        <v>45658</v>
      </c>
      <c r="C12">
        <v>2666253</v>
      </c>
      <c r="D12">
        <v>300011</v>
      </c>
      <c r="E12">
        <v>400011</v>
      </c>
    </row>
    <row r="13" spans="1:5" x14ac:dyDescent="0.35">
      <c r="A13">
        <v>1100012</v>
      </c>
      <c r="B13" s="1">
        <v>45658</v>
      </c>
      <c r="C13">
        <v>624663</v>
      </c>
      <c r="D13">
        <v>300012</v>
      </c>
      <c r="E13">
        <v>400012</v>
      </c>
    </row>
    <row r="14" spans="1:5" x14ac:dyDescent="0.35">
      <c r="A14">
        <v>1100013</v>
      </c>
      <c r="B14" s="1">
        <v>45658</v>
      </c>
      <c r="C14">
        <v>8868634</v>
      </c>
      <c r="D14">
        <v>300013</v>
      </c>
      <c r="E14">
        <v>400013</v>
      </c>
    </row>
    <row r="15" spans="1:5" x14ac:dyDescent="0.35">
      <c r="A15">
        <v>1100001</v>
      </c>
      <c r="B15" s="1">
        <v>45689</v>
      </c>
      <c r="C15">
        <v>2766746</v>
      </c>
      <c r="D15">
        <v>300014</v>
      </c>
      <c r="E15">
        <v>400014</v>
      </c>
    </row>
    <row r="16" spans="1:5" x14ac:dyDescent="0.35">
      <c r="A16">
        <v>1100002</v>
      </c>
      <c r="B16" s="1">
        <v>45689</v>
      </c>
      <c r="C16">
        <v>88662</v>
      </c>
      <c r="D16">
        <v>300015</v>
      </c>
      <c r="E16">
        <v>400015</v>
      </c>
    </row>
    <row r="17" spans="1:5" x14ac:dyDescent="0.35">
      <c r="A17">
        <v>1100003</v>
      </c>
      <c r="B17" s="1">
        <v>45689</v>
      </c>
      <c r="C17">
        <v>276666</v>
      </c>
      <c r="D17">
        <v>300016</v>
      </c>
      <c r="E17">
        <v>400016</v>
      </c>
    </row>
    <row r="18" spans="1:5" x14ac:dyDescent="0.35">
      <c r="A18">
        <v>1100004</v>
      </c>
      <c r="B18" s="1">
        <v>45689</v>
      </c>
      <c r="C18">
        <v>886784</v>
      </c>
      <c r="D18">
        <v>300017</v>
      </c>
      <c r="E18">
        <v>400017</v>
      </c>
    </row>
    <row r="19" spans="1:5" x14ac:dyDescent="0.35">
      <c r="A19">
        <v>1100005</v>
      </c>
      <c r="B19" s="1">
        <v>45689</v>
      </c>
      <c r="C19">
        <v>887664</v>
      </c>
      <c r="D19">
        <v>300018</v>
      </c>
      <c r="E19">
        <v>400018</v>
      </c>
    </row>
    <row r="20" spans="1:5" x14ac:dyDescent="0.35">
      <c r="A20">
        <v>1100006</v>
      </c>
      <c r="B20" s="1">
        <v>45689</v>
      </c>
      <c r="C20">
        <v>3344346</v>
      </c>
      <c r="D20">
        <v>300019</v>
      </c>
      <c r="E20">
        <v>400019</v>
      </c>
    </row>
    <row r="21" spans="1:5" x14ac:dyDescent="0.35">
      <c r="A21">
        <v>1100007</v>
      </c>
      <c r="B21" s="1">
        <v>45689</v>
      </c>
      <c r="C21">
        <v>2666323</v>
      </c>
      <c r="D21">
        <v>300020</v>
      </c>
      <c r="E21">
        <v>400020</v>
      </c>
    </row>
    <row r="22" spans="1:5" x14ac:dyDescent="0.35">
      <c r="A22">
        <v>1100008</v>
      </c>
      <c r="B22" s="1">
        <v>45689</v>
      </c>
      <c r="C22">
        <v>3776565</v>
      </c>
      <c r="D22">
        <v>300021</v>
      </c>
      <c r="E22">
        <v>400021</v>
      </c>
    </row>
    <row r="23" spans="1:5" x14ac:dyDescent="0.35">
      <c r="A23">
        <v>1100009</v>
      </c>
      <c r="B23" s="1">
        <v>45689</v>
      </c>
      <c r="C23">
        <v>775665</v>
      </c>
      <c r="D23">
        <v>300022</v>
      </c>
      <c r="E23">
        <v>400022</v>
      </c>
    </row>
    <row r="24" spans="1:5" x14ac:dyDescent="0.35">
      <c r="A24">
        <v>1100010</v>
      </c>
      <c r="B24" s="1">
        <v>45689</v>
      </c>
      <c r="C24">
        <v>7744443</v>
      </c>
      <c r="D24">
        <v>300023</v>
      </c>
      <c r="E24">
        <v>400023</v>
      </c>
    </row>
    <row r="25" spans="1:5" x14ac:dyDescent="0.35">
      <c r="A25">
        <v>1100011</v>
      </c>
      <c r="B25" s="1">
        <v>45689</v>
      </c>
      <c r="C25">
        <v>37756673</v>
      </c>
      <c r="D25">
        <v>300024</v>
      </c>
      <c r="E25">
        <v>400024</v>
      </c>
    </row>
    <row r="26" spans="1:5" x14ac:dyDescent="0.35">
      <c r="A26">
        <v>1100012</v>
      </c>
      <c r="B26" s="1">
        <v>45689</v>
      </c>
      <c r="C26">
        <v>3774873</v>
      </c>
      <c r="D26">
        <v>300025</v>
      </c>
      <c r="E26">
        <v>400025</v>
      </c>
    </row>
    <row r="27" spans="1:5" x14ac:dyDescent="0.35">
      <c r="A27">
        <v>1100013</v>
      </c>
      <c r="B27" s="1">
        <v>45689</v>
      </c>
      <c r="C27">
        <v>366354</v>
      </c>
      <c r="D27">
        <v>300026</v>
      </c>
      <c r="E27">
        <v>400026</v>
      </c>
    </row>
    <row r="28" spans="1:5" x14ac:dyDescent="0.35">
      <c r="A28">
        <v>1100001</v>
      </c>
      <c r="B28" s="1">
        <v>45717</v>
      </c>
      <c r="C28">
        <v>3666437</v>
      </c>
      <c r="D28">
        <v>300027</v>
      </c>
      <c r="E28">
        <v>400027</v>
      </c>
    </row>
    <row r="29" spans="1:5" x14ac:dyDescent="0.35">
      <c r="A29">
        <v>1100002</v>
      </c>
      <c r="B29" s="1">
        <v>45717</v>
      </c>
      <c r="C29">
        <v>3758855</v>
      </c>
      <c r="D29">
        <v>300028</v>
      </c>
      <c r="E29">
        <v>400028</v>
      </c>
    </row>
    <row r="30" spans="1:5" x14ac:dyDescent="0.35">
      <c r="A30">
        <v>1100003</v>
      </c>
      <c r="B30" s="1">
        <v>45717</v>
      </c>
      <c r="C30">
        <v>36663743</v>
      </c>
      <c r="D30">
        <v>300029</v>
      </c>
      <c r="E30">
        <v>400029</v>
      </c>
    </row>
    <row r="31" spans="1:5" x14ac:dyDescent="0.35">
      <c r="A31">
        <v>1100004</v>
      </c>
      <c r="B31" s="1">
        <v>45717</v>
      </c>
      <c r="C31">
        <v>215551</v>
      </c>
      <c r="D31">
        <v>300030</v>
      </c>
      <c r="E31">
        <v>400030</v>
      </c>
    </row>
    <row r="32" spans="1:5" x14ac:dyDescent="0.35">
      <c r="A32">
        <v>1100005</v>
      </c>
      <c r="B32" s="1">
        <v>45717</v>
      </c>
      <c r="C32">
        <v>35623623</v>
      </c>
      <c r="D32">
        <v>300031</v>
      </c>
      <c r="E32">
        <v>400031</v>
      </c>
    </row>
    <row r="33" spans="1:5" x14ac:dyDescent="0.35">
      <c r="A33">
        <v>1100006</v>
      </c>
      <c r="B33" s="1">
        <v>45717</v>
      </c>
      <c r="C33">
        <v>236537262</v>
      </c>
      <c r="D33">
        <v>300032</v>
      </c>
      <c r="E33">
        <v>400032</v>
      </c>
    </row>
    <row r="34" spans="1:5" x14ac:dyDescent="0.35">
      <c r="A34">
        <v>1100007</v>
      </c>
      <c r="B34" s="1">
        <v>45717</v>
      </c>
      <c r="C34">
        <v>7657642</v>
      </c>
      <c r="D34">
        <v>300033</v>
      </c>
      <c r="E34">
        <v>400033</v>
      </c>
    </row>
    <row r="35" spans="1:5" x14ac:dyDescent="0.35">
      <c r="A35">
        <v>1100008</v>
      </c>
      <c r="B35" s="1">
        <v>45717</v>
      </c>
      <c r="C35">
        <v>772742</v>
      </c>
      <c r="D35">
        <v>300034</v>
      </c>
      <c r="E35">
        <v>400034</v>
      </c>
    </row>
    <row r="36" spans="1:5" x14ac:dyDescent="0.35">
      <c r="A36">
        <v>1100009</v>
      </c>
      <c r="B36" s="1">
        <v>45717</v>
      </c>
      <c r="C36">
        <v>774626472</v>
      </c>
      <c r="D36">
        <v>300035</v>
      </c>
      <c r="E36">
        <v>400035</v>
      </c>
    </row>
    <row r="37" spans="1:5" x14ac:dyDescent="0.35">
      <c r="A37">
        <v>1100010</v>
      </c>
      <c r="B37" s="1">
        <v>45717</v>
      </c>
      <c r="C37">
        <v>27756634</v>
      </c>
      <c r="D37">
        <v>300036</v>
      </c>
      <c r="E37">
        <v>400036</v>
      </c>
    </row>
    <row r="38" spans="1:5" x14ac:dyDescent="0.35">
      <c r="A38">
        <v>1100011</v>
      </c>
      <c r="B38" s="1">
        <v>45717</v>
      </c>
      <c r="C38">
        <v>7857223</v>
      </c>
      <c r="D38">
        <v>300037</v>
      </c>
      <c r="E38">
        <v>400037</v>
      </c>
    </row>
    <row r="39" spans="1:5" x14ac:dyDescent="0.35">
      <c r="A39">
        <v>1100012</v>
      </c>
      <c r="B39" s="1">
        <v>45717</v>
      </c>
      <c r="C39">
        <v>775663</v>
      </c>
      <c r="D39">
        <v>300038</v>
      </c>
      <c r="E39">
        <v>400038</v>
      </c>
    </row>
    <row r="40" spans="1:5" x14ac:dyDescent="0.35">
      <c r="A40">
        <v>1100013</v>
      </c>
      <c r="B40" s="1">
        <v>45717</v>
      </c>
      <c r="C40">
        <v>968776</v>
      </c>
      <c r="D40">
        <v>300039</v>
      </c>
      <c r="E40">
        <v>400039</v>
      </c>
    </row>
    <row r="41" spans="1:5" x14ac:dyDescent="0.35">
      <c r="A41">
        <v>1100001</v>
      </c>
      <c r="B41" s="1">
        <v>45748</v>
      </c>
      <c r="C41">
        <v>88367753</v>
      </c>
      <c r="D41">
        <v>300040</v>
      </c>
      <c r="E41">
        <v>400040</v>
      </c>
    </row>
    <row r="42" spans="1:5" x14ac:dyDescent="0.35">
      <c r="A42">
        <v>1100002</v>
      </c>
      <c r="B42" s="1">
        <v>45748</v>
      </c>
      <c r="C42">
        <v>38576223</v>
      </c>
      <c r="D42">
        <v>300041</v>
      </c>
      <c r="E42">
        <v>400041</v>
      </c>
    </row>
    <row r="43" spans="1:5" x14ac:dyDescent="0.35">
      <c r="A43">
        <v>1100003</v>
      </c>
      <c r="B43" s="1">
        <v>45748</v>
      </c>
      <c r="C43">
        <v>7756222</v>
      </c>
      <c r="D43">
        <v>300042</v>
      </c>
      <c r="E43">
        <v>400042</v>
      </c>
    </row>
    <row r="44" spans="1:5" x14ac:dyDescent="0.35">
      <c r="A44">
        <v>1100004</v>
      </c>
      <c r="B44" s="1">
        <v>45748</v>
      </c>
      <c r="C44">
        <v>77572</v>
      </c>
      <c r="D44">
        <v>300043</v>
      </c>
      <c r="E44">
        <v>400043</v>
      </c>
    </row>
    <row r="45" spans="1:5" x14ac:dyDescent="0.35">
      <c r="A45">
        <v>1100005</v>
      </c>
      <c r="B45" s="1">
        <v>45748</v>
      </c>
      <c r="C45">
        <v>2776562</v>
      </c>
      <c r="D45">
        <v>300044</v>
      </c>
      <c r="E45">
        <v>400044</v>
      </c>
    </row>
    <row r="46" spans="1:5" x14ac:dyDescent="0.35">
      <c r="A46">
        <v>1100006</v>
      </c>
      <c r="B46" s="1">
        <v>45748</v>
      </c>
      <c r="C46">
        <v>99868776</v>
      </c>
      <c r="D46">
        <v>300045</v>
      </c>
      <c r="E46">
        <v>400045</v>
      </c>
    </row>
    <row r="47" spans="1:5" x14ac:dyDescent="0.35">
      <c r="A47">
        <v>1100007</v>
      </c>
      <c r="B47" s="1">
        <v>45748</v>
      </c>
      <c r="C47">
        <v>776564</v>
      </c>
      <c r="D47">
        <v>300046</v>
      </c>
      <c r="E47">
        <v>400046</v>
      </c>
    </row>
    <row r="48" spans="1:5" x14ac:dyDescent="0.35">
      <c r="A48">
        <v>1100008</v>
      </c>
      <c r="B48" s="1">
        <v>45748</v>
      </c>
      <c r="C48">
        <v>775667</v>
      </c>
      <c r="D48">
        <v>300047</v>
      </c>
      <c r="E48">
        <v>400047</v>
      </c>
    </row>
    <row r="49" spans="1:5" x14ac:dyDescent="0.35">
      <c r="A49">
        <v>1100009</v>
      </c>
      <c r="B49" s="1">
        <v>45748</v>
      </c>
      <c r="C49">
        <v>7657642</v>
      </c>
      <c r="D49">
        <v>300048</v>
      </c>
      <c r="E49">
        <v>400048</v>
      </c>
    </row>
    <row r="50" spans="1:5" x14ac:dyDescent="0.35">
      <c r="A50">
        <v>1100010</v>
      </c>
      <c r="B50" s="1">
        <v>45748</v>
      </c>
      <c r="C50">
        <v>772742</v>
      </c>
      <c r="D50">
        <v>300049</v>
      </c>
      <c r="E50">
        <v>400049</v>
      </c>
    </row>
    <row r="51" spans="1:5" x14ac:dyDescent="0.35">
      <c r="A51">
        <v>1100011</v>
      </c>
      <c r="B51" s="1">
        <v>45748</v>
      </c>
      <c r="C51">
        <v>774626472</v>
      </c>
      <c r="D51">
        <v>300050</v>
      </c>
      <c r="E51">
        <v>400050</v>
      </c>
    </row>
    <row r="52" spans="1:5" x14ac:dyDescent="0.35">
      <c r="A52">
        <v>1100012</v>
      </c>
      <c r="B52" s="1">
        <v>45748</v>
      </c>
      <c r="C52">
        <v>27756634</v>
      </c>
      <c r="D52">
        <v>300051</v>
      </c>
      <c r="E52">
        <v>400051</v>
      </c>
    </row>
    <row r="53" spans="1:5" x14ac:dyDescent="0.35">
      <c r="A53">
        <v>1100013</v>
      </c>
      <c r="B53" s="1">
        <v>45748</v>
      </c>
      <c r="C53">
        <v>7857223</v>
      </c>
      <c r="D53">
        <v>300052</v>
      </c>
      <c r="E53">
        <v>400052</v>
      </c>
    </row>
    <row r="54" spans="1:5" x14ac:dyDescent="0.35">
      <c r="A54">
        <v>1100001</v>
      </c>
      <c r="B54" s="1">
        <v>45778</v>
      </c>
      <c r="C54">
        <v>775663</v>
      </c>
      <c r="D54">
        <v>300053</v>
      </c>
      <c r="E54">
        <v>400053</v>
      </c>
    </row>
    <row r="55" spans="1:5" x14ac:dyDescent="0.35">
      <c r="A55">
        <v>1100002</v>
      </c>
      <c r="B55" s="1">
        <v>45778</v>
      </c>
      <c r="C55">
        <v>968776</v>
      </c>
      <c r="D55">
        <v>300054</v>
      </c>
      <c r="E55">
        <v>400054</v>
      </c>
    </row>
    <row r="56" spans="1:5" x14ac:dyDescent="0.35">
      <c r="A56">
        <v>1100003</v>
      </c>
      <c r="B56" s="1">
        <v>45778</v>
      </c>
      <c r="C56">
        <v>88367753</v>
      </c>
      <c r="D56">
        <v>300055</v>
      </c>
      <c r="E56">
        <v>400055</v>
      </c>
    </row>
    <row r="57" spans="1:5" x14ac:dyDescent="0.35">
      <c r="A57">
        <v>1100004</v>
      </c>
      <c r="B57" s="1">
        <v>45778</v>
      </c>
      <c r="C57">
        <v>38576223</v>
      </c>
      <c r="D57">
        <v>300056</v>
      </c>
      <c r="E57">
        <v>400056</v>
      </c>
    </row>
    <row r="58" spans="1:5" x14ac:dyDescent="0.35">
      <c r="A58">
        <v>1100005</v>
      </c>
      <c r="B58" s="1">
        <v>45778</v>
      </c>
      <c r="C58">
        <v>7756222</v>
      </c>
      <c r="D58">
        <v>300057</v>
      </c>
      <c r="E58">
        <v>400057</v>
      </c>
    </row>
    <row r="59" spans="1:5" x14ac:dyDescent="0.35">
      <c r="A59">
        <v>1100006</v>
      </c>
      <c r="B59" s="1">
        <v>45778</v>
      </c>
      <c r="C59">
        <v>77572</v>
      </c>
      <c r="D59">
        <v>300058</v>
      </c>
      <c r="E59">
        <v>400058</v>
      </c>
    </row>
    <row r="60" spans="1:5" x14ac:dyDescent="0.35">
      <c r="A60">
        <v>1100007</v>
      </c>
      <c r="B60" s="1">
        <v>45778</v>
      </c>
      <c r="C60">
        <v>2776562</v>
      </c>
      <c r="D60">
        <v>300059</v>
      </c>
      <c r="E60">
        <v>400059</v>
      </c>
    </row>
    <row r="61" spans="1:5" x14ac:dyDescent="0.35">
      <c r="A61">
        <v>1100008</v>
      </c>
      <c r="B61" s="1">
        <v>45778</v>
      </c>
      <c r="C61">
        <v>99868776</v>
      </c>
      <c r="D61">
        <v>300060</v>
      </c>
      <c r="E61">
        <v>400060</v>
      </c>
    </row>
    <row r="62" spans="1:5" x14ac:dyDescent="0.35">
      <c r="A62">
        <v>1100009</v>
      </c>
      <c r="B62" s="1">
        <v>45778</v>
      </c>
      <c r="C62">
        <v>776564</v>
      </c>
      <c r="D62">
        <v>300061</v>
      </c>
      <c r="E62">
        <v>400061</v>
      </c>
    </row>
    <row r="63" spans="1:5" x14ac:dyDescent="0.35">
      <c r="A63">
        <v>1100010</v>
      </c>
      <c r="B63" s="1">
        <v>45778</v>
      </c>
      <c r="C63">
        <v>775667</v>
      </c>
      <c r="D63">
        <v>300062</v>
      </c>
      <c r="E63">
        <v>400062</v>
      </c>
    </row>
    <row r="64" spans="1:5" x14ac:dyDescent="0.35">
      <c r="A64">
        <v>1100011</v>
      </c>
      <c r="B64" s="1">
        <v>45778</v>
      </c>
      <c r="C64">
        <v>453453</v>
      </c>
      <c r="D64">
        <v>300063</v>
      </c>
      <c r="E64">
        <v>400063</v>
      </c>
    </row>
    <row r="65" spans="1:5" x14ac:dyDescent="0.35">
      <c r="A65">
        <v>1100012</v>
      </c>
      <c r="B65" s="1">
        <v>45778</v>
      </c>
      <c r="C65">
        <v>3553653</v>
      </c>
      <c r="D65">
        <v>300064</v>
      </c>
      <c r="E65">
        <v>400064</v>
      </c>
    </row>
    <row r="66" spans="1:5" x14ac:dyDescent="0.35">
      <c r="A66">
        <v>1100013</v>
      </c>
      <c r="B66" s="1">
        <v>45778</v>
      </c>
      <c r="C66">
        <v>576578</v>
      </c>
      <c r="D66">
        <v>300065</v>
      </c>
      <c r="E66">
        <v>400065</v>
      </c>
    </row>
    <row r="67" spans="1:5" x14ac:dyDescent="0.35">
      <c r="A67">
        <v>1100001</v>
      </c>
      <c r="B67" s="1">
        <v>45809</v>
      </c>
      <c r="C67">
        <v>557365</v>
      </c>
      <c r="D67">
        <v>300066</v>
      </c>
      <c r="E67">
        <v>400066</v>
      </c>
    </row>
    <row r="68" spans="1:5" x14ac:dyDescent="0.35">
      <c r="A68">
        <v>1100002</v>
      </c>
      <c r="B68" s="1">
        <v>45809</v>
      </c>
      <c r="C68">
        <v>25243</v>
      </c>
      <c r="D68">
        <v>300067</v>
      </c>
      <c r="E68">
        <v>400067</v>
      </c>
    </row>
    <row r="69" spans="1:5" x14ac:dyDescent="0.35">
      <c r="A69">
        <v>1100003</v>
      </c>
      <c r="B69" s="1">
        <v>45809</v>
      </c>
      <c r="C69">
        <v>65363</v>
      </c>
      <c r="D69">
        <v>300068</v>
      </c>
      <c r="E69">
        <v>400068</v>
      </c>
    </row>
    <row r="70" spans="1:5" x14ac:dyDescent="0.35">
      <c r="A70">
        <v>1100004</v>
      </c>
      <c r="B70" s="1">
        <v>45809</v>
      </c>
      <c r="C70">
        <v>2553453</v>
      </c>
      <c r="D70">
        <v>300069</v>
      </c>
      <c r="E70">
        <v>400069</v>
      </c>
    </row>
    <row r="71" spans="1:5" x14ac:dyDescent="0.35">
      <c r="A71">
        <v>1100005</v>
      </c>
      <c r="B71" s="1">
        <v>45809</v>
      </c>
      <c r="C71">
        <v>22532</v>
      </c>
      <c r="D71">
        <v>300070</v>
      </c>
      <c r="E71">
        <v>400070</v>
      </c>
    </row>
    <row r="72" spans="1:5" x14ac:dyDescent="0.35">
      <c r="A72">
        <v>1100006</v>
      </c>
      <c r="B72" s="1">
        <v>45809</v>
      </c>
      <c r="C72">
        <v>3776565</v>
      </c>
      <c r="D72">
        <v>300071</v>
      </c>
      <c r="E72">
        <v>400071</v>
      </c>
    </row>
    <row r="73" spans="1:5" x14ac:dyDescent="0.35">
      <c r="A73">
        <v>1100007</v>
      </c>
      <c r="B73" s="1">
        <v>45809</v>
      </c>
      <c r="C73">
        <v>756783</v>
      </c>
      <c r="D73">
        <v>300072</v>
      </c>
      <c r="E73">
        <v>400072</v>
      </c>
    </row>
    <row r="74" spans="1:5" x14ac:dyDescent="0.35">
      <c r="A74">
        <v>1100008</v>
      </c>
      <c r="B74" s="1">
        <v>45809</v>
      </c>
      <c r="C74">
        <v>2666253</v>
      </c>
      <c r="D74">
        <v>300073</v>
      </c>
      <c r="E74">
        <v>400073</v>
      </c>
    </row>
    <row r="75" spans="1:5" x14ac:dyDescent="0.35">
      <c r="A75">
        <v>1100009</v>
      </c>
      <c r="B75" s="1">
        <v>45809</v>
      </c>
      <c r="C75">
        <v>624663</v>
      </c>
      <c r="D75">
        <v>300074</v>
      </c>
      <c r="E75">
        <v>400074</v>
      </c>
    </row>
    <row r="76" spans="1:5" x14ac:dyDescent="0.35">
      <c r="A76">
        <v>1100010</v>
      </c>
      <c r="B76" s="1">
        <v>45809</v>
      </c>
      <c r="C76">
        <v>8868634</v>
      </c>
      <c r="D76">
        <v>300075</v>
      </c>
      <c r="E76">
        <v>400075</v>
      </c>
    </row>
    <row r="77" spans="1:5" x14ac:dyDescent="0.35">
      <c r="A77">
        <v>1100011</v>
      </c>
      <c r="B77" s="1">
        <v>45809</v>
      </c>
      <c r="C77">
        <v>2766746</v>
      </c>
      <c r="D77">
        <v>300076</v>
      </c>
      <c r="E77">
        <v>400076</v>
      </c>
    </row>
    <row r="78" spans="1:5" x14ac:dyDescent="0.35">
      <c r="A78">
        <v>1100012</v>
      </c>
      <c r="B78" s="1">
        <v>45809</v>
      </c>
      <c r="C78">
        <v>88662</v>
      </c>
      <c r="D78">
        <v>300077</v>
      </c>
      <c r="E78">
        <v>400077</v>
      </c>
    </row>
    <row r="79" spans="1:5" x14ac:dyDescent="0.35">
      <c r="A79">
        <v>1100013</v>
      </c>
      <c r="B79" s="1">
        <v>45809</v>
      </c>
      <c r="C79">
        <v>276666</v>
      </c>
      <c r="D79">
        <v>300078</v>
      </c>
      <c r="E79">
        <v>400078</v>
      </c>
    </row>
    <row r="80" spans="1:5" x14ac:dyDescent="0.35">
      <c r="A80">
        <v>1100001</v>
      </c>
      <c r="B80" s="1">
        <v>45839</v>
      </c>
      <c r="C80">
        <v>886784</v>
      </c>
      <c r="D80">
        <v>300079</v>
      </c>
      <c r="E80">
        <v>400079</v>
      </c>
    </row>
    <row r="81" spans="1:5" x14ac:dyDescent="0.35">
      <c r="A81">
        <v>1100002</v>
      </c>
      <c r="B81" s="1">
        <v>45839</v>
      </c>
      <c r="C81">
        <v>887664</v>
      </c>
      <c r="D81">
        <v>300080</v>
      </c>
      <c r="E81">
        <v>400080</v>
      </c>
    </row>
    <row r="82" spans="1:5" x14ac:dyDescent="0.35">
      <c r="A82">
        <v>1100003</v>
      </c>
      <c r="B82" s="1">
        <v>45839</v>
      </c>
      <c r="C82">
        <v>3344346</v>
      </c>
      <c r="D82">
        <v>300081</v>
      </c>
      <c r="E82">
        <v>400081</v>
      </c>
    </row>
    <row r="83" spans="1:5" x14ac:dyDescent="0.35">
      <c r="A83">
        <v>1100004</v>
      </c>
      <c r="B83" s="1">
        <v>45839</v>
      </c>
      <c r="C83">
        <v>2666323</v>
      </c>
      <c r="D83">
        <v>300082</v>
      </c>
      <c r="E83">
        <v>400082</v>
      </c>
    </row>
    <row r="84" spans="1:5" x14ac:dyDescent="0.35">
      <c r="A84">
        <v>1100005</v>
      </c>
      <c r="B84" s="1">
        <v>45839</v>
      </c>
      <c r="C84">
        <v>3776565</v>
      </c>
      <c r="D84">
        <v>300083</v>
      </c>
      <c r="E84">
        <v>400083</v>
      </c>
    </row>
    <row r="85" spans="1:5" x14ac:dyDescent="0.35">
      <c r="A85">
        <v>1100006</v>
      </c>
      <c r="B85" s="1">
        <v>45839</v>
      </c>
      <c r="C85">
        <v>775665</v>
      </c>
      <c r="D85">
        <v>300084</v>
      </c>
      <c r="E85">
        <v>400084</v>
      </c>
    </row>
    <row r="86" spans="1:5" x14ac:dyDescent="0.35">
      <c r="A86">
        <v>1100007</v>
      </c>
      <c r="B86" s="1">
        <v>45839</v>
      </c>
      <c r="C86">
        <v>7744443</v>
      </c>
      <c r="D86">
        <v>300085</v>
      </c>
      <c r="E86">
        <v>400085</v>
      </c>
    </row>
    <row r="87" spans="1:5" x14ac:dyDescent="0.35">
      <c r="A87">
        <v>1100008</v>
      </c>
      <c r="B87" s="1">
        <v>45839</v>
      </c>
      <c r="C87">
        <v>37756673</v>
      </c>
      <c r="D87">
        <v>300086</v>
      </c>
      <c r="E87">
        <v>400086</v>
      </c>
    </row>
    <row r="88" spans="1:5" x14ac:dyDescent="0.35">
      <c r="A88">
        <v>1100009</v>
      </c>
      <c r="B88" s="1">
        <v>45839</v>
      </c>
      <c r="C88">
        <v>3774873</v>
      </c>
      <c r="D88">
        <v>300087</v>
      </c>
      <c r="E88">
        <v>400087</v>
      </c>
    </row>
    <row r="89" spans="1:5" x14ac:dyDescent="0.35">
      <c r="A89">
        <v>1100010</v>
      </c>
      <c r="B89" s="1">
        <v>45839</v>
      </c>
      <c r="C89">
        <v>3666437</v>
      </c>
      <c r="D89">
        <v>300088</v>
      </c>
      <c r="E89">
        <v>400088</v>
      </c>
    </row>
    <row r="90" spans="1:5" x14ac:dyDescent="0.35">
      <c r="A90">
        <v>1100011</v>
      </c>
      <c r="B90" s="1">
        <v>45839</v>
      </c>
      <c r="C90">
        <v>3758855</v>
      </c>
      <c r="D90">
        <v>300089</v>
      </c>
      <c r="E90">
        <v>400089</v>
      </c>
    </row>
    <row r="91" spans="1:5" x14ac:dyDescent="0.35">
      <c r="A91">
        <v>1100012</v>
      </c>
      <c r="B91" s="1">
        <v>45839</v>
      </c>
      <c r="C91">
        <v>36663743</v>
      </c>
      <c r="D91">
        <v>300090</v>
      </c>
      <c r="E91">
        <v>400090</v>
      </c>
    </row>
    <row r="92" spans="1:5" x14ac:dyDescent="0.35">
      <c r="A92">
        <v>1100013</v>
      </c>
      <c r="B92" s="1">
        <v>45839</v>
      </c>
      <c r="C92">
        <v>215551</v>
      </c>
      <c r="D92">
        <v>300091</v>
      </c>
      <c r="E92">
        <v>400091</v>
      </c>
    </row>
    <row r="93" spans="1:5" x14ac:dyDescent="0.35">
      <c r="A93">
        <v>1100001</v>
      </c>
      <c r="B93" s="1">
        <v>45870</v>
      </c>
      <c r="C93">
        <v>35623623</v>
      </c>
      <c r="D93">
        <v>300092</v>
      </c>
      <c r="E93">
        <v>400092</v>
      </c>
    </row>
    <row r="94" spans="1:5" x14ac:dyDescent="0.35">
      <c r="A94">
        <v>1100002</v>
      </c>
      <c r="B94" s="1">
        <v>45870</v>
      </c>
      <c r="C94">
        <v>236537262</v>
      </c>
      <c r="D94">
        <v>300093</v>
      </c>
      <c r="E94">
        <v>400093</v>
      </c>
    </row>
    <row r="95" spans="1:5" x14ac:dyDescent="0.35">
      <c r="A95">
        <v>1100003</v>
      </c>
      <c r="B95" s="1">
        <v>45870</v>
      </c>
      <c r="C95">
        <v>7657642</v>
      </c>
      <c r="D95">
        <v>300094</v>
      </c>
      <c r="E95">
        <v>400094</v>
      </c>
    </row>
    <row r="96" spans="1:5" x14ac:dyDescent="0.35">
      <c r="A96">
        <v>1100004</v>
      </c>
      <c r="B96" s="1">
        <v>45870</v>
      </c>
      <c r="C96">
        <v>772742</v>
      </c>
      <c r="D96">
        <v>300095</v>
      </c>
      <c r="E96">
        <v>400095</v>
      </c>
    </row>
    <row r="97" spans="1:5" x14ac:dyDescent="0.35">
      <c r="A97">
        <v>1100005</v>
      </c>
      <c r="B97" s="1">
        <v>45870</v>
      </c>
      <c r="C97">
        <v>774626472</v>
      </c>
      <c r="D97">
        <v>300096</v>
      </c>
      <c r="E97">
        <v>400096</v>
      </c>
    </row>
    <row r="98" spans="1:5" x14ac:dyDescent="0.35">
      <c r="A98">
        <v>1100006</v>
      </c>
      <c r="B98" s="1">
        <v>45870</v>
      </c>
      <c r="C98">
        <v>27756634</v>
      </c>
      <c r="D98">
        <v>300097</v>
      </c>
      <c r="E98">
        <v>400097</v>
      </c>
    </row>
    <row r="99" spans="1:5" x14ac:dyDescent="0.35">
      <c r="A99">
        <v>1100007</v>
      </c>
      <c r="B99" s="1">
        <v>45870</v>
      </c>
      <c r="C99">
        <v>7857223</v>
      </c>
      <c r="D99">
        <v>300098</v>
      </c>
      <c r="E99">
        <v>400098</v>
      </c>
    </row>
    <row r="100" spans="1:5" x14ac:dyDescent="0.35">
      <c r="A100">
        <v>1100008</v>
      </c>
      <c r="B100" s="1">
        <v>45870</v>
      </c>
      <c r="C100">
        <v>775663</v>
      </c>
      <c r="D100">
        <v>300099</v>
      </c>
      <c r="E100">
        <v>400099</v>
      </c>
    </row>
    <row r="101" spans="1:5" x14ac:dyDescent="0.35">
      <c r="A101">
        <v>1100009</v>
      </c>
      <c r="B101" s="1">
        <v>45870</v>
      </c>
      <c r="C101">
        <v>968776</v>
      </c>
      <c r="D101">
        <v>300100</v>
      </c>
      <c r="E101">
        <v>400100</v>
      </c>
    </row>
    <row r="102" spans="1:5" x14ac:dyDescent="0.35">
      <c r="A102">
        <v>1100010</v>
      </c>
      <c r="B102" s="1">
        <v>45870</v>
      </c>
      <c r="C102">
        <v>88367753</v>
      </c>
      <c r="D102">
        <v>300101</v>
      </c>
      <c r="E102">
        <v>400101</v>
      </c>
    </row>
    <row r="103" spans="1:5" x14ac:dyDescent="0.35">
      <c r="A103">
        <v>1100011</v>
      </c>
      <c r="B103" s="1">
        <v>45870</v>
      </c>
      <c r="C103">
        <v>38576223</v>
      </c>
      <c r="D103">
        <v>300102</v>
      </c>
      <c r="E103">
        <v>400102</v>
      </c>
    </row>
    <row r="104" spans="1:5" x14ac:dyDescent="0.35">
      <c r="A104">
        <v>1100012</v>
      </c>
      <c r="B104" s="1">
        <v>45870</v>
      </c>
      <c r="C104">
        <v>7756222</v>
      </c>
      <c r="D104">
        <v>300103</v>
      </c>
      <c r="E104">
        <v>400103</v>
      </c>
    </row>
    <row r="105" spans="1:5" x14ac:dyDescent="0.35">
      <c r="A105">
        <v>1100013</v>
      </c>
      <c r="B105" s="1">
        <v>45870</v>
      </c>
      <c r="C105">
        <v>77572</v>
      </c>
      <c r="D105">
        <v>300104</v>
      </c>
      <c r="E105">
        <v>400104</v>
      </c>
    </row>
    <row r="106" spans="1:5" x14ac:dyDescent="0.35">
      <c r="A106">
        <v>1100001</v>
      </c>
      <c r="B106" s="1">
        <v>45901</v>
      </c>
      <c r="C106">
        <v>2776562</v>
      </c>
      <c r="D106">
        <v>300105</v>
      </c>
      <c r="E106">
        <v>400105</v>
      </c>
    </row>
    <row r="107" spans="1:5" x14ac:dyDescent="0.35">
      <c r="A107">
        <v>1100002</v>
      </c>
      <c r="B107" s="1">
        <v>45901</v>
      </c>
      <c r="C107">
        <v>99868776</v>
      </c>
      <c r="D107">
        <v>300106</v>
      </c>
      <c r="E107">
        <v>400106</v>
      </c>
    </row>
    <row r="108" spans="1:5" x14ac:dyDescent="0.35">
      <c r="A108">
        <v>1100003</v>
      </c>
      <c r="B108" s="1">
        <v>45901</v>
      </c>
      <c r="C108">
        <v>776564</v>
      </c>
      <c r="D108">
        <v>300107</v>
      </c>
      <c r="E108">
        <v>400107</v>
      </c>
    </row>
    <row r="109" spans="1:5" x14ac:dyDescent="0.35">
      <c r="A109">
        <v>1100004</v>
      </c>
      <c r="B109" s="1">
        <v>45901</v>
      </c>
      <c r="C109">
        <v>775667</v>
      </c>
      <c r="D109">
        <v>300108</v>
      </c>
      <c r="E109">
        <v>400108</v>
      </c>
    </row>
    <row r="110" spans="1:5" x14ac:dyDescent="0.35">
      <c r="A110">
        <v>1100005</v>
      </c>
      <c r="B110" s="1">
        <v>45901</v>
      </c>
      <c r="C110">
        <v>453453</v>
      </c>
      <c r="D110">
        <v>300109</v>
      </c>
      <c r="E110">
        <v>400109</v>
      </c>
    </row>
    <row r="111" spans="1:5" x14ac:dyDescent="0.35">
      <c r="A111">
        <v>1100006</v>
      </c>
      <c r="B111" s="1">
        <v>45901</v>
      </c>
      <c r="C111">
        <v>3553653</v>
      </c>
      <c r="D111">
        <v>300110</v>
      </c>
      <c r="E111">
        <v>400110</v>
      </c>
    </row>
    <row r="112" spans="1:5" x14ac:dyDescent="0.35">
      <c r="A112">
        <v>1100007</v>
      </c>
      <c r="B112" s="1">
        <v>45901</v>
      </c>
      <c r="C112">
        <v>576578</v>
      </c>
      <c r="D112">
        <v>300111</v>
      </c>
      <c r="E112">
        <v>400111</v>
      </c>
    </row>
    <row r="113" spans="1:5" x14ac:dyDescent="0.35">
      <c r="A113">
        <v>1100008</v>
      </c>
      <c r="B113" s="1">
        <v>45901</v>
      </c>
      <c r="C113">
        <v>557365</v>
      </c>
      <c r="D113">
        <v>300112</v>
      </c>
      <c r="E113">
        <v>400112</v>
      </c>
    </row>
    <row r="114" spans="1:5" x14ac:dyDescent="0.35">
      <c r="A114">
        <v>1100009</v>
      </c>
      <c r="B114" s="1">
        <v>45901</v>
      </c>
      <c r="C114">
        <v>25243</v>
      </c>
      <c r="D114">
        <v>300113</v>
      </c>
      <c r="E114">
        <v>400113</v>
      </c>
    </row>
    <row r="115" spans="1:5" x14ac:dyDescent="0.35">
      <c r="A115">
        <v>1100010</v>
      </c>
      <c r="B115" s="1">
        <v>45901</v>
      </c>
      <c r="C115">
        <v>65363</v>
      </c>
      <c r="D115">
        <v>300114</v>
      </c>
      <c r="E115">
        <v>400114</v>
      </c>
    </row>
    <row r="116" spans="1:5" x14ac:dyDescent="0.35">
      <c r="A116">
        <v>1100011</v>
      </c>
      <c r="B116" s="1">
        <v>45901</v>
      </c>
      <c r="C116">
        <v>2553453</v>
      </c>
      <c r="D116">
        <v>300115</v>
      </c>
      <c r="E116">
        <v>400115</v>
      </c>
    </row>
    <row r="117" spans="1:5" x14ac:dyDescent="0.35">
      <c r="A117">
        <v>1100012</v>
      </c>
      <c r="B117" s="1">
        <v>45901</v>
      </c>
      <c r="C117">
        <v>22532</v>
      </c>
      <c r="D117">
        <v>300116</v>
      </c>
      <c r="E117">
        <v>400116</v>
      </c>
    </row>
    <row r="118" spans="1:5" x14ac:dyDescent="0.35">
      <c r="A118">
        <v>1100013</v>
      </c>
      <c r="B118" s="1">
        <v>45901</v>
      </c>
      <c r="C118">
        <v>3776565</v>
      </c>
      <c r="D118">
        <v>300117</v>
      </c>
      <c r="E118">
        <v>400117</v>
      </c>
    </row>
    <row r="119" spans="1:5" x14ac:dyDescent="0.35">
      <c r="A119">
        <v>1100001</v>
      </c>
      <c r="B119" s="1">
        <v>45931</v>
      </c>
      <c r="C119">
        <v>756783</v>
      </c>
      <c r="D119">
        <v>300118</v>
      </c>
      <c r="E119">
        <v>400118</v>
      </c>
    </row>
    <row r="120" spans="1:5" x14ac:dyDescent="0.35">
      <c r="A120">
        <v>1100002</v>
      </c>
      <c r="B120" s="1">
        <v>45931</v>
      </c>
      <c r="C120">
        <v>2666253</v>
      </c>
      <c r="D120">
        <v>300119</v>
      </c>
      <c r="E120">
        <v>400119</v>
      </c>
    </row>
    <row r="121" spans="1:5" x14ac:dyDescent="0.35">
      <c r="A121">
        <v>1100003</v>
      </c>
      <c r="B121" s="1">
        <v>45931</v>
      </c>
      <c r="C121">
        <v>624663</v>
      </c>
      <c r="D121">
        <v>300120</v>
      </c>
      <c r="E121">
        <v>400120</v>
      </c>
    </row>
    <row r="122" spans="1:5" x14ac:dyDescent="0.35">
      <c r="A122">
        <v>1100004</v>
      </c>
      <c r="B122" s="1">
        <v>45931</v>
      </c>
      <c r="C122">
        <v>8868634</v>
      </c>
      <c r="D122">
        <v>300121</v>
      </c>
      <c r="E122">
        <v>400121</v>
      </c>
    </row>
    <row r="123" spans="1:5" x14ac:dyDescent="0.35">
      <c r="A123">
        <v>1100005</v>
      </c>
      <c r="B123" s="1">
        <v>45931</v>
      </c>
      <c r="C123">
        <v>2766746</v>
      </c>
      <c r="D123">
        <v>300122</v>
      </c>
      <c r="E123">
        <v>400122</v>
      </c>
    </row>
    <row r="124" spans="1:5" x14ac:dyDescent="0.35">
      <c r="A124">
        <v>1100006</v>
      </c>
      <c r="B124" s="1">
        <v>45931</v>
      </c>
      <c r="C124">
        <v>88662</v>
      </c>
      <c r="D124">
        <v>300123</v>
      </c>
      <c r="E124">
        <v>400123</v>
      </c>
    </row>
    <row r="125" spans="1:5" x14ac:dyDescent="0.35">
      <c r="A125">
        <v>1100007</v>
      </c>
      <c r="B125" s="1">
        <v>45931</v>
      </c>
      <c r="C125">
        <v>276666</v>
      </c>
      <c r="D125">
        <v>300124</v>
      </c>
      <c r="E125">
        <v>400124</v>
      </c>
    </row>
    <row r="126" spans="1:5" x14ac:dyDescent="0.35">
      <c r="A126">
        <v>1100008</v>
      </c>
      <c r="B126" s="1">
        <v>45931</v>
      </c>
      <c r="C126">
        <v>886784</v>
      </c>
      <c r="D126">
        <v>300125</v>
      </c>
      <c r="E126">
        <v>400125</v>
      </c>
    </row>
    <row r="127" spans="1:5" x14ac:dyDescent="0.35">
      <c r="A127">
        <v>1100009</v>
      </c>
      <c r="B127" s="1">
        <v>45931</v>
      </c>
      <c r="C127">
        <v>887664</v>
      </c>
      <c r="D127">
        <v>300126</v>
      </c>
      <c r="E127">
        <v>400126</v>
      </c>
    </row>
    <row r="128" spans="1:5" x14ac:dyDescent="0.35">
      <c r="A128">
        <v>1100010</v>
      </c>
      <c r="B128" s="1">
        <v>45931</v>
      </c>
      <c r="C128">
        <v>3344346</v>
      </c>
      <c r="D128">
        <v>300127</v>
      </c>
      <c r="E128">
        <v>400127</v>
      </c>
    </row>
    <row r="129" spans="1:5" x14ac:dyDescent="0.35">
      <c r="A129">
        <v>1100011</v>
      </c>
      <c r="B129" s="1">
        <v>45931</v>
      </c>
      <c r="C129">
        <v>2666323</v>
      </c>
      <c r="D129">
        <v>300128</v>
      </c>
      <c r="E129">
        <v>400128</v>
      </c>
    </row>
    <row r="130" spans="1:5" x14ac:dyDescent="0.35">
      <c r="A130">
        <v>1100012</v>
      </c>
      <c r="B130" s="1">
        <v>45931</v>
      </c>
      <c r="C130">
        <v>3776565</v>
      </c>
      <c r="D130">
        <v>300129</v>
      </c>
      <c r="E130">
        <v>400129</v>
      </c>
    </row>
    <row r="131" spans="1:5" x14ac:dyDescent="0.35">
      <c r="A131">
        <v>1100013</v>
      </c>
      <c r="B131" s="1">
        <v>45931</v>
      </c>
      <c r="C131">
        <v>775665</v>
      </c>
      <c r="D131">
        <v>300130</v>
      </c>
      <c r="E131">
        <v>400130</v>
      </c>
    </row>
    <row r="132" spans="1:5" x14ac:dyDescent="0.35">
      <c r="A132">
        <v>1100001</v>
      </c>
      <c r="B132" s="1">
        <v>45962</v>
      </c>
      <c r="C132">
        <v>7657642</v>
      </c>
      <c r="D132">
        <v>300131</v>
      </c>
      <c r="E132">
        <v>400131</v>
      </c>
    </row>
    <row r="133" spans="1:5" x14ac:dyDescent="0.35">
      <c r="A133">
        <v>1100002</v>
      </c>
      <c r="B133" s="1">
        <v>45962</v>
      </c>
      <c r="C133">
        <v>772742</v>
      </c>
      <c r="D133">
        <v>300132</v>
      </c>
      <c r="E133">
        <v>400132</v>
      </c>
    </row>
    <row r="134" spans="1:5" x14ac:dyDescent="0.35">
      <c r="A134">
        <v>1100003</v>
      </c>
      <c r="B134" s="1">
        <v>45962</v>
      </c>
      <c r="C134">
        <v>774626472</v>
      </c>
      <c r="D134">
        <v>300133</v>
      </c>
      <c r="E134">
        <v>400133</v>
      </c>
    </row>
    <row r="135" spans="1:5" x14ac:dyDescent="0.35">
      <c r="A135">
        <v>1100004</v>
      </c>
      <c r="B135" s="1">
        <v>45962</v>
      </c>
      <c r="C135">
        <v>27756634</v>
      </c>
      <c r="D135">
        <v>300134</v>
      </c>
      <c r="E135">
        <v>400134</v>
      </c>
    </row>
    <row r="136" spans="1:5" x14ac:dyDescent="0.35">
      <c r="A136">
        <v>1100005</v>
      </c>
      <c r="B136" s="1">
        <v>45962</v>
      </c>
      <c r="C136">
        <v>7857223</v>
      </c>
      <c r="D136">
        <v>300135</v>
      </c>
      <c r="E136">
        <v>400135</v>
      </c>
    </row>
    <row r="137" spans="1:5" x14ac:dyDescent="0.35">
      <c r="A137">
        <v>1100006</v>
      </c>
      <c r="B137" s="1">
        <v>45962</v>
      </c>
      <c r="C137">
        <v>775663</v>
      </c>
      <c r="D137">
        <v>300136</v>
      </c>
      <c r="E137">
        <v>400136</v>
      </c>
    </row>
    <row r="138" spans="1:5" x14ac:dyDescent="0.35">
      <c r="A138">
        <v>1100007</v>
      </c>
      <c r="B138" s="1">
        <v>45962</v>
      </c>
      <c r="C138">
        <v>968776</v>
      </c>
      <c r="D138">
        <v>300137</v>
      </c>
      <c r="E138">
        <v>400137</v>
      </c>
    </row>
    <row r="139" spans="1:5" x14ac:dyDescent="0.35">
      <c r="A139">
        <v>1100008</v>
      </c>
      <c r="B139" s="1">
        <v>45962</v>
      </c>
      <c r="C139">
        <v>88367753</v>
      </c>
      <c r="D139">
        <v>300138</v>
      </c>
      <c r="E139">
        <v>400138</v>
      </c>
    </row>
    <row r="140" spans="1:5" x14ac:dyDescent="0.35">
      <c r="A140">
        <v>1100009</v>
      </c>
      <c r="B140" s="1">
        <v>45962</v>
      </c>
      <c r="C140">
        <v>38576223</v>
      </c>
      <c r="D140">
        <v>300139</v>
      </c>
      <c r="E140">
        <v>400139</v>
      </c>
    </row>
    <row r="141" spans="1:5" x14ac:dyDescent="0.35">
      <c r="A141">
        <v>1100010</v>
      </c>
      <c r="B141" s="1">
        <v>45962</v>
      </c>
      <c r="C141">
        <v>7756222</v>
      </c>
      <c r="D141">
        <v>300140</v>
      </c>
      <c r="E141">
        <v>400140</v>
      </c>
    </row>
    <row r="142" spans="1:5" x14ac:dyDescent="0.35">
      <c r="A142">
        <v>1100011</v>
      </c>
      <c r="B142" s="1">
        <v>45962</v>
      </c>
      <c r="C142">
        <v>77572</v>
      </c>
      <c r="D142">
        <v>300141</v>
      </c>
      <c r="E142">
        <v>400141</v>
      </c>
    </row>
    <row r="143" spans="1:5" x14ac:dyDescent="0.35">
      <c r="A143">
        <v>1100012</v>
      </c>
      <c r="B143" s="1">
        <v>45962</v>
      </c>
      <c r="C143">
        <v>2776562</v>
      </c>
      <c r="D143">
        <v>300142</v>
      </c>
      <c r="E143">
        <v>400142</v>
      </c>
    </row>
    <row r="144" spans="1:5" x14ac:dyDescent="0.35">
      <c r="A144">
        <v>1100013</v>
      </c>
      <c r="B144" s="1">
        <v>45962</v>
      </c>
      <c r="C144">
        <v>99868776</v>
      </c>
      <c r="D144">
        <v>300143</v>
      </c>
      <c r="E144">
        <v>400143</v>
      </c>
    </row>
    <row r="145" spans="1:5" x14ac:dyDescent="0.35">
      <c r="A145">
        <v>1100001</v>
      </c>
      <c r="B145" s="1">
        <v>45992</v>
      </c>
      <c r="C145">
        <v>776564</v>
      </c>
      <c r="D145">
        <v>300144</v>
      </c>
      <c r="E145">
        <v>400144</v>
      </c>
    </row>
    <row r="146" spans="1:5" x14ac:dyDescent="0.35">
      <c r="A146">
        <v>1100002</v>
      </c>
      <c r="B146" s="1">
        <v>45992</v>
      </c>
      <c r="C146">
        <v>775667</v>
      </c>
      <c r="D146">
        <v>300145</v>
      </c>
      <c r="E146">
        <v>400145</v>
      </c>
    </row>
    <row r="147" spans="1:5" x14ac:dyDescent="0.35">
      <c r="A147">
        <v>1100003</v>
      </c>
      <c r="B147" s="1">
        <v>45992</v>
      </c>
      <c r="C147">
        <v>453453</v>
      </c>
      <c r="D147">
        <v>300146</v>
      </c>
      <c r="E147">
        <v>400146</v>
      </c>
    </row>
    <row r="148" spans="1:5" x14ac:dyDescent="0.35">
      <c r="A148">
        <v>1100004</v>
      </c>
      <c r="B148" s="1">
        <v>45992</v>
      </c>
      <c r="C148">
        <v>3553653</v>
      </c>
      <c r="D148">
        <v>300147</v>
      </c>
      <c r="E148">
        <v>400147</v>
      </c>
    </row>
    <row r="149" spans="1:5" x14ac:dyDescent="0.35">
      <c r="A149">
        <v>1100005</v>
      </c>
      <c r="B149" s="1">
        <v>45992</v>
      </c>
      <c r="C149">
        <v>576578</v>
      </c>
      <c r="D149">
        <v>300148</v>
      </c>
      <c r="E149">
        <v>400148</v>
      </c>
    </row>
    <row r="150" spans="1:5" x14ac:dyDescent="0.35">
      <c r="A150">
        <v>1100006</v>
      </c>
      <c r="B150" s="1">
        <v>45992</v>
      </c>
      <c r="C150">
        <v>557365</v>
      </c>
      <c r="D150">
        <v>300149</v>
      </c>
      <c r="E150">
        <v>400149</v>
      </c>
    </row>
    <row r="151" spans="1:5" x14ac:dyDescent="0.35">
      <c r="A151">
        <v>1100007</v>
      </c>
      <c r="B151" s="1">
        <v>45992</v>
      </c>
      <c r="C151">
        <v>25243</v>
      </c>
      <c r="D151">
        <v>300150</v>
      </c>
      <c r="E151">
        <v>400150</v>
      </c>
    </row>
    <row r="152" spans="1:5" x14ac:dyDescent="0.35">
      <c r="A152">
        <v>1100008</v>
      </c>
      <c r="B152" s="1">
        <v>45992</v>
      </c>
      <c r="C152">
        <v>65363</v>
      </c>
      <c r="D152">
        <v>300151</v>
      </c>
      <c r="E152">
        <v>400151</v>
      </c>
    </row>
    <row r="153" spans="1:5" x14ac:dyDescent="0.35">
      <c r="A153">
        <v>1100009</v>
      </c>
      <c r="B153" s="1">
        <v>45992</v>
      </c>
      <c r="C153">
        <v>2553453</v>
      </c>
      <c r="D153">
        <v>300152</v>
      </c>
      <c r="E153">
        <v>400152</v>
      </c>
    </row>
    <row r="154" spans="1:5" x14ac:dyDescent="0.35">
      <c r="A154">
        <v>1100010</v>
      </c>
      <c r="B154" s="1">
        <v>45992</v>
      </c>
      <c r="C154">
        <v>22532</v>
      </c>
      <c r="D154">
        <v>300153</v>
      </c>
      <c r="E154">
        <v>400153</v>
      </c>
    </row>
    <row r="155" spans="1:5" x14ac:dyDescent="0.35">
      <c r="A155">
        <v>1100011</v>
      </c>
      <c r="B155" s="1">
        <v>45992</v>
      </c>
      <c r="C155">
        <v>3776565</v>
      </c>
      <c r="D155">
        <v>300154</v>
      </c>
      <c r="E155">
        <v>400154</v>
      </c>
    </row>
    <row r="156" spans="1:5" x14ac:dyDescent="0.35">
      <c r="A156">
        <v>1100012</v>
      </c>
      <c r="B156" s="1">
        <v>45992</v>
      </c>
      <c r="C156">
        <v>756783</v>
      </c>
      <c r="D156">
        <v>300155</v>
      </c>
      <c r="E156">
        <v>400155</v>
      </c>
    </row>
    <row r="157" spans="1:5" x14ac:dyDescent="0.35">
      <c r="A157">
        <v>1100013</v>
      </c>
      <c r="B157" s="1">
        <v>45992</v>
      </c>
      <c r="C157">
        <v>2666253</v>
      </c>
      <c r="D157">
        <v>300156</v>
      </c>
      <c r="E157">
        <v>400156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40057-902B-4BC4-B3A1-E9A5FE696DE3}">
  <dimension ref="A1:E157"/>
  <sheetViews>
    <sheetView topLeftCell="A133" workbookViewId="0">
      <selection activeCell="E157" sqref="E157"/>
    </sheetView>
  </sheetViews>
  <sheetFormatPr defaultRowHeight="14.5" x14ac:dyDescent="0.35"/>
  <cols>
    <col min="1" max="1" width="16.36328125" bestFit="1" customWidth="1"/>
    <col min="2" max="2" width="6.90625" bestFit="1" customWidth="1"/>
    <col min="3" max="3" width="16.54296875" bestFit="1" customWidth="1"/>
    <col min="4" max="4" width="8.1796875" bestFit="1" customWidth="1"/>
    <col min="5" max="5" width="15" bestFit="1" customWidth="1"/>
  </cols>
  <sheetData>
    <row r="1" spans="1:5" x14ac:dyDescent="0.35">
      <c r="A1" s="3" t="s">
        <v>0</v>
      </c>
      <c r="B1" s="3" t="s">
        <v>16</v>
      </c>
      <c r="C1" s="3" t="s">
        <v>17</v>
      </c>
      <c r="D1" s="3" t="s">
        <v>18</v>
      </c>
      <c r="E1" s="3" t="s">
        <v>19</v>
      </c>
    </row>
    <row r="2" spans="1:5" x14ac:dyDescent="0.35">
      <c r="A2">
        <v>1100001</v>
      </c>
      <c r="B2" s="1">
        <v>45658</v>
      </c>
      <c r="C2">
        <v>2766746</v>
      </c>
      <c r="D2">
        <v>300001</v>
      </c>
      <c r="E2">
        <v>400001</v>
      </c>
    </row>
    <row r="3" spans="1:5" x14ac:dyDescent="0.35">
      <c r="A3">
        <v>1100002</v>
      </c>
      <c r="B3" s="1">
        <v>45658</v>
      </c>
      <c r="C3">
        <v>88662</v>
      </c>
      <c r="D3">
        <v>300002</v>
      </c>
      <c r="E3">
        <v>400002</v>
      </c>
    </row>
    <row r="4" spans="1:5" x14ac:dyDescent="0.35">
      <c r="A4">
        <v>1100003</v>
      </c>
      <c r="B4" s="1">
        <v>45658</v>
      </c>
      <c r="C4">
        <v>276666</v>
      </c>
      <c r="D4">
        <v>300003</v>
      </c>
      <c r="E4">
        <v>400003</v>
      </c>
    </row>
    <row r="5" spans="1:5" x14ac:dyDescent="0.35">
      <c r="A5">
        <v>1100004</v>
      </c>
      <c r="B5" s="1">
        <v>45658</v>
      </c>
      <c r="C5">
        <v>886784</v>
      </c>
      <c r="D5">
        <v>300004</v>
      </c>
      <c r="E5">
        <v>400004</v>
      </c>
    </row>
    <row r="6" spans="1:5" x14ac:dyDescent="0.35">
      <c r="A6">
        <v>1100005</v>
      </c>
      <c r="B6" s="1">
        <v>45658</v>
      </c>
      <c r="C6">
        <v>887664</v>
      </c>
      <c r="D6">
        <v>300005</v>
      </c>
      <c r="E6">
        <v>400005</v>
      </c>
    </row>
    <row r="7" spans="1:5" x14ac:dyDescent="0.35">
      <c r="A7">
        <v>1100006</v>
      </c>
      <c r="B7" s="1">
        <v>45658</v>
      </c>
      <c r="C7">
        <v>3344346</v>
      </c>
      <c r="D7">
        <v>300006</v>
      </c>
      <c r="E7">
        <v>400006</v>
      </c>
    </row>
    <row r="8" spans="1:5" x14ac:dyDescent="0.35">
      <c r="A8">
        <v>1100007</v>
      </c>
      <c r="B8" s="1">
        <v>45658</v>
      </c>
      <c r="C8">
        <v>2666323</v>
      </c>
      <c r="D8">
        <v>300007</v>
      </c>
      <c r="E8">
        <v>400007</v>
      </c>
    </row>
    <row r="9" spans="1:5" x14ac:dyDescent="0.35">
      <c r="A9">
        <v>1100008</v>
      </c>
      <c r="B9" s="1">
        <v>45658</v>
      </c>
      <c r="C9">
        <v>3776565</v>
      </c>
      <c r="D9">
        <v>300008</v>
      </c>
      <c r="E9">
        <v>400008</v>
      </c>
    </row>
    <row r="10" spans="1:5" x14ac:dyDescent="0.35">
      <c r="A10">
        <v>1100009</v>
      </c>
      <c r="B10" s="1">
        <v>45658</v>
      </c>
      <c r="C10">
        <v>775665</v>
      </c>
      <c r="D10">
        <v>300009</v>
      </c>
      <c r="E10">
        <v>400009</v>
      </c>
    </row>
    <row r="11" spans="1:5" x14ac:dyDescent="0.35">
      <c r="A11">
        <v>1100010</v>
      </c>
      <c r="B11" s="1">
        <v>45658</v>
      </c>
      <c r="C11">
        <v>7657642</v>
      </c>
      <c r="D11">
        <v>300010</v>
      </c>
      <c r="E11">
        <v>400010</v>
      </c>
    </row>
    <row r="12" spans="1:5" x14ac:dyDescent="0.35">
      <c r="A12">
        <v>1100011</v>
      </c>
      <c r="B12" s="1">
        <v>45658</v>
      </c>
      <c r="C12">
        <v>772742</v>
      </c>
      <c r="D12">
        <v>300011</v>
      </c>
      <c r="E12">
        <v>400011</v>
      </c>
    </row>
    <row r="13" spans="1:5" x14ac:dyDescent="0.35">
      <c r="A13">
        <v>1100012</v>
      </c>
      <c r="B13" s="1">
        <v>45658</v>
      </c>
      <c r="C13">
        <v>774626472</v>
      </c>
      <c r="D13">
        <v>300012</v>
      </c>
      <c r="E13">
        <v>400012</v>
      </c>
    </row>
    <row r="14" spans="1:5" x14ac:dyDescent="0.35">
      <c r="A14">
        <v>1100013</v>
      </c>
      <c r="B14" s="1">
        <v>45658</v>
      </c>
      <c r="C14">
        <v>27756634</v>
      </c>
      <c r="D14">
        <v>300013</v>
      </c>
      <c r="E14">
        <v>400013</v>
      </c>
    </row>
    <row r="15" spans="1:5" x14ac:dyDescent="0.35">
      <c r="A15">
        <v>1100001</v>
      </c>
      <c r="B15" s="1">
        <v>45689</v>
      </c>
      <c r="C15">
        <v>7857223</v>
      </c>
      <c r="D15">
        <v>300014</v>
      </c>
      <c r="E15">
        <v>400014</v>
      </c>
    </row>
    <row r="16" spans="1:5" x14ac:dyDescent="0.35">
      <c r="A16">
        <v>1100002</v>
      </c>
      <c r="B16" s="1">
        <v>45689</v>
      </c>
      <c r="C16">
        <v>775663</v>
      </c>
      <c r="D16">
        <v>300015</v>
      </c>
      <c r="E16">
        <v>400015</v>
      </c>
    </row>
    <row r="17" spans="1:5" x14ac:dyDescent="0.35">
      <c r="A17">
        <v>1100003</v>
      </c>
      <c r="B17" s="1">
        <v>45689</v>
      </c>
      <c r="C17">
        <v>968776</v>
      </c>
      <c r="D17">
        <v>300016</v>
      </c>
      <c r="E17">
        <v>400016</v>
      </c>
    </row>
    <row r="18" spans="1:5" x14ac:dyDescent="0.35">
      <c r="A18">
        <v>1100004</v>
      </c>
      <c r="B18" s="1">
        <v>45689</v>
      </c>
      <c r="C18">
        <v>88367753</v>
      </c>
      <c r="D18">
        <v>300017</v>
      </c>
      <c r="E18">
        <v>400017</v>
      </c>
    </row>
    <row r="19" spans="1:5" x14ac:dyDescent="0.35">
      <c r="A19">
        <v>1100005</v>
      </c>
      <c r="B19" s="1">
        <v>45689</v>
      </c>
      <c r="C19">
        <v>38576223</v>
      </c>
      <c r="D19">
        <v>300018</v>
      </c>
      <c r="E19">
        <v>400018</v>
      </c>
    </row>
    <row r="20" spans="1:5" x14ac:dyDescent="0.35">
      <c r="A20">
        <v>1100006</v>
      </c>
      <c r="B20" s="1">
        <v>45689</v>
      </c>
      <c r="C20">
        <v>7756222</v>
      </c>
      <c r="D20">
        <v>300019</v>
      </c>
      <c r="E20">
        <v>400019</v>
      </c>
    </row>
    <row r="21" spans="1:5" x14ac:dyDescent="0.35">
      <c r="A21">
        <v>1100007</v>
      </c>
      <c r="B21" s="1">
        <v>45689</v>
      </c>
      <c r="C21">
        <v>77572</v>
      </c>
      <c r="D21">
        <v>300020</v>
      </c>
      <c r="E21">
        <v>400020</v>
      </c>
    </row>
    <row r="22" spans="1:5" x14ac:dyDescent="0.35">
      <c r="A22">
        <v>1100008</v>
      </c>
      <c r="B22" s="1">
        <v>45689</v>
      </c>
      <c r="C22">
        <v>2776562</v>
      </c>
      <c r="D22">
        <v>300021</v>
      </c>
      <c r="E22">
        <v>400021</v>
      </c>
    </row>
    <row r="23" spans="1:5" x14ac:dyDescent="0.35">
      <c r="A23">
        <v>1100009</v>
      </c>
      <c r="B23" s="1">
        <v>45689</v>
      </c>
      <c r="C23">
        <v>99868776</v>
      </c>
      <c r="D23">
        <v>300022</v>
      </c>
      <c r="E23">
        <v>400022</v>
      </c>
    </row>
    <row r="24" spans="1:5" x14ac:dyDescent="0.35">
      <c r="A24">
        <v>1100010</v>
      </c>
      <c r="B24" s="1">
        <v>45689</v>
      </c>
      <c r="C24">
        <v>776564</v>
      </c>
      <c r="D24">
        <v>300023</v>
      </c>
      <c r="E24">
        <v>400023</v>
      </c>
    </row>
    <row r="25" spans="1:5" x14ac:dyDescent="0.35">
      <c r="A25">
        <v>1100011</v>
      </c>
      <c r="B25" s="1">
        <v>45689</v>
      </c>
      <c r="C25">
        <v>775667</v>
      </c>
      <c r="D25">
        <v>300024</v>
      </c>
      <c r="E25">
        <v>400024</v>
      </c>
    </row>
    <row r="26" spans="1:5" x14ac:dyDescent="0.35">
      <c r="A26">
        <v>1100012</v>
      </c>
      <c r="B26" s="1">
        <v>45689</v>
      </c>
      <c r="C26">
        <v>453453</v>
      </c>
      <c r="D26">
        <v>300025</v>
      </c>
      <c r="E26">
        <v>400025</v>
      </c>
    </row>
    <row r="27" spans="1:5" x14ac:dyDescent="0.35">
      <c r="A27">
        <v>1100013</v>
      </c>
      <c r="B27" s="1">
        <v>45689</v>
      </c>
      <c r="C27">
        <v>3553653</v>
      </c>
      <c r="D27">
        <v>300026</v>
      </c>
      <c r="E27">
        <v>400026</v>
      </c>
    </row>
    <row r="28" spans="1:5" x14ac:dyDescent="0.35">
      <c r="A28">
        <v>1100001</v>
      </c>
      <c r="B28" s="1">
        <v>45717</v>
      </c>
      <c r="C28">
        <v>576578</v>
      </c>
      <c r="D28">
        <v>300027</v>
      </c>
      <c r="E28">
        <v>400027</v>
      </c>
    </row>
    <row r="29" spans="1:5" x14ac:dyDescent="0.35">
      <c r="A29">
        <v>1100002</v>
      </c>
      <c r="B29" s="1">
        <v>45717</v>
      </c>
      <c r="C29">
        <v>557365</v>
      </c>
      <c r="D29">
        <v>300028</v>
      </c>
      <c r="E29">
        <v>400028</v>
      </c>
    </row>
    <row r="30" spans="1:5" x14ac:dyDescent="0.35">
      <c r="A30">
        <v>1100003</v>
      </c>
      <c r="B30" s="1">
        <v>45717</v>
      </c>
      <c r="C30">
        <v>25243</v>
      </c>
      <c r="D30">
        <v>300029</v>
      </c>
      <c r="E30">
        <v>400029</v>
      </c>
    </row>
    <row r="31" spans="1:5" x14ac:dyDescent="0.35">
      <c r="A31">
        <v>1100004</v>
      </c>
      <c r="B31" s="1">
        <v>45717</v>
      </c>
      <c r="C31">
        <v>65363</v>
      </c>
      <c r="D31">
        <v>300030</v>
      </c>
      <c r="E31">
        <v>400030</v>
      </c>
    </row>
    <row r="32" spans="1:5" x14ac:dyDescent="0.35">
      <c r="A32">
        <v>1100005</v>
      </c>
      <c r="B32" s="1">
        <v>45717</v>
      </c>
      <c r="C32">
        <v>2553453</v>
      </c>
      <c r="D32">
        <v>300031</v>
      </c>
      <c r="E32">
        <v>400031</v>
      </c>
    </row>
    <row r="33" spans="1:5" x14ac:dyDescent="0.35">
      <c r="A33">
        <v>1100006</v>
      </c>
      <c r="B33" s="1">
        <v>45717</v>
      </c>
      <c r="C33">
        <v>22532</v>
      </c>
      <c r="D33">
        <v>300032</v>
      </c>
      <c r="E33">
        <v>400032</v>
      </c>
    </row>
    <row r="34" spans="1:5" x14ac:dyDescent="0.35">
      <c r="A34">
        <v>1100007</v>
      </c>
      <c r="B34" s="1">
        <v>45717</v>
      </c>
      <c r="C34">
        <v>3776565</v>
      </c>
      <c r="D34">
        <v>300033</v>
      </c>
      <c r="E34">
        <v>400033</v>
      </c>
    </row>
    <row r="35" spans="1:5" x14ac:dyDescent="0.35">
      <c r="A35">
        <v>1100008</v>
      </c>
      <c r="B35" s="1">
        <v>45717</v>
      </c>
      <c r="C35">
        <v>756783</v>
      </c>
      <c r="D35">
        <v>300034</v>
      </c>
      <c r="E35">
        <v>400034</v>
      </c>
    </row>
    <row r="36" spans="1:5" x14ac:dyDescent="0.35">
      <c r="A36">
        <v>1100009</v>
      </c>
      <c r="B36" s="1">
        <v>45717</v>
      </c>
      <c r="C36">
        <v>2666253</v>
      </c>
      <c r="D36">
        <v>300035</v>
      </c>
      <c r="E36">
        <v>400035</v>
      </c>
    </row>
    <row r="37" spans="1:5" x14ac:dyDescent="0.35">
      <c r="A37">
        <v>1100010</v>
      </c>
      <c r="B37" s="1">
        <v>45717</v>
      </c>
      <c r="C37">
        <v>27756634</v>
      </c>
      <c r="D37">
        <v>300036</v>
      </c>
      <c r="E37">
        <v>400036</v>
      </c>
    </row>
    <row r="38" spans="1:5" x14ac:dyDescent="0.35">
      <c r="A38">
        <v>1100011</v>
      </c>
      <c r="B38" s="1">
        <v>45717</v>
      </c>
      <c r="C38">
        <v>7857223</v>
      </c>
      <c r="D38">
        <v>300037</v>
      </c>
      <c r="E38">
        <v>400037</v>
      </c>
    </row>
    <row r="39" spans="1:5" x14ac:dyDescent="0.35">
      <c r="A39">
        <v>1100012</v>
      </c>
      <c r="B39" s="1">
        <v>45717</v>
      </c>
      <c r="C39">
        <v>775663</v>
      </c>
      <c r="D39">
        <v>300038</v>
      </c>
      <c r="E39">
        <v>400038</v>
      </c>
    </row>
    <row r="40" spans="1:5" x14ac:dyDescent="0.35">
      <c r="A40">
        <v>1100013</v>
      </c>
      <c r="B40" s="1">
        <v>45717</v>
      </c>
      <c r="C40">
        <v>968776</v>
      </c>
      <c r="D40">
        <v>300039</v>
      </c>
      <c r="E40">
        <v>400039</v>
      </c>
    </row>
    <row r="41" spans="1:5" x14ac:dyDescent="0.35">
      <c r="A41">
        <v>1100001</v>
      </c>
      <c r="B41" s="1">
        <v>45748</v>
      </c>
      <c r="C41">
        <v>88367753</v>
      </c>
      <c r="D41">
        <v>300040</v>
      </c>
      <c r="E41">
        <v>400040</v>
      </c>
    </row>
    <row r="42" spans="1:5" x14ac:dyDescent="0.35">
      <c r="A42">
        <v>1100002</v>
      </c>
      <c r="B42" s="1">
        <v>45748</v>
      </c>
      <c r="C42">
        <v>38576223</v>
      </c>
      <c r="D42">
        <v>300041</v>
      </c>
      <c r="E42">
        <v>400041</v>
      </c>
    </row>
    <row r="43" spans="1:5" x14ac:dyDescent="0.35">
      <c r="A43">
        <v>1100003</v>
      </c>
      <c r="B43" s="1">
        <v>45748</v>
      </c>
      <c r="C43">
        <v>7756222</v>
      </c>
      <c r="D43">
        <v>300042</v>
      </c>
      <c r="E43">
        <v>400042</v>
      </c>
    </row>
    <row r="44" spans="1:5" x14ac:dyDescent="0.35">
      <c r="A44">
        <v>1100004</v>
      </c>
      <c r="B44" s="1">
        <v>45748</v>
      </c>
      <c r="C44">
        <v>77572</v>
      </c>
      <c r="D44">
        <v>300043</v>
      </c>
      <c r="E44">
        <v>400043</v>
      </c>
    </row>
    <row r="45" spans="1:5" x14ac:dyDescent="0.35">
      <c r="A45">
        <v>1100005</v>
      </c>
      <c r="B45" s="1">
        <v>45748</v>
      </c>
      <c r="C45">
        <v>2776562</v>
      </c>
      <c r="D45">
        <v>300044</v>
      </c>
      <c r="E45">
        <v>400044</v>
      </c>
    </row>
    <row r="46" spans="1:5" x14ac:dyDescent="0.35">
      <c r="A46">
        <v>1100006</v>
      </c>
      <c r="B46" s="1">
        <v>45748</v>
      </c>
      <c r="C46">
        <v>99868776</v>
      </c>
      <c r="D46">
        <v>300045</v>
      </c>
      <c r="E46">
        <v>400045</v>
      </c>
    </row>
    <row r="47" spans="1:5" x14ac:dyDescent="0.35">
      <c r="A47">
        <v>1100007</v>
      </c>
      <c r="B47" s="1">
        <v>45748</v>
      </c>
      <c r="C47">
        <v>776564</v>
      </c>
      <c r="D47">
        <v>300046</v>
      </c>
      <c r="E47">
        <v>400046</v>
      </c>
    </row>
    <row r="48" spans="1:5" x14ac:dyDescent="0.35">
      <c r="A48">
        <v>1100008</v>
      </c>
      <c r="B48" s="1">
        <v>45748</v>
      </c>
      <c r="C48">
        <v>775667</v>
      </c>
      <c r="D48">
        <v>300047</v>
      </c>
      <c r="E48">
        <v>400047</v>
      </c>
    </row>
    <row r="49" spans="1:5" x14ac:dyDescent="0.35">
      <c r="A49">
        <v>1100009</v>
      </c>
      <c r="B49" s="1">
        <v>45748</v>
      </c>
      <c r="C49">
        <v>7657642</v>
      </c>
      <c r="D49">
        <v>300048</v>
      </c>
      <c r="E49">
        <v>400048</v>
      </c>
    </row>
    <row r="50" spans="1:5" x14ac:dyDescent="0.35">
      <c r="A50">
        <v>1100010</v>
      </c>
      <c r="B50" s="1">
        <v>45748</v>
      </c>
      <c r="C50">
        <v>772742</v>
      </c>
      <c r="D50">
        <v>300049</v>
      </c>
      <c r="E50">
        <v>400049</v>
      </c>
    </row>
    <row r="51" spans="1:5" x14ac:dyDescent="0.35">
      <c r="A51">
        <v>1100011</v>
      </c>
      <c r="B51" s="1">
        <v>45748</v>
      </c>
      <c r="C51">
        <v>2766746</v>
      </c>
      <c r="D51">
        <v>300050</v>
      </c>
      <c r="E51">
        <v>400050</v>
      </c>
    </row>
    <row r="52" spans="1:5" x14ac:dyDescent="0.35">
      <c r="A52">
        <v>1100012</v>
      </c>
      <c r="B52" s="1">
        <v>45748</v>
      </c>
      <c r="C52">
        <v>88662</v>
      </c>
      <c r="D52">
        <v>300051</v>
      </c>
      <c r="E52">
        <v>400051</v>
      </c>
    </row>
    <row r="53" spans="1:5" x14ac:dyDescent="0.35">
      <c r="A53">
        <v>1100013</v>
      </c>
      <c r="B53" s="1">
        <v>45748</v>
      </c>
      <c r="C53">
        <v>276666</v>
      </c>
      <c r="D53">
        <v>300052</v>
      </c>
      <c r="E53">
        <v>400052</v>
      </c>
    </row>
    <row r="54" spans="1:5" x14ac:dyDescent="0.35">
      <c r="A54">
        <v>1100001</v>
      </c>
      <c r="B54" s="1">
        <v>45778</v>
      </c>
      <c r="C54">
        <v>886784</v>
      </c>
      <c r="D54">
        <v>300053</v>
      </c>
      <c r="E54">
        <v>400053</v>
      </c>
    </row>
    <row r="55" spans="1:5" x14ac:dyDescent="0.35">
      <c r="A55">
        <v>1100002</v>
      </c>
      <c r="B55" s="1">
        <v>45778</v>
      </c>
      <c r="C55">
        <v>887664</v>
      </c>
      <c r="D55">
        <v>300054</v>
      </c>
      <c r="E55">
        <v>400054</v>
      </c>
    </row>
    <row r="56" spans="1:5" x14ac:dyDescent="0.35">
      <c r="A56">
        <v>1100003</v>
      </c>
      <c r="B56" s="1">
        <v>45778</v>
      </c>
      <c r="C56">
        <v>3344346</v>
      </c>
      <c r="D56">
        <v>300055</v>
      </c>
      <c r="E56">
        <v>400055</v>
      </c>
    </row>
    <row r="57" spans="1:5" x14ac:dyDescent="0.35">
      <c r="A57">
        <v>1100004</v>
      </c>
      <c r="B57" s="1">
        <v>45778</v>
      </c>
      <c r="C57">
        <v>2666323</v>
      </c>
      <c r="D57">
        <v>300056</v>
      </c>
      <c r="E57">
        <v>400056</v>
      </c>
    </row>
    <row r="58" spans="1:5" x14ac:dyDescent="0.35">
      <c r="A58">
        <v>1100005</v>
      </c>
      <c r="B58" s="1">
        <v>45778</v>
      </c>
      <c r="C58">
        <v>3776565</v>
      </c>
      <c r="D58">
        <v>300057</v>
      </c>
      <c r="E58">
        <v>400057</v>
      </c>
    </row>
    <row r="59" spans="1:5" x14ac:dyDescent="0.35">
      <c r="A59">
        <v>1100006</v>
      </c>
      <c r="B59" s="1">
        <v>45778</v>
      </c>
      <c r="C59">
        <v>775665</v>
      </c>
      <c r="D59">
        <v>300058</v>
      </c>
      <c r="E59">
        <v>400058</v>
      </c>
    </row>
    <row r="60" spans="1:5" x14ac:dyDescent="0.35">
      <c r="A60">
        <v>1100007</v>
      </c>
      <c r="B60" s="1">
        <v>45778</v>
      </c>
      <c r="C60">
        <v>7657642</v>
      </c>
      <c r="D60">
        <v>300059</v>
      </c>
      <c r="E60">
        <v>400059</v>
      </c>
    </row>
    <row r="61" spans="1:5" x14ac:dyDescent="0.35">
      <c r="A61">
        <v>1100008</v>
      </c>
      <c r="B61" s="1">
        <v>45778</v>
      </c>
      <c r="C61">
        <v>772742</v>
      </c>
      <c r="D61">
        <v>300060</v>
      </c>
      <c r="E61">
        <v>400060</v>
      </c>
    </row>
    <row r="62" spans="1:5" x14ac:dyDescent="0.35">
      <c r="A62">
        <v>1100009</v>
      </c>
      <c r="B62" s="1">
        <v>45778</v>
      </c>
      <c r="C62">
        <v>774626472</v>
      </c>
      <c r="D62">
        <v>300061</v>
      </c>
      <c r="E62">
        <v>400061</v>
      </c>
    </row>
    <row r="63" spans="1:5" x14ac:dyDescent="0.35">
      <c r="A63">
        <v>1100010</v>
      </c>
      <c r="B63" s="1">
        <v>45778</v>
      </c>
      <c r="C63">
        <v>27756634</v>
      </c>
      <c r="D63">
        <v>300062</v>
      </c>
      <c r="E63">
        <v>400062</v>
      </c>
    </row>
    <row r="64" spans="1:5" x14ac:dyDescent="0.35">
      <c r="A64">
        <v>1100011</v>
      </c>
      <c r="B64" s="1">
        <v>45778</v>
      </c>
      <c r="C64">
        <v>7857223</v>
      </c>
      <c r="D64">
        <v>300063</v>
      </c>
      <c r="E64">
        <v>400063</v>
      </c>
    </row>
    <row r="65" spans="1:5" x14ac:dyDescent="0.35">
      <c r="A65">
        <v>1100012</v>
      </c>
      <c r="B65" s="1">
        <v>45778</v>
      </c>
      <c r="C65">
        <v>775663</v>
      </c>
      <c r="D65">
        <v>300064</v>
      </c>
      <c r="E65">
        <v>400064</v>
      </c>
    </row>
    <row r="66" spans="1:5" x14ac:dyDescent="0.35">
      <c r="A66">
        <v>1100013</v>
      </c>
      <c r="B66" s="1">
        <v>45778</v>
      </c>
      <c r="C66">
        <v>968776</v>
      </c>
      <c r="D66">
        <v>300065</v>
      </c>
      <c r="E66">
        <v>400065</v>
      </c>
    </row>
    <row r="67" spans="1:5" x14ac:dyDescent="0.35">
      <c r="A67">
        <v>1100001</v>
      </c>
      <c r="B67" s="1">
        <v>45809</v>
      </c>
      <c r="C67">
        <v>88367753</v>
      </c>
      <c r="D67">
        <v>300066</v>
      </c>
      <c r="E67">
        <v>400066</v>
      </c>
    </row>
    <row r="68" spans="1:5" x14ac:dyDescent="0.35">
      <c r="A68">
        <v>1100002</v>
      </c>
      <c r="B68" s="1">
        <v>45809</v>
      </c>
      <c r="C68">
        <v>38576223</v>
      </c>
      <c r="D68">
        <v>300067</v>
      </c>
      <c r="E68">
        <v>400067</v>
      </c>
    </row>
    <row r="69" spans="1:5" x14ac:dyDescent="0.35">
      <c r="A69">
        <v>1100003</v>
      </c>
      <c r="B69" s="1">
        <v>45809</v>
      </c>
      <c r="C69">
        <v>7756222</v>
      </c>
      <c r="D69">
        <v>300068</v>
      </c>
      <c r="E69">
        <v>400068</v>
      </c>
    </row>
    <row r="70" spans="1:5" x14ac:dyDescent="0.35">
      <c r="A70">
        <v>1100004</v>
      </c>
      <c r="B70" s="1">
        <v>45809</v>
      </c>
      <c r="C70">
        <v>77572</v>
      </c>
      <c r="D70">
        <v>300069</v>
      </c>
      <c r="E70">
        <v>400069</v>
      </c>
    </row>
    <row r="71" spans="1:5" x14ac:dyDescent="0.35">
      <c r="A71">
        <v>1100005</v>
      </c>
      <c r="B71" s="1">
        <v>45809</v>
      </c>
      <c r="C71">
        <v>2776562</v>
      </c>
      <c r="D71">
        <v>300070</v>
      </c>
      <c r="E71">
        <v>400070</v>
      </c>
    </row>
    <row r="72" spans="1:5" x14ac:dyDescent="0.35">
      <c r="A72">
        <v>1100006</v>
      </c>
      <c r="B72" s="1">
        <v>45809</v>
      </c>
      <c r="C72">
        <v>99868776</v>
      </c>
      <c r="D72">
        <v>300071</v>
      </c>
      <c r="E72">
        <v>400071</v>
      </c>
    </row>
    <row r="73" spans="1:5" x14ac:dyDescent="0.35">
      <c r="A73">
        <v>1100007</v>
      </c>
      <c r="B73" s="1">
        <v>45809</v>
      </c>
      <c r="C73">
        <v>776564</v>
      </c>
      <c r="D73">
        <v>300072</v>
      </c>
      <c r="E73">
        <v>400072</v>
      </c>
    </row>
    <row r="74" spans="1:5" x14ac:dyDescent="0.35">
      <c r="A74">
        <v>1100008</v>
      </c>
      <c r="B74" s="1">
        <v>45809</v>
      </c>
      <c r="C74">
        <v>775667</v>
      </c>
      <c r="D74">
        <v>300073</v>
      </c>
      <c r="E74">
        <v>400073</v>
      </c>
    </row>
    <row r="75" spans="1:5" x14ac:dyDescent="0.35">
      <c r="A75">
        <v>1100009</v>
      </c>
      <c r="B75" s="1">
        <v>45809</v>
      </c>
      <c r="C75">
        <v>453453</v>
      </c>
      <c r="D75">
        <v>300074</v>
      </c>
      <c r="E75">
        <v>400074</v>
      </c>
    </row>
    <row r="76" spans="1:5" x14ac:dyDescent="0.35">
      <c r="A76">
        <v>1100010</v>
      </c>
      <c r="B76" s="1">
        <v>45809</v>
      </c>
      <c r="C76">
        <v>3553653</v>
      </c>
      <c r="D76">
        <v>300075</v>
      </c>
      <c r="E76">
        <v>400075</v>
      </c>
    </row>
    <row r="77" spans="1:5" x14ac:dyDescent="0.35">
      <c r="A77">
        <v>1100011</v>
      </c>
      <c r="B77" s="1">
        <v>45809</v>
      </c>
      <c r="C77">
        <v>576578</v>
      </c>
      <c r="D77">
        <v>300076</v>
      </c>
      <c r="E77">
        <v>400076</v>
      </c>
    </row>
    <row r="78" spans="1:5" x14ac:dyDescent="0.35">
      <c r="A78">
        <v>1100012</v>
      </c>
      <c r="B78" s="1">
        <v>45809</v>
      </c>
      <c r="C78">
        <v>557365</v>
      </c>
      <c r="D78">
        <v>300077</v>
      </c>
      <c r="E78">
        <v>400077</v>
      </c>
    </row>
    <row r="79" spans="1:5" x14ac:dyDescent="0.35">
      <c r="A79">
        <v>1100013</v>
      </c>
      <c r="B79" s="1">
        <v>45809</v>
      </c>
      <c r="C79">
        <v>25243</v>
      </c>
      <c r="D79">
        <v>300078</v>
      </c>
      <c r="E79">
        <v>400078</v>
      </c>
    </row>
    <row r="80" spans="1:5" x14ac:dyDescent="0.35">
      <c r="A80">
        <v>1100001</v>
      </c>
      <c r="B80" s="1">
        <v>45839</v>
      </c>
      <c r="C80">
        <v>65363</v>
      </c>
      <c r="D80">
        <v>300079</v>
      </c>
      <c r="E80">
        <v>400079</v>
      </c>
    </row>
    <row r="81" spans="1:5" x14ac:dyDescent="0.35">
      <c r="A81">
        <v>1100002</v>
      </c>
      <c r="B81" s="1">
        <v>45839</v>
      </c>
      <c r="C81">
        <v>2553453</v>
      </c>
      <c r="D81">
        <v>300080</v>
      </c>
      <c r="E81">
        <v>400080</v>
      </c>
    </row>
    <row r="82" spans="1:5" x14ac:dyDescent="0.35">
      <c r="A82">
        <v>1100003</v>
      </c>
      <c r="B82" s="1">
        <v>45839</v>
      </c>
      <c r="C82">
        <v>22532</v>
      </c>
      <c r="D82">
        <v>300081</v>
      </c>
      <c r="E82">
        <v>400081</v>
      </c>
    </row>
    <row r="83" spans="1:5" x14ac:dyDescent="0.35">
      <c r="A83">
        <v>1100004</v>
      </c>
      <c r="B83" s="1">
        <v>45839</v>
      </c>
      <c r="C83">
        <v>3776565</v>
      </c>
      <c r="D83">
        <v>300082</v>
      </c>
      <c r="E83">
        <v>400082</v>
      </c>
    </row>
    <row r="84" spans="1:5" x14ac:dyDescent="0.35">
      <c r="A84">
        <v>1100005</v>
      </c>
      <c r="B84" s="1">
        <v>45839</v>
      </c>
      <c r="C84">
        <v>756783</v>
      </c>
      <c r="D84">
        <v>300083</v>
      </c>
      <c r="E84">
        <v>400083</v>
      </c>
    </row>
    <row r="85" spans="1:5" x14ac:dyDescent="0.35">
      <c r="A85">
        <v>1100006</v>
      </c>
      <c r="B85" s="1">
        <v>45839</v>
      </c>
      <c r="C85">
        <v>2666253</v>
      </c>
      <c r="D85">
        <v>300084</v>
      </c>
      <c r="E85">
        <v>400084</v>
      </c>
    </row>
    <row r="86" spans="1:5" x14ac:dyDescent="0.35">
      <c r="A86">
        <v>1100007</v>
      </c>
      <c r="B86" s="1">
        <v>45839</v>
      </c>
      <c r="C86">
        <v>27756634</v>
      </c>
      <c r="D86">
        <v>300085</v>
      </c>
      <c r="E86">
        <v>400085</v>
      </c>
    </row>
    <row r="87" spans="1:5" x14ac:dyDescent="0.35">
      <c r="A87">
        <v>1100008</v>
      </c>
      <c r="B87" s="1">
        <v>45839</v>
      </c>
      <c r="C87">
        <v>7857223</v>
      </c>
      <c r="D87">
        <v>300086</v>
      </c>
      <c r="E87">
        <v>400086</v>
      </c>
    </row>
    <row r="88" spans="1:5" x14ac:dyDescent="0.35">
      <c r="A88">
        <v>1100009</v>
      </c>
      <c r="B88" s="1">
        <v>45839</v>
      </c>
      <c r="C88">
        <v>775663</v>
      </c>
      <c r="D88">
        <v>300087</v>
      </c>
      <c r="E88">
        <v>400087</v>
      </c>
    </row>
    <row r="89" spans="1:5" x14ac:dyDescent="0.35">
      <c r="A89">
        <v>1100010</v>
      </c>
      <c r="B89" s="1">
        <v>45839</v>
      </c>
      <c r="C89">
        <v>968776</v>
      </c>
      <c r="D89">
        <v>300088</v>
      </c>
      <c r="E89">
        <v>400088</v>
      </c>
    </row>
    <row r="90" spans="1:5" x14ac:dyDescent="0.35">
      <c r="A90">
        <v>1100011</v>
      </c>
      <c r="B90" s="1">
        <v>45839</v>
      </c>
      <c r="C90">
        <v>88367753</v>
      </c>
      <c r="D90">
        <v>300089</v>
      </c>
      <c r="E90">
        <v>400089</v>
      </c>
    </row>
    <row r="91" spans="1:5" x14ac:dyDescent="0.35">
      <c r="A91">
        <v>1100012</v>
      </c>
      <c r="B91" s="1">
        <v>45839</v>
      </c>
      <c r="C91">
        <v>38576223</v>
      </c>
      <c r="D91">
        <v>300090</v>
      </c>
      <c r="E91">
        <v>400090</v>
      </c>
    </row>
    <row r="92" spans="1:5" x14ac:dyDescent="0.35">
      <c r="A92">
        <v>1100013</v>
      </c>
      <c r="B92" s="1">
        <v>45839</v>
      </c>
      <c r="C92">
        <v>7756222</v>
      </c>
      <c r="D92">
        <v>300091</v>
      </c>
      <c r="E92">
        <v>400091</v>
      </c>
    </row>
    <row r="93" spans="1:5" x14ac:dyDescent="0.35">
      <c r="A93">
        <v>1100001</v>
      </c>
      <c r="B93" s="1">
        <v>45870</v>
      </c>
      <c r="C93">
        <v>77572</v>
      </c>
      <c r="D93">
        <v>300092</v>
      </c>
      <c r="E93">
        <v>400092</v>
      </c>
    </row>
    <row r="94" spans="1:5" x14ac:dyDescent="0.35">
      <c r="A94">
        <v>1100002</v>
      </c>
      <c r="B94" s="1">
        <v>45870</v>
      </c>
      <c r="C94">
        <v>2776562</v>
      </c>
      <c r="D94">
        <v>300093</v>
      </c>
      <c r="E94">
        <v>400093</v>
      </c>
    </row>
    <row r="95" spans="1:5" x14ac:dyDescent="0.35">
      <c r="A95">
        <v>1100003</v>
      </c>
      <c r="B95" s="1">
        <v>45870</v>
      </c>
      <c r="C95">
        <v>99868776</v>
      </c>
      <c r="D95">
        <v>300094</v>
      </c>
      <c r="E95">
        <v>400094</v>
      </c>
    </row>
    <row r="96" spans="1:5" x14ac:dyDescent="0.35">
      <c r="A96">
        <v>1100004</v>
      </c>
      <c r="B96" s="1">
        <v>45870</v>
      </c>
      <c r="C96">
        <v>776564</v>
      </c>
      <c r="D96">
        <v>300095</v>
      </c>
      <c r="E96">
        <v>400095</v>
      </c>
    </row>
    <row r="97" spans="1:5" x14ac:dyDescent="0.35">
      <c r="A97">
        <v>1100005</v>
      </c>
      <c r="B97" s="1">
        <v>45870</v>
      </c>
      <c r="C97">
        <v>775667</v>
      </c>
      <c r="D97">
        <v>300096</v>
      </c>
      <c r="E97">
        <v>400096</v>
      </c>
    </row>
    <row r="98" spans="1:5" x14ac:dyDescent="0.35">
      <c r="A98">
        <v>1100006</v>
      </c>
      <c r="B98" s="1">
        <v>45870</v>
      </c>
      <c r="C98">
        <v>7657642</v>
      </c>
      <c r="D98">
        <v>300097</v>
      </c>
      <c r="E98">
        <v>400097</v>
      </c>
    </row>
    <row r="99" spans="1:5" x14ac:dyDescent="0.35">
      <c r="A99">
        <v>1100007</v>
      </c>
      <c r="B99" s="1">
        <v>45870</v>
      </c>
      <c r="C99">
        <v>772742</v>
      </c>
      <c r="D99">
        <v>300098</v>
      </c>
      <c r="E99">
        <v>400098</v>
      </c>
    </row>
    <row r="100" spans="1:5" x14ac:dyDescent="0.35">
      <c r="A100">
        <v>1100008</v>
      </c>
      <c r="B100" s="1">
        <v>45870</v>
      </c>
      <c r="C100">
        <v>775663</v>
      </c>
      <c r="D100">
        <v>300099</v>
      </c>
      <c r="E100">
        <v>400099</v>
      </c>
    </row>
    <row r="101" spans="1:5" x14ac:dyDescent="0.35">
      <c r="A101">
        <v>1100009</v>
      </c>
      <c r="B101" s="1">
        <v>45870</v>
      </c>
      <c r="C101">
        <v>968776</v>
      </c>
      <c r="D101">
        <v>300100</v>
      </c>
      <c r="E101">
        <v>400100</v>
      </c>
    </row>
    <row r="102" spans="1:5" x14ac:dyDescent="0.35">
      <c r="A102">
        <v>1100010</v>
      </c>
      <c r="B102" s="1">
        <v>45870</v>
      </c>
      <c r="C102">
        <v>88367753</v>
      </c>
      <c r="D102">
        <v>300101</v>
      </c>
      <c r="E102">
        <v>400101</v>
      </c>
    </row>
    <row r="103" spans="1:5" x14ac:dyDescent="0.35">
      <c r="A103">
        <v>1100011</v>
      </c>
      <c r="B103" s="1">
        <v>45870</v>
      </c>
      <c r="C103">
        <v>38576223</v>
      </c>
      <c r="D103">
        <v>300102</v>
      </c>
      <c r="E103">
        <v>400102</v>
      </c>
    </row>
    <row r="104" spans="1:5" x14ac:dyDescent="0.35">
      <c r="A104">
        <v>1100012</v>
      </c>
      <c r="B104" s="1">
        <v>45870</v>
      </c>
      <c r="C104">
        <v>7756222</v>
      </c>
      <c r="D104">
        <v>300103</v>
      </c>
      <c r="E104">
        <v>400103</v>
      </c>
    </row>
    <row r="105" spans="1:5" x14ac:dyDescent="0.35">
      <c r="A105">
        <v>1100013</v>
      </c>
      <c r="B105" s="1">
        <v>45870</v>
      </c>
      <c r="C105">
        <v>77572</v>
      </c>
      <c r="D105">
        <v>300104</v>
      </c>
      <c r="E105">
        <v>400104</v>
      </c>
    </row>
    <row r="106" spans="1:5" x14ac:dyDescent="0.35">
      <c r="A106">
        <v>1100001</v>
      </c>
      <c r="B106" s="1">
        <v>45901</v>
      </c>
      <c r="C106">
        <v>2776562</v>
      </c>
      <c r="D106">
        <v>300105</v>
      </c>
      <c r="E106">
        <v>400105</v>
      </c>
    </row>
    <row r="107" spans="1:5" x14ac:dyDescent="0.35">
      <c r="A107">
        <v>1100002</v>
      </c>
      <c r="B107" s="1">
        <v>45901</v>
      </c>
      <c r="C107">
        <v>99868776</v>
      </c>
      <c r="D107">
        <v>300106</v>
      </c>
      <c r="E107">
        <v>400106</v>
      </c>
    </row>
    <row r="108" spans="1:5" x14ac:dyDescent="0.35">
      <c r="A108">
        <v>1100003</v>
      </c>
      <c r="B108" s="1">
        <v>45901</v>
      </c>
      <c r="C108">
        <v>776564</v>
      </c>
      <c r="D108">
        <v>300107</v>
      </c>
      <c r="E108">
        <v>400107</v>
      </c>
    </row>
    <row r="109" spans="1:5" x14ac:dyDescent="0.35">
      <c r="A109">
        <v>1100004</v>
      </c>
      <c r="B109" s="1">
        <v>45901</v>
      </c>
      <c r="C109">
        <v>775667</v>
      </c>
      <c r="D109">
        <v>300108</v>
      </c>
      <c r="E109">
        <v>400108</v>
      </c>
    </row>
    <row r="110" spans="1:5" x14ac:dyDescent="0.35">
      <c r="A110">
        <v>1100005</v>
      </c>
      <c r="B110" s="1">
        <v>45901</v>
      </c>
      <c r="C110">
        <v>453453</v>
      </c>
      <c r="D110">
        <v>300109</v>
      </c>
      <c r="E110">
        <v>400109</v>
      </c>
    </row>
    <row r="111" spans="1:5" x14ac:dyDescent="0.35">
      <c r="A111">
        <v>1100006</v>
      </c>
      <c r="B111" s="1">
        <v>45901</v>
      </c>
      <c r="C111">
        <v>3553653</v>
      </c>
      <c r="D111">
        <v>300110</v>
      </c>
      <c r="E111">
        <v>400110</v>
      </c>
    </row>
    <row r="112" spans="1:5" x14ac:dyDescent="0.35">
      <c r="A112">
        <v>1100007</v>
      </c>
      <c r="B112" s="1">
        <v>45901</v>
      </c>
      <c r="C112">
        <v>576578</v>
      </c>
      <c r="D112">
        <v>300111</v>
      </c>
      <c r="E112">
        <v>400111</v>
      </c>
    </row>
    <row r="113" spans="1:5" x14ac:dyDescent="0.35">
      <c r="A113">
        <v>1100008</v>
      </c>
      <c r="B113" s="1">
        <v>45901</v>
      </c>
      <c r="C113">
        <v>2766746</v>
      </c>
      <c r="D113">
        <v>300112</v>
      </c>
      <c r="E113">
        <v>400112</v>
      </c>
    </row>
    <row r="114" spans="1:5" x14ac:dyDescent="0.35">
      <c r="A114">
        <v>1100009</v>
      </c>
      <c r="B114" s="1">
        <v>45901</v>
      </c>
      <c r="C114">
        <v>88662</v>
      </c>
      <c r="D114">
        <v>300113</v>
      </c>
      <c r="E114">
        <v>400113</v>
      </c>
    </row>
    <row r="115" spans="1:5" x14ac:dyDescent="0.35">
      <c r="A115">
        <v>1100010</v>
      </c>
      <c r="B115" s="1">
        <v>45901</v>
      </c>
      <c r="C115">
        <v>276666</v>
      </c>
      <c r="D115">
        <v>300114</v>
      </c>
      <c r="E115">
        <v>400114</v>
      </c>
    </row>
    <row r="116" spans="1:5" x14ac:dyDescent="0.35">
      <c r="A116">
        <v>1100011</v>
      </c>
      <c r="B116" s="1">
        <v>45901</v>
      </c>
      <c r="C116">
        <v>886784</v>
      </c>
      <c r="D116">
        <v>300115</v>
      </c>
      <c r="E116">
        <v>400115</v>
      </c>
    </row>
    <row r="117" spans="1:5" x14ac:dyDescent="0.35">
      <c r="A117">
        <v>1100012</v>
      </c>
      <c r="B117" s="1">
        <v>45901</v>
      </c>
      <c r="C117">
        <v>887664</v>
      </c>
      <c r="D117">
        <v>300116</v>
      </c>
      <c r="E117">
        <v>400116</v>
      </c>
    </row>
    <row r="118" spans="1:5" x14ac:dyDescent="0.35">
      <c r="A118">
        <v>1100013</v>
      </c>
      <c r="B118" s="1">
        <v>45901</v>
      </c>
      <c r="C118">
        <v>3344346</v>
      </c>
      <c r="D118">
        <v>300117</v>
      </c>
      <c r="E118">
        <v>400117</v>
      </c>
    </row>
    <row r="119" spans="1:5" x14ac:dyDescent="0.35">
      <c r="A119">
        <v>1100001</v>
      </c>
      <c r="B119" s="1">
        <v>45931</v>
      </c>
      <c r="C119">
        <v>2666323</v>
      </c>
      <c r="D119">
        <v>300118</v>
      </c>
      <c r="E119">
        <v>400118</v>
      </c>
    </row>
    <row r="120" spans="1:5" x14ac:dyDescent="0.35">
      <c r="A120">
        <v>1100002</v>
      </c>
      <c r="B120" s="1">
        <v>45931</v>
      </c>
      <c r="C120">
        <v>3776565</v>
      </c>
      <c r="D120">
        <v>300119</v>
      </c>
      <c r="E120">
        <v>400119</v>
      </c>
    </row>
    <row r="121" spans="1:5" x14ac:dyDescent="0.35">
      <c r="A121">
        <v>1100003</v>
      </c>
      <c r="B121" s="1">
        <v>45931</v>
      </c>
      <c r="C121">
        <v>775665</v>
      </c>
      <c r="D121">
        <v>300120</v>
      </c>
      <c r="E121">
        <v>400120</v>
      </c>
    </row>
    <row r="122" spans="1:5" x14ac:dyDescent="0.35">
      <c r="A122">
        <v>1100004</v>
      </c>
      <c r="B122" s="1">
        <v>45931</v>
      </c>
      <c r="C122">
        <v>7657642</v>
      </c>
      <c r="D122">
        <v>300121</v>
      </c>
      <c r="E122">
        <v>400121</v>
      </c>
    </row>
    <row r="123" spans="1:5" x14ac:dyDescent="0.35">
      <c r="A123">
        <v>1100005</v>
      </c>
      <c r="B123" s="1">
        <v>45931</v>
      </c>
      <c r="C123">
        <v>772742</v>
      </c>
      <c r="D123">
        <v>300122</v>
      </c>
      <c r="E123">
        <v>400122</v>
      </c>
    </row>
    <row r="124" spans="1:5" x14ac:dyDescent="0.35">
      <c r="A124">
        <v>1100006</v>
      </c>
      <c r="B124" s="1">
        <v>45931</v>
      </c>
      <c r="C124">
        <v>774626472</v>
      </c>
      <c r="D124">
        <v>300123</v>
      </c>
      <c r="E124">
        <v>400123</v>
      </c>
    </row>
    <row r="125" spans="1:5" x14ac:dyDescent="0.35">
      <c r="A125">
        <v>1100007</v>
      </c>
      <c r="B125" s="1">
        <v>45931</v>
      </c>
      <c r="C125">
        <v>27756634</v>
      </c>
      <c r="D125">
        <v>300124</v>
      </c>
      <c r="E125">
        <v>400124</v>
      </c>
    </row>
    <row r="126" spans="1:5" x14ac:dyDescent="0.35">
      <c r="A126">
        <v>1100008</v>
      </c>
      <c r="B126" s="1">
        <v>45931</v>
      </c>
      <c r="C126">
        <v>7857223</v>
      </c>
      <c r="D126">
        <v>300125</v>
      </c>
      <c r="E126">
        <v>400125</v>
      </c>
    </row>
    <row r="127" spans="1:5" x14ac:dyDescent="0.35">
      <c r="A127">
        <v>1100009</v>
      </c>
      <c r="B127" s="1">
        <v>45931</v>
      </c>
      <c r="C127">
        <v>775663</v>
      </c>
      <c r="D127">
        <v>300126</v>
      </c>
      <c r="E127">
        <v>400126</v>
      </c>
    </row>
    <row r="128" spans="1:5" x14ac:dyDescent="0.35">
      <c r="A128">
        <v>1100010</v>
      </c>
      <c r="B128" s="1">
        <v>45931</v>
      </c>
      <c r="C128">
        <v>968776</v>
      </c>
      <c r="D128">
        <v>300127</v>
      </c>
      <c r="E128">
        <v>400127</v>
      </c>
    </row>
    <row r="129" spans="1:5" x14ac:dyDescent="0.35">
      <c r="A129">
        <v>1100011</v>
      </c>
      <c r="B129" s="1">
        <v>45931</v>
      </c>
      <c r="C129">
        <v>88367753</v>
      </c>
      <c r="D129">
        <v>300128</v>
      </c>
      <c r="E129">
        <v>400128</v>
      </c>
    </row>
    <row r="130" spans="1:5" x14ac:dyDescent="0.35">
      <c r="A130">
        <v>1100012</v>
      </c>
      <c r="B130" s="1">
        <v>45931</v>
      </c>
      <c r="C130">
        <v>38576223</v>
      </c>
      <c r="D130">
        <v>300129</v>
      </c>
      <c r="E130">
        <v>400129</v>
      </c>
    </row>
    <row r="131" spans="1:5" x14ac:dyDescent="0.35">
      <c r="A131">
        <v>1100013</v>
      </c>
      <c r="B131" s="1">
        <v>45931</v>
      </c>
      <c r="C131">
        <v>7756222</v>
      </c>
      <c r="D131">
        <v>300130</v>
      </c>
      <c r="E131">
        <v>400130</v>
      </c>
    </row>
    <row r="132" spans="1:5" x14ac:dyDescent="0.35">
      <c r="A132">
        <v>1100001</v>
      </c>
      <c r="B132" s="1">
        <v>45962</v>
      </c>
      <c r="C132">
        <v>77572</v>
      </c>
      <c r="D132">
        <v>300131</v>
      </c>
      <c r="E132">
        <v>400131</v>
      </c>
    </row>
    <row r="133" spans="1:5" x14ac:dyDescent="0.35">
      <c r="A133">
        <v>1100002</v>
      </c>
      <c r="B133" s="1">
        <v>45962</v>
      </c>
      <c r="C133">
        <v>2776562</v>
      </c>
      <c r="D133">
        <v>300132</v>
      </c>
      <c r="E133">
        <v>400132</v>
      </c>
    </row>
    <row r="134" spans="1:5" x14ac:dyDescent="0.35">
      <c r="A134">
        <v>1100003</v>
      </c>
      <c r="B134" s="1">
        <v>45962</v>
      </c>
      <c r="C134">
        <v>99868776</v>
      </c>
      <c r="D134">
        <v>300133</v>
      </c>
      <c r="E134">
        <v>400133</v>
      </c>
    </row>
    <row r="135" spans="1:5" x14ac:dyDescent="0.35">
      <c r="A135">
        <v>1100004</v>
      </c>
      <c r="B135" s="1">
        <v>45962</v>
      </c>
      <c r="C135">
        <v>776564</v>
      </c>
      <c r="D135">
        <v>300134</v>
      </c>
      <c r="E135">
        <v>400134</v>
      </c>
    </row>
    <row r="136" spans="1:5" x14ac:dyDescent="0.35">
      <c r="A136">
        <v>1100005</v>
      </c>
      <c r="B136" s="1">
        <v>45962</v>
      </c>
      <c r="C136">
        <v>775667</v>
      </c>
      <c r="D136">
        <v>300135</v>
      </c>
      <c r="E136">
        <v>400135</v>
      </c>
    </row>
    <row r="137" spans="1:5" x14ac:dyDescent="0.35">
      <c r="A137">
        <v>1100006</v>
      </c>
      <c r="B137" s="1">
        <v>45962</v>
      </c>
      <c r="C137">
        <v>453453</v>
      </c>
      <c r="D137">
        <v>300136</v>
      </c>
      <c r="E137">
        <v>400136</v>
      </c>
    </row>
    <row r="138" spans="1:5" x14ac:dyDescent="0.35">
      <c r="A138">
        <v>1100007</v>
      </c>
      <c r="B138" s="1">
        <v>45962</v>
      </c>
      <c r="C138">
        <v>3553653</v>
      </c>
      <c r="D138">
        <v>300137</v>
      </c>
      <c r="E138">
        <v>400137</v>
      </c>
    </row>
    <row r="139" spans="1:5" x14ac:dyDescent="0.35">
      <c r="A139">
        <v>1100008</v>
      </c>
      <c r="B139" s="1">
        <v>45962</v>
      </c>
      <c r="C139">
        <v>576578</v>
      </c>
      <c r="D139">
        <v>300138</v>
      </c>
      <c r="E139">
        <v>400138</v>
      </c>
    </row>
    <row r="140" spans="1:5" x14ac:dyDescent="0.35">
      <c r="A140">
        <v>1100009</v>
      </c>
      <c r="B140" s="1">
        <v>45962</v>
      </c>
      <c r="C140">
        <v>557365</v>
      </c>
      <c r="D140">
        <v>300139</v>
      </c>
      <c r="E140">
        <v>400139</v>
      </c>
    </row>
    <row r="141" spans="1:5" x14ac:dyDescent="0.35">
      <c r="A141">
        <v>1100010</v>
      </c>
      <c r="B141" s="1">
        <v>45962</v>
      </c>
      <c r="C141">
        <v>25243</v>
      </c>
      <c r="D141">
        <v>300140</v>
      </c>
      <c r="E141">
        <v>400140</v>
      </c>
    </row>
    <row r="142" spans="1:5" x14ac:dyDescent="0.35">
      <c r="A142">
        <v>1100011</v>
      </c>
      <c r="B142" s="1">
        <v>45962</v>
      </c>
      <c r="C142">
        <v>65363</v>
      </c>
      <c r="D142">
        <v>300141</v>
      </c>
      <c r="E142">
        <v>400141</v>
      </c>
    </row>
    <row r="143" spans="1:5" x14ac:dyDescent="0.35">
      <c r="A143">
        <v>1100012</v>
      </c>
      <c r="B143" s="1">
        <v>45962</v>
      </c>
      <c r="C143">
        <v>2553453</v>
      </c>
      <c r="D143">
        <v>300142</v>
      </c>
      <c r="E143">
        <v>400142</v>
      </c>
    </row>
    <row r="144" spans="1:5" x14ac:dyDescent="0.35">
      <c r="A144">
        <v>1100013</v>
      </c>
      <c r="B144" s="1">
        <v>45962</v>
      </c>
      <c r="C144">
        <v>22532</v>
      </c>
      <c r="D144">
        <v>300143</v>
      </c>
      <c r="E144">
        <v>400143</v>
      </c>
    </row>
    <row r="145" spans="1:5" x14ac:dyDescent="0.35">
      <c r="A145">
        <v>1100001</v>
      </c>
      <c r="B145" s="1">
        <v>45992</v>
      </c>
      <c r="C145">
        <v>3776565</v>
      </c>
      <c r="D145">
        <v>300144</v>
      </c>
      <c r="E145">
        <v>400144</v>
      </c>
    </row>
    <row r="146" spans="1:5" x14ac:dyDescent="0.35">
      <c r="A146">
        <v>1100002</v>
      </c>
      <c r="B146" s="1">
        <v>45992</v>
      </c>
      <c r="C146">
        <v>756783</v>
      </c>
      <c r="D146">
        <v>300145</v>
      </c>
      <c r="E146">
        <v>400145</v>
      </c>
    </row>
    <row r="147" spans="1:5" x14ac:dyDescent="0.35">
      <c r="A147">
        <v>1100003</v>
      </c>
      <c r="B147" s="1">
        <v>45992</v>
      </c>
      <c r="C147">
        <v>2666253</v>
      </c>
      <c r="D147">
        <v>300146</v>
      </c>
      <c r="E147">
        <v>400146</v>
      </c>
    </row>
    <row r="148" spans="1:5" x14ac:dyDescent="0.35">
      <c r="A148">
        <v>1100004</v>
      </c>
      <c r="B148" s="1">
        <v>45992</v>
      </c>
      <c r="C148">
        <v>27756634</v>
      </c>
      <c r="D148">
        <v>300147</v>
      </c>
      <c r="E148">
        <v>400147</v>
      </c>
    </row>
    <row r="149" spans="1:5" x14ac:dyDescent="0.35">
      <c r="A149">
        <v>1100005</v>
      </c>
      <c r="B149" s="1">
        <v>45992</v>
      </c>
      <c r="C149">
        <v>7857223</v>
      </c>
      <c r="D149">
        <v>300148</v>
      </c>
      <c r="E149">
        <v>400148</v>
      </c>
    </row>
    <row r="150" spans="1:5" x14ac:dyDescent="0.35">
      <c r="A150">
        <v>1100006</v>
      </c>
      <c r="B150" s="1">
        <v>45992</v>
      </c>
      <c r="C150">
        <v>775663</v>
      </c>
      <c r="D150">
        <v>300149</v>
      </c>
      <c r="E150">
        <v>400149</v>
      </c>
    </row>
    <row r="151" spans="1:5" x14ac:dyDescent="0.35">
      <c r="A151">
        <v>1100007</v>
      </c>
      <c r="B151" s="1">
        <v>45992</v>
      </c>
      <c r="C151">
        <v>968776</v>
      </c>
      <c r="D151">
        <v>300150</v>
      </c>
      <c r="E151">
        <v>400150</v>
      </c>
    </row>
    <row r="152" spans="1:5" x14ac:dyDescent="0.35">
      <c r="A152">
        <v>1100008</v>
      </c>
      <c r="B152" s="1">
        <v>45992</v>
      </c>
      <c r="C152">
        <v>88367753</v>
      </c>
      <c r="D152">
        <v>300151</v>
      </c>
      <c r="E152">
        <v>400151</v>
      </c>
    </row>
    <row r="153" spans="1:5" x14ac:dyDescent="0.35">
      <c r="A153">
        <v>1100009</v>
      </c>
      <c r="B153" s="1">
        <v>45992</v>
      </c>
      <c r="C153">
        <v>38576223</v>
      </c>
      <c r="D153">
        <v>300152</v>
      </c>
      <c r="E153">
        <v>400152</v>
      </c>
    </row>
    <row r="154" spans="1:5" x14ac:dyDescent="0.35">
      <c r="A154">
        <v>1100010</v>
      </c>
      <c r="B154" s="1">
        <v>45992</v>
      </c>
      <c r="C154">
        <v>7756222</v>
      </c>
      <c r="D154">
        <v>300153</v>
      </c>
      <c r="E154">
        <v>400153</v>
      </c>
    </row>
    <row r="155" spans="1:5" x14ac:dyDescent="0.35">
      <c r="A155">
        <v>1100011</v>
      </c>
      <c r="B155" s="1">
        <v>45992</v>
      </c>
      <c r="C155">
        <v>77572</v>
      </c>
      <c r="D155">
        <v>300154</v>
      </c>
      <c r="E155">
        <v>400154</v>
      </c>
    </row>
    <row r="156" spans="1:5" x14ac:dyDescent="0.35">
      <c r="A156">
        <v>1100012</v>
      </c>
      <c r="B156" s="1">
        <v>45992</v>
      </c>
      <c r="C156">
        <v>2776562</v>
      </c>
      <c r="D156">
        <v>300155</v>
      </c>
      <c r="E156">
        <v>400155</v>
      </c>
    </row>
    <row r="157" spans="1:5" x14ac:dyDescent="0.35">
      <c r="A157">
        <v>1100013</v>
      </c>
      <c r="B157" s="1">
        <v>45992</v>
      </c>
      <c r="C157">
        <v>99868776</v>
      </c>
      <c r="D157">
        <v>300156</v>
      </c>
      <c r="E157">
        <v>400156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075D7-906A-4405-856C-E24A8074D81C}">
  <dimension ref="A1:C23"/>
  <sheetViews>
    <sheetView tabSelected="1" workbookViewId="0">
      <selection activeCell="F14" sqref="F14"/>
    </sheetView>
  </sheetViews>
  <sheetFormatPr defaultRowHeight="14.5" x14ac:dyDescent="0.35"/>
  <cols>
    <col min="1" max="1" width="15.90625" bestFit="1" customWidth="1"/>
    <col min="2" max="2" width="14.36328125" bestFit="1" customWidth="1"/>
    <col min="3" max="3" width="20.54296875" bestFit="1" customWidth="1"/>
  </cols>
  <sheetData>
    <row r="1" spans="1:3" x14ac:dyDescent="0.35">
      <c r="A1" s="3" t="s">
        <v>0</v>
      </c>
      <c r="B1" s="3" t="s">
        <v>20</v>
      </c>
      <c r="C1" s="3" t="s">
        <v>21</v>
      </c>
    </row>
    <row r="2" spans="1:3" x14ac:dyDescent="0.35">
      <c r="A2" s="4">
        <v>1100001</v>
      </c>
      <c r="B2" s="4">
        <v>400157</v>
      </c>
      <c r="C2" s="5">
        <f ca="1">TODAY()</f>
        <v>46056</v>
      </c>
    </row>
    <row r="3" spans="1:3" x14ac:dyDescent="0.35">
      <c r="A3" s="4">
        <v>1100002</v>
      </c>
      <c r="B3" s="4">
        <v>400158</v>
      </c>
      <c r="C3" s="5">
        <f t="shared" ref="C3:C23" ca="1" si="0">TODAY()</f>
        <v>46056</v>
      </c>
    </row>
    <row r="4" spans="1:3" x14ac:dyDescent="0.35">
      <c r="A4" s="4">
        <v>1100003</v>
      </c>
      <c r="B4" s="4">
        <v>400159</v>
      </c>
      <c r="C4" s="5">
        <f t="shared" ca="1" si="0"/>
        <v>46056</v>
      </c>
    </row>
    <row r="5" spans="1:3" x14ac:dyDescent="0.35">
      <c r="A5" s="4">
        <v>1100004</v>
      </c>
      <c r="B5" s="4">
        <v>400160</v>
      </c>
      <c r="C5" s="5">
        <f t="shared" ca="1" si="0"/>
        <v>46056</v>
      </c>
    </row>
    <row r="6" spans="1:3" x14ac:dyDescent="0.35">
      <c r="A6" s="4">
        <v>1100005</v>
      </c>
      <c r="B6" s="4">
        <v>400161</v>
      </c>
      <c r="C6" s="5">
        <f t="shared" ca="1" si="0"/>
        <v>46056</v>
      </c>
    </row>
    <row r="7" spans="1:3" x14ac:dyDescent="0.35">
      <c r="A7" s="4">
        <v>1100006</v>
      </c>
      <c r="B7" s="4">
        <v>400162</v>
      </c>
      <c r="C7" s="5">
        <f t="shared" ca="1" si="0"/>
        <v>46056</v>
      </c>
    </row>
    <row r="8" spans="1:3" x14ac:dyDescent="0.35">
      <c r="A8" s="4">
        <v>1100007</v>
      </c>
      <c r="B8" s="4">
        <v>400163</v>
      </c>
      <c r="C8" s="5">
        <f t="shared" ca="1" si="0"/>
        <v>46056</v>
      </c>
    </row>
    <row r="9" spans="1:3" x14ac:dyDescent="0.35">
      <c r="A9" s="4">
        <v>1100008</v>
      </c>
      <c r="B9" s="4">
        <v>400164</v>
      </c>
      <c r="C9" s="5">
        <f t="shared" ca="1" si="0"/>
        <v>46056</v>
      </c>
    </row>
    <row r="10" spans="1:3" x14ac:dyDescent="0.35">
      <c r="A10" s="4">
        <v>1100009</v>
      </c>
      <c r="B10" s="4">
        <v>400165</v>
      </c>
      <c r="C10" s="5">
        <f t="shared" ca="1" si="0"/>
        <v>46056</v>
      </c>
    </row>
    <row r="11" spans="1:3" x14ac:dyDescent="0.35">
      <c r="A11" s="4">
        <v>1100010</v>
      </c>
      <c r="B11" s="4">
        <v>400166</v>
      </c>
      <c r="C11" s="5">
        <f t="shared" ca="1" si="0"/>
        <v>46056</v>
      </c>
    </row>
    <row r="12" spans="1:3" x14ac:dyDescent="0.35">
      <c r="A12" s="4">
        <v>1100011</v>
      </c>
      <c r="B12" s="4">
        <v>400167</v>
      </c>
      <c r="C12" s="5">
        <f t="shared" ca="1" si="0"/>
        <v>46056</v>
      </c>
    </row>
    <row r="13" spans="1:3" x14ac:dyDescent="0.35">
      <c r="A13" s="4">
        <v>1100012</v>
      </c>
      <c r="B13" s="4">
        <v>400168</v>
      </c>
      <c r="C13" s="5">
        <f t="shared" ca="1" si="0"/>
        <v>46056</v>
      </c>
    </row>
    <row r="14" spans="1:3" x14ac:dyDescent="0.35">
      <c r="A14" s="4">
        <v>1100013</v>
      </c>
      <c r="B14" s="4">
        <v>400169</v>
      </c>
      <c r="C14" s="5">
        <f t="shared" ca="1" si="0"/>
        <v>46056</v>
      </c>
    </row>
    <row r="15" spans="1:3" x14ac:dyDescent="0.35">
      <c r="A15" s="4">
        <v>1100001</v>
      </c>
      <c r="B15" s="4">
        <v>400170</v>
      </c>
      <c r="C15" s="5">
        <f ca="1">TODAY()</f>
        <v>46056</v>
      </c>
    </row>
    <row r="16" spans="1:3" x14ac:dyDescent="0.35">
      <c r="A16" s="4">
        <v>1100002</v>
      </c>
      <c r="B16" s="4">
        <v>400171</v>
      </c>
      <c r="C16" s="5">
        <f t="shared" ca="1" si="0"/>
        <v>46056</v>
      </c>
    </row>
    <row r="17" spans="1:3" x14ac:dyDescent="0.35">
      <c r="A17" s="4">
        <v>1100003</v>
      </c>
      <c r="B17" s="4">
        <v>400172</v>
      </c>
      <c r="C17" s="5">
        <f t="shared" ca="1" si="0"/>
        <v>46056</v>
      </c>
    </row>
    <row r="18" spans="1:3" x14ac:dyDescent="0.35">
      <c r="A18" s="4">
        <v>1100004</v>
      </c>
      <c r="B18" s="4">
        <v>400173</v>
      </c>
      <c r="C18" s="5">
        <f t="shared" ca="1" si="0"/>
        <v>46056</v>
      </c>
    </row>
    <row r="19" spans="1:3" x14ac:dyDescent="0.35">
      <c r="A19" s="4">
        <v>1100005</v>
      </c>
      <c r="B19" s="4">
        <v>400174</v>
      </c>
      <c r="C19" s="5">
        <f t="shared" ca="1" si="0"/>
        <v>46056</v>
      </c>
    </row>
    <row r="20" spans="1:3" x14ac:dyDescent="0.35">
      <c r="A20" s="4">
        <v>1100006</v>
      </c>
      <c r="B20" s="4">
        <v>400175</v>
      </c>
      <c r="C20" s="5">
        <f t="shared" ca="1" si="0"/>
        <v>46056</v>
      </c>
    </row>
    <row r="21" spans="1:3" x14ac:dyDescent="0.35">
      <c r="A21" s="4">
        <v>1100007</v>
      </c>
      <c r="B21" s="4">
        <v>400176</v>
      </c>
      <c r="C21" s="5">
        <f t="shared" ca="1" si="0"/>
        <v>46056</v>
      </c>
    </row>
    <row r="22" spans="1:3" x14ac:dyDescent="0.35">
      <c r="A22" s="4">
        <v>1100008</v>
      </c>
      <c r="B22" s="4">
        <v>400177</v>
      </c>
      <c r="C22" s="5">
        <f t="shared" ca="1" si="0"/>
        <v>46056</v>
      </c>
    </row>
    <row r="23" spans="1:3" x14ac:dyDescent="0.35">
      <c r="A23" s="4">
        <v>1100009</v>
      </c>
      <c r="B23" s="4">
        <v>400178</v>
      </c>
      <c r="C23" s="5">
        <f t="shared" ca="1" si="0"/>
        <v>46056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 Master data</vt:lpstr>
      <vt:lpstr>Customer History data 1 </vt:lpstr>
      <vt:lpstr>customer history data 2</vt:lpstr>
      <vt:lpstr>Today Delivery 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Payani, Balaji</dc:creator>
  <cp:lastModifiedBy>Anshu, Shaik</cp:lastModifiedBy>
  <dcterms:created xsi:type="dcterms:W3CDTF">2026-01-29T04:12:09Z</dcterms:created>
  <dcterms:modified xsi:type="dcterms:W3CDTF">2026-02-03T07:06:05Z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394ae5-69af-439d-af88-cb521c31c0c5_Enabled">
    <vt:lpwstr>true</vt:lpwstr>
  </property>
  <property fmtid="{D5CDD505-2E9C-101B-9397-08002B2CF9AE}" pid="3" name="MSIP_Label_15394ae5-69af-439d-af88-cb521c31c0c5_SetDate">
    <vt:lpwstr>2026-01-29T07:15:28Z</vt:lpwstr>
  </property>
  <property fmtid="{D5CDD505-2E9C-101B-9397-08002B2CF9AE}" pid="4" name="MSIP_Label_15394ae5-69af-439d-af88-cb521c31c0c5_Method">
    <vt:lpwstr>Standard</vt:lpwstr>
  </property>
  <property fmtid="{D5CDD505-2E9C-101B-9397-08002B2CF9AE}" pid="5" name="MSIP_Label_15394ae5-69af-439d-af88-cb521c31c0c5_Name">
    <vt:lpwstr>DXC Internal</vt:lpwstr>
  </property>
  <property fmtid="{D5CDD505-2E9C-101B-9397-08002B2CF9AE}" pid="6" name="MSIP_Label_15394ae5-69af-439d-af88-cb521c31c0c5_SiteId">
    <vt:lpwstr>93f33571-550f-43cf-b09f-cd331338d086</vt:lpwstr>
  </property>
  <property fmtid="{D5CDD505-2E9C-101B-9397-08002B2CF9AE}" pid="7" name="MSIP_Label_15394ae5-69af-439d-af88-cb521c31c0c5_ActionId">
    <vt:lpwstr>164e35e8-eaeb-4bbe-847b-2ab79fdccb50</vt:lpwstr>
  </property>
  <property fmtid="{D5CDD505-2E9C-101B-9397-08002B2CF9AE}" pid="8" name="MSIP_Label_15394ae5-69af-439d-af88-cb521c31c0c5_ContentBits">
    <vt:lpwstr>0</vt:lpwstr>
  </property>
  <property fmtid="{D5CDD505-2E9C-101B-9397-08002B2CF9AE}" pid="9" name="MSIP_Label_15394ae5-69af-439d-af88-cb521c31c0c5_Tag">
    <vt:lpwstr>10, 3, 0, 1</vt:lpwstr>
  </property>
</Properties>
</file>