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hentication_Module" sheetId="1" r:id="rId5"/>
    <sheet state="visible" name="UserProfile_Module" sheetId="2" r:id="rId6"/>
    <sheet state="visible" name="HomePage_Module" sheetId="3" r:id="rId7"/>
    <sheet state="visible" name="Product_Module" sheetId="4" r:id="rId8"/>
    <sheet state="visible" name="Search Module" sheetId="5" r:id="rId9"/>
    <sheet state="visible" name="Cart_Module" sheetId="6" r:id="rId10"/>
    <sheet state="visible" name="Checkout_Module" sheetId="7" r:id="rId11"/>
  </sheets>
  <definedNames>
    <definedName hidden="1" localSheetId="3" name="_xlnm._FilterDatabase">Product_Module!$A$1:$I$6</definedName>
  </definedNames>
  <calcPr/>
</workbook>
</file>

<file path=xl/sharedStrings.xml><?xml version="1.0" encoding="utf-8"?>
<sst xmlns="http://schemas.openxmlformats.org/spreadsheetml/2006/main" count="505" uniqueCount="362">
  <si>
    <t>Test Case ID</t>
  </si>
  <si>
    <t>Module/Category</t>
  </si>
  <si>
    <t>Test Case Name</t>
  </si>
  <si>
    <t>Objective</t>
  </si>
  <si>
    <t>Prerequisites</t>
  </si>
  <si>
    <t>Test Step</t>
  </si>
  <si>
    <t>Expected Result</t>
  </si>
  <si>
    <t>Actual Result</t>
  </si>
  <si>
    <t>Result(Pass/Fail)</t>
  </si>
  <si>
    <t>AUTH_001</t>
  </si>
  <si>
    <t>Authentication Module</t>
  </si>
  <si>
    <t>Valid Login</t>
  </si>
  <si>
    <t>To verify that the user is able to log into the 
application successfully using valid credentials.</t>
  </si>
  <si>
    <t xml:space="preserve">1. Registered user account available
2. Profile page should be accessible.
3. Existing profile details should be available.
</t>
  </si>
  <si>
    <t>1. Open the application login page.
2. Enter valid username and password then click login
3. Enter the correct password in the password field.
4. Click on the Login button and verify successful login.</t>
  </si>
  <si>
    <t xml:space="preserve">User should be logged in successfully and 
redirected to the dashboard page.
</t>
  </si>
  <si>
    <t>User logged in successfully and dashboard page displayed properly.</t>
  </si>
  <si>
    <t>Pass</t>
  </si>
  <si>
    <t>AUTH_002</t>
  </si>
  <si>
    <t>Invalid Password</t>
  </si>
  <si>
    <t>To verify that the system displays an error message 
when the user enters an incorrect password.</t>
  </si>
  <si>
    <t xml:space="preserve">1. Registered user account available
2. Profile page should load properly.
3. Email field should be editable.
4. Validation messages should be enabled.
</t>
  </si>
  <si>
    <t>1. Open the user profile page.
2. Enter an invalid email format in the email field.
3. Click on the Save button.
4. Verify that the appropriate validation message is displayed.</t>
  </si>
  <si>
    <t xml:space="preserve">System should display an error message for 
invalid password and restrict login access.
</t>
  </si>
  <si>
    <t>Error message displayed successfully and user was not allowed to log in.</t>
  </si>
  <si>
    <t>AUTH_003</t>
  </si>
  <si>
    <t>Empty Username Field</t>
  </si>
  <si>
    <t xml:space="preserve">To verify that the application validates the username field when it is left blank.
</t>
  </si>
  <si>
    <t xml:space="preserve">1. Login page should be accessible.
2. Required login fields should be visible on 
     the screen.
3. Browser should be functioning properly.
</t>
  </si>
  <si>
    <t xml:space="preserve">1. Navigate to the login page.
2. Leave the username field empty.
3. Enter a valid password in the password field.
4. Click on the Login button.
</t>
  </si>
  <si>
    <t xml:space="preserve">System should display a validation message
indicatingusername field is required.
</t>
  </si>
  <si>
    <t>Validation message displayed successfully for empty username field.</t>
  </si>
  <si>
    <t>AUTH_004</t>
  </si>
  <si>
    <t>Empty Password Field</t>
  </si>
  <si>
    <t xml:space="preserve">To verify that the system validates the 
password field when it is left blank during login.
</t>
  </si>
  <si>
    <t xml:space="preserve">1. User account should exist 
     in the application.
2. Login page should load properly.
3. Password field should be visible 
     and editable.
</t>
  </si>
  <si>
    <t>1. Open the login page.
2. Enter a valid username.
3. Leave the password field empty.
4. Click on the Login button.</t>
  </si>
  <si>
    <t>Validation message should appear</t>
  </si>
  <si>
    <t>Password field highlighted and validation message displayed</t>
  </si>
  <si>
    <t>AUTH_005</t>
  </si>
  <si>
    <t>Weak Password Validation</t>
  </si>
  <si>
    <t xml:space="preserve">To verify that the application restricts weak 
passwords that do not meet security requirements.
</t>
  </si>
  <si>
    <t>1. Registration or password reset page 
    should be accessible.
2. Password policy validations should be 
     enabled.
3. User should have access to create or 
    update password.</t>
  </si>
  <si>
    <t xml:space="preserve">1. Navigate to the registration or password update page.
2. Enter a weak password such as “12345” or “abc”.
3. Attempt to save or register the account.
4. Verify the validation response.
</t>
  </si>
  <si>
    <t>Password policy validation should trigger</t>
  </si>
  <si>
    <t>Weak password was rejected successfully with proper validation message.</t>
  </si>
  <si>
    <t>AUTH_006</t>
  </si>
  <si>
    <t>Session Timeout</t>
  </si>
  <si>
    <t>To verify that the user session expires 
automatically after a period of inactivity.</t>
  </si>
  <si>
    <t xml:space="preserve">1. User should be logged into the application.
2. Session timeout configuration should 
     be enabled.
3. Dashboard page should be accessible.
</t>
  </si>
  <si>
    <t>1. Log into the application successfully.
2. Keep the application idle for the configured timeout duration.
3. Perform any action after the idle time expires.
4. Observe the system behavior.</t>
  </si>
  <si>
    <t>Session should expire automatically</t>
  </si>
  <si>
    <t>User session expired after inactivity and redirected to login page</t>
  </si>
  <si>
    <t>AUTH_007</t>
  </si>
  <si>
    <t>Multiple Login Attempts</t>
  </si>
  <si>
    <t>To verify that the application handles multiple 
failed login attempts securely.</t>
  </si>
  <si>
    <t>1. User account should already exist
     in the system.
2. Login page should be accessible.
3. Failed login restriction policy 
     should be enabled.</t>
  </si>
  <si>
    <t>1. Open the application login page.
2. Enter valid username with incorrect password repeatedly.
3. Continue failed login attempts until the limit is reached.
4. Verify account behavior after maximum attempts.</t>
  </si>
  <si>
    <t xml:space="preserve">Account should lock temporarily or display security 
warning after multiple failed attempts.
</t>
  </si>
  <si>
    <t>Account locked after 5 invalid attempts as expected</t>
  </si>
  <si>
    <t>AUTH_008</t>
  </si>
  <si>
    <t>Forgot Password</t>
  </si>
  <si>
    <t xml:space="preserve">To verify that the user can reset the account
password using the forgot password functionality.
</t>
  </si>
  <si>
    <t xml:space="preserve">1. User account should already be registered.
2. Forgot Password option should be 
    available on login page.
3. Registered email or mobile number
    should be active.
</t>
  </si>
  <si>
    <t xml:space="preserve">1. Open the login page.
2. Click on the Forgot Password option.
3. Enter registered email address or mobile number.
4. Submit the request for password reset.
</t>
  </si>
  <si>
    <t>Reset link should be sent to email</t>
  </si>
  <si>
    <t>Password reset email received successfully within few seconds</t>
  </si>
  <si>
    <t>AUTH_009</t>
  </si>
  <si>
    <t>OTP Verification</t>
  </si>
  <si>
    <t>To verify that the system validates the OTP 
entered by the user correctly.</t>
  </si>
  <si>
    <t>1. User should initiate login or password reset           process.
2. OTP generation service should be active.
3. Registered mobile number or email 
    should be accessible.</t>
  </si>
  <si>
    <t xml:space="preserve">1. Trigger OTP generation process.
2. Receive OTP on registered email or mobile number.
3. Enter the received OTP in the verification field.
4. Submit the OTP for validation.
</t>
  </si>
  <si>
    <t>OTP should verify successfully</t>
  </si>
  <si>
    <t>OTP verified and user redirected to next page</t>
  </si>
  <si>
    <t>AUTH_010</t>
  </si>
  <si>
    <t>JWT/Session Validation</t>
  </si>
  <si>
    <t xml:space="preserve">To verify that the application validates JWT token
or session properly for authenticated users.
</t>
  </si>
  <si>
    <t>1. User should be logged into the application.
2. JWT token or session mechanism should 
    be enabled.
3. Protected application pages should be 
    available.</t>
  </si>
  <si>
    <t>1. Log into the application successfully.
2. Access protected application pages.
3. Expire or modify the JWT token/session manually.
4. Try accessing the protected page again.</t>
  </si>
  <si>
    <t xml:space="preserve">Access should be denied and redirect user to login page.
</t>
  </si>
  <si>
    <t xml:space="preserve">Unauthorized access was restricted successfully and login page was displayed.
</t>
  </si>
  <si>
    <t>PROFILE_001</t>
  </si>
  <si>
    <t>User Profile Module</t>
  </si>
  <si>
    <t>Update User Details</t>
  </si>
  <si>
    <t>To verify that the user is able to 
update profile details successfully.</t>
  </si>
  <si>
    <t>1. User should be logged into the
    application.
2. Profile page should be accessible.
3. Existing user information should 
    already be available.</t>
  </si>
  <si>
    <t>1. Open the profile section from 
    the dashboard.
2. Update user details such as name, 
    city, or address.
3. Click on the Save button.
4. Refresh the page and verify updated
    details are saved successfully.</t>
  </si>
  <si>
    <t>Updated details should saved and displayed 
successfully.</t>
  </si>
  <si>
    <t>Profile details updated correctly and reflected immediately</t>
  </si>
  <si>
    <t>PROFILE_002</t>
  </si>
  <si>
    <t>Invalid Email Format</t>
  </si>
  <si>
    <t xml:space="preserve">To verify that the system validates
 invalid email formats properly.
</t>
  </si>
  <si>
    <t xml:space="preserve">1. User should be logged into the 
    application.
2. Profile page should be accessible.
3. Email field should be editable.
</t>
  </si>
  <si>
    <t>1. Open the profile section.
2. Enter an invalid email format 
    such as “abcgmail.com”.
3. Click on the Save button.
4. Observe the validation response from 
    the system.</t>
  </si>
  <si>
    <t>Validation message should be displayed 
for an invalid email format.</t>
  </si>
  <si>
    <t>System showed proper invalid email format warning</t>
  </si>
  <si>
    <t>PROFILE_003</t>
  </si>
  <si>
    <t>Invalid Phone Number</t>
  </si>
  <si>
    <t xml:space="preserve">To verify that the application restricts 
invalid phone number entries.
</t>
  </si>
  <si>
    <t>1. User should be logged into the    
    system.
2. Profile page should load successfully.
3. Phone number field should be  editable.</t>
  </si>
  <si>
    <t xml:space="preserve">1. Navigate to the profile page.
2. Enter alphabets or special characters 
     in the phone number field.
3. Click on the Save button.
4. Verify system validation response.
</t>
  </si>
  <si>
    <t xml:space="preserve">System should reject invalid phone number 
input and show validation message.
</t>
  </si>
  <si>
    <t>Invalid phone number was not accepted and 
validation displayed correctly.</t>
  </si>
  <si>
    <t>PROFILE_004</t>
  </si>
  <si>
    <t>Upload Valid Image</t>
  </si>
  <si>
    <t>To verify that the user can upload a 
valid profile image successfully.</t>
  </si>
  <si>
    <t xml:space="preserve">1. User should be logged into the 
    application.
2. Profile image upload option should 
    be available.
3. Valid image file should be available 
    in the system.
</t>
  </si>
  <si>
    <t>1. Open the user profile page.
2. Click on the Upload Image option.
3. Select a valid image file in supported format.
4. Save the changes and verify uploaded
    image is displayed.</t>
  </si>
  <si>
    <t>Image should be uploaded successfully and 
displayed in the profile section.</t>
  </si>
  <si>
    <t>Profile image uploaded and displayed correctly in profile.</t>
  </si>
  <si>
    <t>PROFILE_005</t>
  </si>
  <si>
    <t>Upload Invalid Image</t>
  </si>
  <si>
    <t xml:space="preserve">To verify that the application restricts 
unsupported image formats during 
upload.
</t>
  </si>
  <si>
    <t>1. User should be logged into the 
    application.
2. Profile image upload functionality 
    should be enabled.
3. Unsupported file format should be 
    available for testing.</t>
  </si>
  <si>
    <t>1. Open the profile page.
2. Click on the Upload Image option.
3. Select an unsupported file
    such as “.exe” or “.txt”.
4. Attempt to upload the selected file.</t>
  </si>
  <si>
    <t>Error message should display if their is a
unsupported file.</t>
  </si>
  <si>
    <t>Unsupported image upload was blocked successfully
with proper error message.</t>
  </si>
  <si>
    <t>PROFILE_006</t>
  </si>
  <si>
    <t>Password Change Success</t>
  </si>
  <si>
    <t xml:space="preserve">To verify that the user can successfully
change the account password.
</t>
  </si>
  <si>
    <t>1. User should be logged into the 
    application.
2. Change password option should be 
    available.
3. User should know the current 
    password.</t>
  </si>
  <si>
    <t>1. Navigate to the Change Password section.
2. Enter current password correctly.
3. Enter and confirm the new password.
4. Click on the Update Password button.</t>
  </si>
  <si>
    <t xml:space="preserve">Password should be updated successfully and 
confirmation message should appear.
</t>
  </si>
  <si>
    <t>Password changed successfully and user re-login worked fine</t>
  </si>
  <si>
    <t>PROFILE_007</t>
  </si>
  <si>
    <t>Password Mismatch</t>
  </si>
  <si>
    <t xml:space="preserve">To verify that the system validates mismatch
between new password and confirm 
password fields.
</t>
  </si>
  <si>
    <t xml:space="preserve">1. User should be logged into the 
    application.
2. Change password functionality should 
    be enabled.
3. Password fields should be visible 
     and editable.
</t>
  </si>
  <si>
    <t xml:space="preserve">1. Open the Change Password section.
2. Enter valid current password.
3. Enter different values in new password 
    and confirm   password fields.
4. Click on the Update Password button.
</t>
  </si>
  <si>
    <t>Mismatch validation should display</t>
  </si>
  <si>
    <t>Password mismatch warning displayed correctly</t>
  </si>
  <si>
    <t>PROFILE_008</t>
  </si>
  <si>
    <t>Add Multiple Addresses</t>
  </si>
  <si>
    <t xml:space="preserve">To verify that the user can add multiple 
addresses successfully in the profile 
section.
</t>
  </si>
  <si>
    <t xml:space="preserve">1. User should be logged into the 
    application.
2. Address management section should be
    available.
3. Add Address option should be 
    enabled.
</t>
  </si>
  <si>
    <t>1. Open the Address section in profile page.
2. Click on Add Address option.
3. Enter address details and save the
    address.
4. Repeat the same process to add another 
    address and verify both addresses 
    are visible.</t>
  </si>
  <si>
    <t>All addresses should save successfully</t>
  </si>
  <si>
    <t>Multiple addresses added and displayed correctly</t>
  </si>
  <si>
    <t>PROFILE_009</t>
  </si>
  <si>
    <t>Delete Address</t>
  </si>
  <si>
    <t xml:space="preserve">To verify that the user can remove an
existing address successfully.
</t>
  </si>
  <si>
    <t>1. User should be logged into the 
    application.
2. At least one saved address should
    already exist.
3. Delete option should be available 
    for saved addresses.</t>
  </si>
  <si>
    <t>1. Open the Address section from profile    page.
2. Locate any saved address.
3. Click on the Delete option for the selected address.
4. Confirm the deletion action if prompted.</t>
  </si>
  <si>
    <t>Selected address should remove from the 
profile section.</t>
  </si>
  <si>
    <t>Address deleted successfully and removed 
from the address list.</t>
  </si>
  <si>
    <t>PROFILE_010</t>
  </si>
  <si>
    <t>Profile Page Load</t>
  </si>
  <si>
    <t xml:space="preserve">To verify that the profile page loads 
properly without any UI or 
performance issues.
</t>
  </si>
  <si>
    <t xml:space="preserve">1. User should be logged into the 
    application.
2. Profile page link should be 
    accessible.
3. Internet connection should be
    stable.
</t>
  </si>
  <si>
    <t xml:space="preserve">1. Login into the application successfully.
2. Navigate to the Profile section.
3. Observe the loading behavior of the page.
4. Verify all profile fields and sections load 
    correctly.
</t>
  </si>
  <si>
    <t>Profile page should load properly with detailed 
displayed properly.</t>
  </si>
  <si>
    <t>Profile page loaded successfully without UI issues</t>
  </si>
  <si>
    <t>HOME_001</t>
  </si>
  <si>
    <t>Home Page Module</t>
  </si>
  <si>
    <t>UI Validation</t>
  </si>
  <si>
    <t>To verify that all homepage UI elements are 
display properly.</t>
  </si>
  <si>
    <t>1. Application should be accessible 
     successfully.
2. Homepage URL should be working
     properly.
3. Browser and internet connection
     should be stable.</t>
  </si>
  <si>
    <t>1. Open the application homepage.
2. Verify banners, buttons, menus, 
     and images are visible.
3. Check alignment and spacing of 
     all sections.</t>
  </si>
  <si>
    <t>UI should display correctly</t>
  </si>
  <si>
    <t>Homepage layout appeared clean and all components were visible</t>
  </si>
  <si>
    <t>HOME_002</t>
  </si>
  <si>
    <t>Responsive Testing</t>
  </si>
  <si>
    <t>To verify that the homepage layout adjusts
properly on different screen sizes 
and devices.</t>
  </si>
  <si>
    <t>1. Homepage should load successfully.
2. Different screen resolutions or devices
     should be available.
3. Responsive design support should be
    enabled.</t>
  </si>
  <si>
    <t>1. Open the homepage in desktop resolution.
2. Resize the screen to tablet resolution.
3. Open the application in mobile resolution.
4. Verify that all sections adjust properly
     without overlapping.</t>
  </si>
  <si>
    <t>UI should adjust properly</t>
  </si>
  <si>
    <t>Some buttons overlapped on smaller mobile screen</t>
  </si>
  <si>
    <t>HOME_003</t>
  </si>
  <si>
    <t>Category Navigation</t>
  </si>
  <si>
    <t>To verify that category links redirect users to
 the correct category pages successfully.</t>
  </si>
  <si>
    <t>1. Homepage should be accessible.
2. Category section should be visible.
3. Navigation links should be active.</t>
  </si>
  <si>
    <t>1. Open the application homepage.
2. Locate the category section.
3. Click on any available category option.
4. Verify that the correct category page 
     opens successfully.</t>
  </si>
  <si>
    <t>Correct category page should open</t>
  </si>
  <si>
    <t>Category navigation worked properly and redirected correctly</t>
  </si>
  <si>
    <t>HOME_004</t>
  </si>
  <si>
    <t>Search with Valid Keyword</t>
  </si>
  <si>
    <t>To verify that the search functionality
returns relevant results for valid 
keywords.</t>
  </si>
  <si>
    <t>1. Search bar should be visible on homepage.
2. Product or content data should exist in
    the system.
3. Search functionality should be active.</t>
  </si>
  <si>
    <t>1. Open the application homepage.
2. Enter a valid keyword in the search bar.
3. Click on the Search button or press Enter.
4. Verify the displayed search results.</t>
  </si>
  <si>
    <t>Relevant search results should display</t>
  </si>
  <si>
    <t>Relevant products displayed according to search keyword</t>
  </si>
  <si>
    <t>HOME_005</t>
  </si>
  <si>
    <t>Search with Invalid Keyword</t>
  </si>
  <si>
    <t>To verify that the application handles invalid 
search keywords properly.</t>
  </si>
  <si>
    <t>1. Search functionality should be enabled.
2. Homepage should load properly.
3. Search bar should be accessible.</t>
  </si>
  <si>
    <t>1. Open the homepage.
2. Enter an invalid or unavailable keyword in
the search field.
3. Click on the Search button.
4. Observe the displayed result or
response message.</t>
  </si>
  <si>
    <t>No results message should display</t>
  </si>
  <si>
    <t>No products found message displayed correctly</t>
  </si>
  <si>
    <t>HOME_006</t>
  </si>
  <si>
    <t>Empty Search Validation</t>
  </si>
  <si>
    <t>To verify that the system validates empty
search input properly.</t>
  </si>
  <si>
    <t>1. Homepage should load successfully.
2. Search bar should be visible on the page.
3. Search validation functionality should
     be active.</t>
  </si>
  <si>
    <t>1. Open the application homepage.
2. Leave the search field empty.
3. Click on the Search button.
4. Verify the validation message 
displayed by the system.</t>
  </si>
  <si>
    <t>Validation should appear</t>
  </si>
  <si>
    <t>Search button clicked but no validation shown</t>
  </si>
  <si>
    <t>HOME_007</t>
  </si>
  <si>
    <t>Category Display</t>
  </si>
  <si>
    <t>To verify that all categories are displayed 
properly on the homepage.</t>
  </si>
  <si>
    <t>1. Homepage should be accessible.
2. Categories should already exist in the
     system.
3. Internet connection should be stable.</t>
  </si>
  <si>
    <t>1. Open the application homepage.
2. Navigate to the category section.
3. Verify category names and images are 
     displayed properly.
4. Check whether all categories load
     without missing data.</t>
  </si>
  <si>
    <t>All categories should display properly</t>
  </si>
  <si>
    <t>All categories loaded correctly with proper icons</t>
  </si>
  <si>
    <t>HOME_008</t>
  </si>
  <si>
    <t>Homepage Load Speed</t>
  </si>
  <si>
    <t>To verify that the homepage loads within
acceptable performance time.</t>
  </si>
  <si>
    <t>1. Application server should be running 
     properly.
2. Stable internet connection should be 
     available.
3. Homepage URL should be accessible.</t>
  </si>
  <si>
    <t>1. Open the application homepage.
2. Measure the page loading time.
3. Observe loading of images, banners, 
and sections.
4. Verify whether homepage loads within 
expected duration.</t>
  </si>
  <si>
    <t>Homepage should load quickly</t>
  </si>
  <si>
    <t>Homepage took around 8 seconds to fully load</t>
  </si>
  <si>
    <t>HOME_009</t>
  </si>
  <si>
    <t>Navigation Menu Validation</t>
  </si>
  <si>
    <t>To verify that all navigation menu links 
redirect to the correct pages successfully.</t>
  </si>
  <si>
    <t>1. Homepage should load properly.
2. Navigation menu should be visible.
3. All menu links should be active.</t>
  </si>
  <si>
    <t>1. Open the application homepage.
2. Locate the navigation menu section.
3. Click on each navigation menu option 
one by one.
4. Verify that each option redirects to the 
correct page.</t>
  </si>
  <si>
    <t>All menu links should work correctly</t>
  </si>
  <si>
    <t>Navigation menu links redirected properly without issues</t>
  </si>
  <si>
    <t xml:space="preserve"> </t>
  </si>
  <si>
    <t>Test Steps</t>
  </si>
  <si>
    <t>PRODUCT_001</t>
  </si>
  <si>
    <t>PRODUCT MODULE</t>
  </si>
  <si>
    <t>Search Product is working</t>
  </si>
  <si>
    <t>To verify that the search functionality 
displays.</t>
  </si>
  <si>
    <t>1. Product data should already exist
     in the system.
2. Search bar should be visible on
     the application.
3. Search functionality should be
     enabled.</t>
  </si>
  <si>
    <t>1. Open the application homepage.
2. Enter a valid product keyword in
the search bar.
3. Click on the Search button or 
press Enter.
4. Verify the displayed search results.</t>
  </si>
  <si>
    <t>Relevant Product should be
displayed .</t>
  </si>
  <si>
    <t>Product is displayed</t>
  </si>
  <si>
    <t>PRODUCT_002</t>
  </si>
  <si>
    <t>Product Information Display</t>
  </si>
  <si>
    <t>To verify that all product information is
displayed correctly on the product 
details page.</t>
  </si>
  <si>
    <t>1. Product data should already exist in 
     the system.
2. User should have access to the 
     product page.
3. Application server should be running
     properly.</t>
  </si>
  <si>
    <t>1. Open the application homepage.
2. Search for any available product.
3. Click on the selected product from
product listing.
4. Verify product details such as name, 
description, price, and category.</t>
  </si>
  <si>
    <t>Product information should be
displayed correctly without missing
any details.</t>
  </si>
  <si>
    <t>Product information displayed
successfully with accurate details.</t>
  </si>
  <si>
    <t>PRODUCT_003</t>
  </si>
  <si>
    <t>Out of Stock Handling</t>
  </si>
  <si>
    <t>To verify that the system handles 
out-of-stock products properly.</t>
  </si>
  <si>
    <t>1. At least one product should be marked
     as out of stock.
2. Product listing page should be 
     accessible.
3. Inventory status should be updated
     in the database.</t>
  </si>
  <si>
    <t>1. Open the application homepage.
2. Search for an out-of-stock product.
3. Open the product details page.
4. Verify the stock availability message and 
     Add to Cart functionality.</t>
  </si>
  <si>
    <t>System should display "OUT OF STOCK" 
message and restrict user to purchase 
the product.</t>
  </si>
  <si>
    <t>"OUT OF STOCK" message displayed 
successfully and ADD TO CART 
option is disabled.</t>
  </si>
  <si>
    <t>PRODUCT_004</t>
  </si>
  <si>
    <t>Image Loading</t>
  </si>
  <si>
    <t>To verify that product images load properly
on listing and product details pages.</t>
  </si>
  <si>
    <t>1. Product images should already exist
     in the system.
2. Stable internet connection should be 
     available.
3. Product listing page should be
     accessible.</t>
  </si>
  <si>
    <t>1. Open the product listing page.
2. Navigate through different products.
3. Open any product details page.
4. Verify that all product images load 
     correctly without broken images.</t>
  </si>
  <si>
    <t>All product images should load properly
without delay or display issues.</t>
  </si>
  <si>
    <t>Product images loaded successfully
on listing and details pages.</t>
  </si>
  <si>
    <t>PRODUCT_005</t>
  </si>
  <si>
    <t>Price Validation</t>
  </si>
  <si>
    <t>To verify that the correct product price is 
displayed consistently across the
application.</t>
  </si>
  <si>
    <t>1. Product pricing data should exist in the
    database.
2. Product listing and details pages should 
     be accessible.
3. User should have permission to view
     products.</t>
  </si>
  <si>
    <t>1. Open the application homepage.
2. Search for any available product.
3. Verify the product price on the product 
     listing page.
4. Open the product details page and
     compare the displayed price.</t>
  </si>
  <si>
    <t>Product price should be displayed 
correctly and remain constant across all 
pages.</t>
  </si>
  <si>
    <t>Product price displayed correctly
and matched on listing and 
details pages.</t>
  </si>
  <si>
    <t>SEARCH_001</t>
  </si>
  <si>
    <t>Search Module</t>
  </si>
  <si>
    <t>Exact Keyword Search</t>
  </si>
  <si>
    <t>To verify that the system returns relevant
 products when an exact product keyword 
is entered in the search bar</t>
  </si>
  <si>
    <t>1. Search functionality should 
     be enabled.
2. Product data should exist 
      in the system.
3. Search bar should be accessible on
    the application.</t>
  </si>
  <si>
    <t>1. Open the application homepage.
2. Enter the exact name of an existing 
     product  in the search field.
3. Click on the Search button or press
    Enter.
4. Verify the search results displayed.</t>
  </si>
  <si>
    <t>The system should display products that exactly 
match the entered keyword.</t>
  </si>
  <si>
    <t>Relevant products matching the 
exact keyword were displayed 
successfully.</t>
  </si>
  <si>
    <t>SEARCH_002</t>
  </si>
  <si>
    <t>Partial Keyword Search</t>
  </si>
  <si>
    <t>To verify that the search functionality returns 
relevant results when a partial product 
name is entered.</t>
  </si>
  <si>
    <t>1. Search feature should be active.
2. Products should be available in 
    the system.
3. Search bar should be visible on
    the homepage.</t>
  </si>
  <si>
    <t>1. Open the application homepage.
2. Enter a partial product name in
    the search field.
3. Click on the Search button.
4. Verify the displayed search results.</t>
  </si>
  <si>
    <t>The system should display products related to the 
partial keyword entered.</t>
  </si>
  <si>
    <t>Matching products were displayed 
successfully for the partial keyword.</t>
  </si>
  <si>
    <t>SEARCH_003</t>
  </si>
  <si>
    <t>No-Result Search</t>
  </si>
  <si>
    <t>To verify that the application handles searches
with no matching products appropriately.</t>
  </si>
  <si>
    <t>1. Search functionality should be 
     enabled.
2. Search bar should be accessible.
3. Product database should be 
    available.</t>
  </si>
  <si>
    <t>1. Open the application homepage.
2. Enter a random or non-existing product
     keyword.
3. Click on the Search button.
4. Observe the response displayed by 
    the application.</t>
  </si>
  <si>
    <t>The system should display a "No Results Found" 
message or equivalent notification.</t>
  </si>
  <si>
    <t>Appropriate no-results message 
was displayed successfully.</t>
  </si>
  <si>
    <t>SEARCH_004</t>
  </si>
  <si>
    <t>Search Speed</t>
  </si>
  <si>
    <t>To verify that search results are displayed 
within an acceptable response time.</t>
  </si>
  <si>
    <t>1. Search functionality should be
     active.
2. Stable internet connection should 
     be available.
3. Product data should exist in the 
     system.</t>
  </si>
  <si>
    <t>1. Open the application homepage.
2. Enter a valid product keyword in the search field.
3. Click on the Search button.
4. Measure the time taken for search results to
    appear.</t>
  </si>
  <si>
    <t>Search results should be displayed within the 
acceptable performance threshold 
(e.g., less than 3 seconds).</t>
  </si>
  <si>
    <t>Search results were displayed within 
the expected response time.</t>
  </si>
  <si>
    <t>SEARCH_005</t>
  </si>
  <si>
    <t>Filter Combination</t>
  </si>
  <si>
    <t>To verify that multiple filters can be applied 
together and return accurate search results.</t>
  </si>
  <si>
    <t>1. Search functionality should be 
    enabled.
2. Filter options should be available on 
    the search results page.
3. Products matching different filter
    criteria should exist.</t>
  </si>
  <si>
    <t>1. Search for a product using a valid keyword.
2. Apply the first filter (e.g., Category).
3. Apply an additional filter
    (e.g., Price Range or Rating).
4. Verify the displayed search results after 
     applying both filters.</t>
  </si>
  <si>
    <t>The system should display only products that satisfy
all selected filter criteria.</t>
  </si>
  <si>
    <t>Filtered results were displayed 
correctly according to the selected
filter combination.</t>
  </si>
  <si>
    <t>CART_001</t>
  </si>
  <si>
    <t>Cart Module</t>
  </si>
  <si>
    <t>Add Single Product to Cart</t>
  </si>
  <si>
    <t>To verify that a user can successfully add a 
single product to the shopping cart.</t>
  </si>
  <si>
    <t>1. User should be logged into the application.
2. Product listing page should be accessible.
3. At least one product should be available
    for purchase.</t>
  </si>
  <si>
    <t>1. Navigate to the product listing page.
2. Select any available product.
3. Click on the Add to Cart button.
4. Open the cart and verify the added product.</t>
  </si>
  <si>
    <t>Selected product should be added 
successfully to the shopping cart.</t>
  </si>
  <si>
    <t>Product was added successfully 
and displayed in the cart.</t>
  </si>
  <si>
    <t>CART_002</t>
  </si>
  <si>
    <t>Add Multiple Products to Cart</t>
  </si>
  <si>
    <t>To verify that multiple products can be added 
to the shopping cart successfully.</t>
  </si>
  <si>
    <t>1. User should be logged into the application.
2. Multiple products should be available in the 
    catalog.
3. Cart functionality should be enabled.</t>
  </si>
  <si>
    <t>1. Open the product listing page.
2. Select the first product and click Add to Cart.
3. Select another product and add it to the cart.
4. Open the cart and verify both products are 
    displayed.</t>
  </si>
  <si>
    <t>All selected products should be added and 
displayed in the cart.</t>
  </si>
  <si>
    <t>Multiple products were added 
successfully and displayed correctly.</t>
  </si>
  <si>
    <t>CART_003</t>
  </si>
  <si>
    <t>Remove Item from Cart</t>
  </si>
  <si>
    <t>To verify that a user can remove an existing
product from the shopping cart.</t>
  </si>
  <si>
    <t>1. User should be logged into the application.
2. Cart should contain at least one product.
3. Remove/Delete option should be available 
     in the cart.</t>
  </si>
  <si>
    <t>1. Open the shopping cart.
2. Locate a product in the cart.
3. Click on the Remove/Delete option.
4. Verify the product is removed from the cart.</t>
  </si>
  <si>
    <t xml:space="preserve">Selected product should be successfully 
remove from the cart
</t>
  </si>
  <si>
    <t>Product was removed successfully
and no longer appeared in the cart.</t>
  </si>
  <si>
    <t>CART_004</t>
  </si>
  <si>
    <t>Quantity Increment</t>
  </si>
  <si>
    <t>To verify that the user can increase the 
quantity of a product in the cart.</t>
  </si>
  <si>
    <t>1. User should be logged into the application.
2. Cart should contain at least one product.
3. Quantity update controls should be available.</t>
  </si>
  <si>
    <t>1. Open the shopping cart.
2. Locate a product with quantity value displayed.
3. Click on the + (Increment) button.
4. Verify the quantity and cart total are updated.</t>
  </si>
  <si>
    <t>Product quantity should increase by one
and total amount should update accordingly.</t>
  </si>
  <si>
    <t>Quantity increased successfully and 
cart total updated correctly.</t>
  </si>
  <si>
    <t>CART_005</t>
  </si>
  <si>
    <t>Quantity Decrement</t>
  </si>
  <si>
    <t>To verify that the user can decrease the
quantity of a product in the cart.</t>
  </si>
  <si>
    <t>1. User should be logged into the application.
2. Cart should contain a product with quantity
    greater than one.
3. Quantity controls should be enabled.</t>
  </si>
  <si>
    <t>1. Open the shopping cart.
2. Select a product with quantity greater than one.
3. Click on the – (Decrement) button.
4. Verify the quantity and total amount are updated.</t>
  </si>
  <si>
    <t>Product quantity should decrease by one and cart 
total should update accordingly.</t>
  </si>
  <si>
    <t>Quantity decreased successfully and 
cart total recalculated correctly.</t>
  </si>
  <si>
    <t>Cart_006</t>
  </si>
  <si>
    <t>Cart Persistence After Login</t>
  </si>
  <si>
    <t>To verify that products added to the cart
remain available after the user logs in again.</t>
  </si>
  <si>
    <t>1. User account should exist in the system.
2. At least one product should be added to the cart.
3. Cart data persistence functionality should be 
    enabled</t>
  </si>
  <si>
    <t xml:space="preserve">1. Add one or more products to the cart.
2. Log out from the application.
3. Log in again using valid credentials.
4. Open the cart and verify previously added products.  </t>
  </si>
  <si>
    <t>Previously added products should remain available 
in the cart after login.</t>
  </si>
  <si>
    <t>Cart data persisted successfully and 
products remained available after login.</t>
  </si>
  <si>
    <t>CHECKOUT_001</t>
  </si>
  <si>
    <t>Checkout Module</t>
  </si>
  <si>
    <t>Valid Checkout Flow</t>
  </si>
  <si>
    <t>To verify that the user can successfully
complete the checkout process with 
valid cart items, address, and shipping 
details.</t>
  </si>
  <si>
    <t>1. User should be logged into the application.
2. Cart should contain at least one product.
3. Valid shipping address should be available in
     the account.</t>
  </si>
  <si>
    <t>1. Add one or more products to the cart.
2. Proceed to the checkout page.
3. Select a valid shipping address and shipping method.
4. Review the order summary and click on the Place Order button.</t>
  </si>
  <si>
    <t>Order should be placed successfully and 
order confirmation should be displayed.</t>
  </si>
  <si>
    <t>Order placed successfully and 
confirmation page displayed.</t>
  </si>
  <si>
    <t>CHECKOUT_002</t>
  </si>
  <si>
    <t>Empty Cart Checkout</t>
  </si>
  <si>
    <t>To verify that the system restricts users from
proceeding to checkout when the cart is empty.</t>
  </si>
  <si>
    <t>1. User should be logged into the application.
2. Shopping cart should be empty.
3. Checkout functionality should be enabled.</t>
  </si>
  <si>
    <t>1. Open the shopping cart page.
2. Ensure no products are available in the cart.
3. Attempt to click on the Checkout button.
4. Observe the system response.</t>
  </si>
  <si>
    <t>System should prevent checkout and display
an appropriate message indicating that the
cart is empty.</t>
  </si>
  <si>
    <t>Checkout was restricted and an empty 
cart message was displayed.</t>
  </si>
  <si>
    <t>CHECKOUT_003</t>
  </si>
  <si>
    <t>Invalid Address Validation</t>
  </si>
  <si>
    <t>To verify that the system validates shipping 
address details before proceeding with checkout.</t>
  </si>
  <si>
    <t>1. User should be logged into the application.
2. Cart should contain at least one product.
3. Address entry form should be available.</t>
  </si>
  <si>
    <t>1. Add a product to the cart and proceed to checkout.
2. Enter incomplete or invalid shipping address details.
3. Click on the Continue or Place Order button.
4. Verify the validation message displayed by the system.</t>
  </si>
  <si>
    <t>System should display address validation
errors and prevent order placement.</t>
  </si>
  <si>
    <t>Address validation message displayed 
successfully and checkout was restricted.</t>
  </si>
  <si>
    <t>CHECKOUT_004</t>
  </si>
  <si>
    <t>Shipping Calculation</t>
  </si>
  <si>
    <t>To verify that shipping charges are calculated
correctly based on the selected shipping method.</t>
  </si>
  <si>
    <t>1. User should be logged into the application.
2. Cart should contain at least one product.
3. Multiple shipping methods should be available.</t>
  </si>
  <si>
    <t>1. Add products to the cart and proceed to checkout.
2. Select a valid shipping address.
3. Choose a shipping method (Standard, Express, etc.).
4. Verify shipping charges and final order total in the order
    summary section.</t>
  </si>
  <si>
    <t>Shipping charges and final order total should 
be calculated correctly according to the 
selected shipping method.</t>
  </si>
  <si>
    <t>Shipping charges were calculated 
correctly and displayed accurately in 
the order summary.</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</si>
</sst>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font>
    <font>
      <color theme="1"/>
      <name val="Calibri"/>
    </font>
    <font>
      <color rgb="FF000000"/>
      <name val="Calibri"/>
      <scheme val="minor"/>
    </font>
    <font>
      <color theme="1"/>
      <name val="Calibri"/>
      <scheme val="minor"/>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3"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3" numFmtId="0" xfId="0" applyAlignment="1" applyFont="1">
      <alignment horizontal="left" readingOrder="0" shrinkToFit="0" vertical="center" wrapText="0"/>
    </xf>
    <xf borderId="0" fillId="0" fontId="3" numFmtId="0" xfId="0" applyAlignment="1" applyFont="1">
      <alignment readingOrder="0"/>
    </xf>
    <xf borderId="0" fillId="0" fontId="3" numFmtId="0" xfId="0" applyAlignment="1" applyFont="1">
      <alignment readingOrder="0" vertical="center"/>
    </xf>
    <xf borderId="0" fillId="0" fontId="4" numFmtId="0" xfId="0" applyAlignment="1" applyFont="1">
      <alignment readingOrder="0"/>
    </xf>
    <xf borderId="0" fillId="2" fontId="1" numFmtId="0" xfId="0" applyAlignment="1" applyFill="1" applyFont="1">
      <alignment horizontal="left" shrinkToFit="0" vertical="center" wrapText="0"/>
    </xf>
    <xf borderId="0" fillId="2" fontId="1" numFmtId="0" xfId="0" applyAlignment="1" applyFont="1">
      <alignment horizontal="left" readingOrder="0" shrinkToFit="0" vertical="center" wrapText="0"/>
    </xf>
    <xf borderId="0" fillId="3" fontId="2" numFmtId="0" xfId="0" applyAlignment="1" applyFill="1" applyFont="1">
      <alignment horizontal="left" readingOrder="0" shrinkToFit="0" vertical="center" wrapText="0"/>
    </xf>
    <xf borderId="0" fillId="3" fontId="4" numFmtId="0" xfId="0" applyAlignment="1" applyFont="1">
      <alignment readingOrder="0" vertical="center"/>
    </xf>
    <xf borderId="0" fillId="4" fontId="2" numFmtId="0" xfId="0" applyAlignment="1" applyFill="1" applyFont="1">
      <alignment horizontal="left" readingOrder="0" shrinkToFit="0" vertical="center" wrapText="0"/>
    </xf>
    <xf borderId="0" fillId="4" fontId="4" numFmtId="0" xfId="0" applyAlignment="1" applyFont="1">
      <alignment readingOrder="0" vertical="center"/>
    </xf>
    <xf borderId="0" fillId="0" fontId="2" numFmtId="0" xfId="0" applyAlignment="1" applyFont="1">
      <alignment horizontal="left" readingOrder="0" shrinkToFit="0" vertical="center" wrapText="0"/>
    </xf>
    <xf borderId="0" fillId="0" fontId="4" numFmtId="0" xfId="0" applyAlignment="1" applyFont="1">
      <alignment readingOrder="0" vertical="center"/>
    </xf>
    <xf borderId="0" fillId="0" fontId="4" numFmtId="0" xfId="0" applyAlignment="1" applyFont="1">
      <alignment readingOrder="0" vertical="center"/>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6">
    <tableStyle count="3" pivot="0" name="Authentication_Module-style">
      <tableStyleElement dxfId="1" type="headerRow"/>
      <tableStyleElement dxfId="2" type="firstRowStripe"/>
      <tableStyleElement dxfId="3" type="secondRowStripe"/>
    </tableStyle>
    <tableStyle count="3" pivot="0" name="UserProfile_Module-style">
      <tableStyleElement dxfId="1" type="headerRow"/>
      <tableStyleElement dxfId="2" type="firstRowStripe"/>
      <tableStyleElement dxfId="3" type="secondRowStripe"/>
    </tableStyle>
    <tableStyle count="3" pivot="0" name="HomePage_Module-style">
      <tableStyleElement dxfId="1" type="headerRow"/>
      <tableStyleElement dxfId="2" type="firstRowStripe"/>
      <tableStyleElement dxfId="3" type="secondRowStripe"/>
    </tableStyle>
    <tableStyle count="3" pivot="0" name="Search Module-style">
      <tableStyleElement dxfId="1" type="headerRow"/>
      <tableStyleElement dxfId="2" type="firstRowStripe"/>
      <tableStyleElement dxfId="3" type="secondRowStripe"/>
    </tableStyle>
    <tableStyle count="3" pivot="0" name="Cart_Module-style">
      <tableStyleElement dxfId="1" type="headerRow"/>
      <tableStyleElement dxfId="2" type="firstRowStripe"/>
      <tableStyleElement dxfId="3" type="secondRowStripe"/>
    </tableStyle>
    <tableStyle count="3" pivot="0" name="Checkout_Modul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1" displayName="Table_1" name="Table_1" id="1">
  <tableColumns count="9">
    <tableColumn name="Test Case ID" id="1"/>
    <tableColumn name="Module/Category" id="2"/>
    <tableColumn name="Test Case Name" id="3"/>
    <tableColumn name="Objective" id="4"/>
    <tableColumn name="Prerequisites" id="5"/>
    <tableColumn name="Test Step" id="6"/>
    <tableColumn name="Expected Result" id="7"/>
    <tableColumn name="Actual Result" id="8"/>
    <tableColumn name="Result(Pass/Fail)" id="9"/>
  </tableColumns>
  <tableStyleInfo name="Authentication_Module-style" showColumnStripes="0" showFirstColumn="1" showLastColumn="1" showRowStripes="1"/>
</table>
</file>

<file path=xl/tables/table2.xml><?xml version="1.0" encoding="utf-8"?>
<table xmlns="http://schemas.openxmlformats.org/spreadsheetml/2006/main" ref="A1:I11" displayName="Table_2" name="Table_2" id="2">
  <tableColumns count="9">
    <tableColumn name="Test Case ID" id="1"/>
    <tableColumn name="Module/Category" id="2"/>
    <tableColumn name="Test Case Name" id="3"/>
    <tableColumn name="Objective" id="4"/>
    <tableColumn name="Prerequisites" id="5"/>
    <tableColumn name="Test Step" id="6"/>
    <tableColumn name="Expected Result" id="7"/>
    <tableColumn name="Actual Result" id="8"/>
    <tableColumn name="Result(Pass/Fail)" id="9"/>
  </tableColumns>
  <tableStyleInfo name="UserProfile_Module-style" showColumnStripes="0" showFirstColumn="1" showLastColumn="1" showRowStripes="1"/>
</table>
</file>

<file path=xl/tables/table3.xml><?xml version="1.0" encoding="utf-8"?>
<table xmlns="http://schemas.openxmlformats.org/spreadsheetml/2006/main" ref="A1:I10" displayName="Table_3" name="Table_3" id="3">
  <tableColumns count="9">
    <tableColumn name="Test Case ID" id="1"/>
    <tableColumn name="Module/Category" id="2"/>
    <tableColumn name="Test Case Name" id="3"/>
    <tableColumn name="Objective" id="4"/>
    <tableColumn name="Prerequisites" id="5"/>
    <tableColumn name="Test Step" id="6"/>
    <tableColumn name="Expected Result" id="7"/>
    <tableColumn name="Actual Result" id="8"/>
    <tableColumn name="Result(Pass/Fail)" id="9"/>
  </tableColumns>
  <tableStyleInfo name="HomePage_Module-style" showColumnStripes="0" showFirstColumn="1" showLastColumn="1" showRowStripes="1"/>
</table>
</file>

<file path=xl/tables/table4.xml><?xml version="1.0" encoding="utf-8"?>
<table xmlns="http://schemas.openxmlformats.org/spreadsheetml/2006/main" ref="A1:I6" displayName="Table_4" name="Table_4" id="4">
  <tableColumns count="9">
    <tableColumn name="Test Case ID" id="1"/>
    <tableColumn name="Module/Category" id="2"/>
    <tableColumn name="Test Case Name" id="3"/>
    <tableColumn name="Objective" id="4"/>
    <tableColumn name="Prerequisites" id="5"/>
    <tableColumn name="Test Steps" id="6"/>
    <tableColumn name="Expected Result" id="7"/>
    <tableColumn name="Actual Result" id="8"/>
    <tableColumn name="Result(Pass/Fail)" id="9"/>
  </tableColumns>
  <tableStyleInfo name="Search Module-style" showColumnStripes="0" showFirstColumn="1" showLastColumn="1" showRowStripes="1"/>
</table>
</file>

<file path=xl/tables/table5.xml><?xml version="1.0" encoding="utf-8"?>
<table xmlns="http://schemas.openxmlformats.org/spreadsheetml/2006/main" ref="A1:I7" displayName="Table_5" name="Table_5" id="5">
  <tableColumns count="9">
    <tableColumn name="Test Case ID" id="1"/>
    <tableColumn name="Module/Category" id="2"/>
    <tableColumn name="Test Case Name" id="3"/>
    <tableColumn name="Objective" id="4"/>
    <tableColumn name="Prerequisites" id="5"/>
    <tableColumn name="Test Steps" id="6"/>
    <tableColumn name="Expected Result" id="7"/>
    <tableColumn name="Actual Result" id="8"/>
    <tableColumn name="Result(Pass/Fail)" id="9"/>
  </tableColumns>
  <tableStyleInfo name="Cart_Module-style" showColumnStripes="0" showFirstColumn="1" showLastColumn="1" showRowStripes="1"/>
</table>
</file>

<file path=xl/tables/table6.xml><?xml version="1.0" encoding="utf-8"?>
<table xmlns="http://schemas.openxmlformats.org/spreadsheetml/2006/main" ref="A1:I5" displayName="Table_6" name="Table_6" id="6">
  <tableColumns count="9">
    <tableColumn name="Test Case ID" id="1"/>
    <tableColumn name="Module/Category" id="2"/>
    <tableColumn name="Test Case Name" id="3"/>
    <tableColumn name="Objective" id="4"/>
    <tableColumn name="Prerequisites" id="5"/>
    <tableColumn name="Test Steps" id="6"/>
    <tableColumn name="Expected Result" id="7"/>
    <tableColumn name="Actual Result" id="8"/>
    <tableColumn name="Result(Pass/Fail)" id="9"/>
  </tableColumns>
  <tableStyleInfo name="Checkout_Modu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14"/>
    <col customWidth="1" min="2" max="2" width="26.0"/>
    <col customWidth="1" min="3" max="3" width="29.0"/>
    <col customWidth="1" min="4" max="4" width="45.86"/>
    <col customWidth="1" min="5" max="5" width="40.29"/>
    <col customWidth="1" min="6" max="6" width="54.86"/>
    <col customWidth="1" min="7" max="7" width="56.0"/>
    <col customWidth="1" min="8" max="8" width="71.0"/>
    <col customWidth="1" min="9" max="9" width="26.14"/>
  </cols>
  <sheetData>
    <row r="1" ht="22.5" customHeight="1">
      <c r="A1" s="1" t="s">
        <v>0</v>
      </c>
      <c r="B1" s="1" t="s">
        <v>1</v>
      </c>
      <c r="C1" s="1" t="s">
        <v>2</v>
      </c>
      <c r="D1" s="2" t="s">
        <v>3</v>
      </c>
      <c r="E1" s="1" t="s">
        <v>4</v>
      </c>
      <c r="F1" s="1" t="s">
        <v>5</v>
      </c>
      <c r="G1" s="1" t="s">
        <v>6</v>
      </c>
      <c r="H1" s="1" t="s">
        <v>7</v>
      </c>
      <c r="I1" s="1" t="s">
        <v>8</v>
      </c>
    </row>
    <row r="2" ht="64.5" customHeight="1">
      <c r="A2" s="3" t="s">
        <v>9</v>
      </c>
      <c r="B2" s="3" t="s">
        <v>10</v>
      </c>
      <c r="C2" s="4" t="s">
        <v>11</v>
      </c>
      <c r="D2" s="5" t="s">
        <v>12</v>
      </c>
      <c r="E2" s="4" t="s">
        <v>13</v>
      </c>
      <c r="F2" s="6" t="s">
        <v>14</v>
      </c>
      <c r="G2" s="4" t="s">
        <v>15</v>
      </c>
      <c r="H2" s="4" t="s">
        <v>16</v>
      </c>
      <c r="I2" s="2" t="s">
        <v>17</v>
      </c>
    </row>
    <row r="3" ht="63.75" customHeight="1">
      <c r="A3" s="3" t="s">
        <v>18</v>
      </c>
      <c r="B3" s="3" t="s">
        <v>10</v>
      </c>
      <c r="C3" s="3" t="s">
        <v>19</v>
      </c>
      <c r="D3" s="7" t="s">
        <v>20</v>
      </c>
      <c r="E3" s="4" t="s">
        <v>21</v>
      </c>
      <c r="F3" s="4" t="s">
        <v>22</v>
      </c>
      <c r="G3" s="4" t="s">
        <v>23</v>
      </c>
      <c r="H3" s="4" t="s">
        <v>24</v>
      </c>
      <c r="I3" s="2" t="s">
        <v>17</v>
      </c>
    </row>
    <row r="4" ht="55.5" customHeight="1">
      <c r="A4" s="3" t="s">
        <v>25</v>
      </c>
      <c r="B4" s="3" t="s">
        <v>10</v>
      </c>
      <c r="C4" s="3" t="s">
        <v>26</v>
      </c>
      <c r="D4" s="4" t="s">
        <v>27</v>
      </c>
      <c r="E4" s="4" t="s">
        <v>28</v>
      </c>
      <c r="F4" s="4" t="s">
        <v>29</v>
      </c>
      <c r="G4" s="4" t="s">
        <v>30</v>
      </c>
      <c r="H4" s="4" t="s">
        <v>31</v>
      </c>
      <c r="I4" s="2" t="s">
        <v>17</v>
      </c>
    </row>
    <row r="5" ht="72.0" customHeight="1">
      <c r="A5" s="3" t="s">
        <v>32</v>
      </c>
      <c r="B5" s="3" t="s">
        <v>10</v>
      </c>
      <c r="C5" s="3" t="s">
        <v>33</v>
      </c>
      <c r="D5" s="4" t="s">
        <v>34</v>
      </c>
      <c r="E5" s="4" t="s">
        <v>35</v>
      </c>
      <c r="F5" s="4" t="s">
        <v>36</v>
      </c>
      <c r="G5" s="3" t="s">
        <v>37</v>
      </c>
      <c r="H5" s="3" t="s">
        <v>38</v>
      </c>
      <c r="I5" s="2" t="s">
        <v>17</v>
      </c>
    </row>
    <row r="6" ht="81.75" customHeight="1">
      <c r="A6" s="3" t="s">
        <v>39</v>
      </c>
      <c r="B6" s="3" t="s">
        <v>10</v>
      </c>
      <c r="C6" s="3" t="s">
        <v>40</v>
      </c>
      <c r="D6" s="4" t="s">
        <v>41</v>
      </c>
      <c r="E6" s="4" t="s">
        <v>42</v>
      </c>
      <c r="F6" s="4" t="s">
        <v>43</v>
      </c>
      <c r="G6" s="3" t="s">
        <v>44</v>
      </c>
      <c r="H6" s="4" t="s">
        <v>45</v>
      </c>
      <c r="I6" s="2" t="s">
        <v>17</v>
      </c>
    </row>
    <row r="7" ht="58.5" customHeight="1">
      <c r="A7" s="3" t="s">
        <v>46</v>
      </c>
      <c r="B7" s="3" t="s">
        <v>10</v>
      </c>
      <c r="C7" s="3" t="s">
        <v>47</v>
      </c>
      <c r="D7" s="8" t="s">
        <v>48</v>
      </c>
      <c r="E7" s="4" t="s">
        <v>49</v>
      </c>
      <c r="F7" s="4" t="s">
        <v>50</v>
      </c>
      <c r="G7" s="3" t="s">
        <v>51</v>
      </c>
      <c r="H7" s="3" t="s">
        <v>52</v>
      </c>
      <c r="I7" s="2" t="s">
        <v>17</v>
      </c>
    </row>
    <row r="8" ht="80.25" customHeight="1">
      <c r="A8" s="3" t="s">
        <v>53</v>
      </c>
      <c r="B8" s="3" t="s">
        <v>10</v>
      </c>
      <c r="C8" s="3" t="s">
        <v>54</v>
      </c>
      <c r="D8" s="4" t="s">
        <v>55</v>
      </c>
      <c r="E8" s="4" t="s">
        <v>56</v>
      </c>
      <c r="F8" s="4" t="s">
        <v>57</v>
      </c>
      <c r="G8" s="4" t="s">
        <v>58</v>
      </c>
      <c r="H8" s="3" t="s">
        <v>59</v>
      </c>
      <c r="I8" s="2" t="s">
        <v>17</v>
      </c>
    </row>
    <row r="9" ht="70.5" customHeight="1">
      <c r="A9" s="3" t="s">
        <v>60</v>
      </c>
      <c r="B9" s="3" t="s">
        <v>10</v>
      </c>
      <c r="C9" s="3" t="s">
        <v>61</v>
      </c>
      <c r="D9" s="4" t="s">
        <v>62</v>
      </c>
      <c r="E9" s="4" t="s">
        <v>63</v>
      </c>
      <c r="F9" s="4" t="s">
        <v>64</v>
      </c>
      <c r="G9" s="3" t="s">
        <v>65</v>
      </c>
      <c r="H9" s="3" t="s">
        <v>66</v>
      </c>
      <c r="I9" s="2" t="s">
        <v>17</v>
      </c>
    </row>
    <row r="10" ht="60.0" customHeight="1">
      <c r="A10" s="3" t="s">
        <v>67</v>
      </c>
      <c r="B10" s="3" t="s">
        <v>10</v>
      </c>
      <c r="C10" s="3" t="s">
        <v>68</v>
      </c>
      <c r="D10" s="4" t="s">
        <v>69</v>
      </c>
      <c r="E10" s="4" t="s">
        <v>70</v>
      </c>
      <c r="F10" s="4" t="s">
        <v>71</v>
      </c>
      <c r="G10" s="3" t="s">
        <v>72</v>
      </c>
      <c r="H10" s="3" t="s">
        <v>73</v>
      </c>
      <c r="I10" s="2" t="s">
        <v>17</v>
      </c>
    </row>
    <row r="11" ht="78.0" customHeight="1">
      <c r="A11" s="3" t="s">
        <v>74</v>
      </c>
      <c r="B11" s="3" t="s">
        <v>10</v>
      </c>
      <c r="C11" s="3" t="s">
        <v>75</v>
      </c>
      <c r="D11" s="4" t="s">
        <v>76</v>
      </c>
      <c r="E11" s="4" t="s">
        <v>77</v>
      </c>
      <c r="F11" s="4" t="s">
        <v>78</v>
      </c>
      <c r="G11" s="4" t="s">
        <v>79</v>
      </c>
      <c r="H11" s="4" t="s">
        <v>80</v>
      </c>
      <c r="I11" s="2"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I2:I11">
      <formula1>"Pass,Fail"</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14"/>
    <col customWidth="1" min="2" max="2" width="24.0"/>
    <col customWidth="1" min="3" max="3" width="28.0"/>
    <col customWidth="1" min="4" max="4" width="34.0"/>
    <col customWidth="1" min="5" max="5" width="37.14"/>
    <col customWidth="1" min="6" max="6" width="40.0"/>
    <col customWidth="1" min="7" max="7" width="45.0"/>
    <col customWidth="1" min="8" max="8" width="64.0"/>
    <col customWidth="1" min="9" max="9" width="26.14"/>
  </cols>
  <sheetData>
    <row r="1" ht="22.5" customHeight="1">
      <c r="A1" s="1" t="s">
        <v>0</v>
      </c>
      <c r="B1" s="1" t="s">
        <v>1</v>
      </c>
      <c r="C1" s="1" t="s">
        <v>2</v>
      </c>
      <c r="D1" s="2" t="s">
        <v>3</v>
      </c>
      <c r="E1" s="1" t="s">
        <v>4</v>
      </c>
      <c r="F1" s="1" t="s">
        <v>5</v>
      </c>
      <c r="G1" s="1" t="s">
        <v>6</v>
      </c>
      <c r="H1" s="1" t="s">
        <v>7</v>
      </c>
      <c r="I1" s="1" t="s">
        <v>8</v>
      </c>
    </row>
    <row r="2" ht="100.5" customHeight="1">
      <c r="A2" s="3" t="s">
        <v>81</v>
      </c>
      <c r="B2" s="3" t="s">
        <v>82</v>
      </c>
      <c r="C2" s="3" t="s">
        <v>83</v>
      </c>
      <c r="D2" s="9" t="s">
        <v>84</v>
      </c>
      <c r="E2" s="4" t="s">
        <v>85</v>
      </c>
      <c r="F2" s="4" t="s">
        <v>86</v>
      </c>
      <c r="G2" s="4" t="s">
        <v>87</v>
      </c>
      <c r="H2" s="3" t="s">
        <v>88</v>
      </c>
      <c r="I2" s="2" t="s">
        <v>17</v>
      </c>
    </row>
    <row r="3" ht="81.0" customHeight="1">
      <c r="A3" s="3" t="s">
        <v>89</v>
      </c>
      <c r="B3" s="3" t="s">
        <v>82</v>
      </c>
      <c r="C3" s="3" t="s">
        <v>90</v>
      </c>
      <c r="D3" s="9" t="s">
        <v>91</v>
      </c>
      <c r="E3" s="4" t="s">
        <v>92</v>
      </c>
      <c r="F3" s="4" t="s">
        <v>93</v>
      </c>
      <c r="G3" s="4" t="s">
        <v>94</v>
      </c>
      <c r="H3" s="3" t="s">
        <v>95</v>
      </c>
      <c r="I3" s="2" t="s">
        <v>17</v>
      </c>
    </row>
    <row r="4" ht="87.0" customHeight="1">
      <c r="A4" s="3" t="s">
        <v>96</v>
      </c>
      <c r="B4" s="3" t="s">
        <v>82</v>
      </c>
      <c r="C4" s="3" t="s">
        <v>97</v>
      </c>
      <c r="D4" s="9" t="s">
        <v>98</v>
      </c>
      <c r="E4" s="4" t="s">
        <v>99</v>
      </c>
      <c r="F4" s="4" t="s">
        <v>100</v>
      </c>
      <c r="G4" s="4" t="s">
        <v>101</v>
      </c>
      <c r="H4" s="4" t="s">
        <v>102</v>
      </c>
      <c r="I4" s="2" t="s">
        <v>17</v>
      </c>
    </row>
    <row r="5" ht="86.25" customHeight="1">
      <c r="A5" s="3" t="s">
        <v>103</v>
      </c>
      <c r="B5" s="3" t="s">
        <v>82</v>
      </c>
      <c r="C5" s="3" t="s">
        <v>104</v>
      </c>
      <c r="D5" s="9" t="s">
        <v>105</v>
      </c>
      <c r="E5" s="4" t="s">
        <v>106</v>
      </c>
      <c r="F5" s="4" t="s">
        <v>107</v>
      </c>
      <c r="G5" s="4" t="s">
        <v>108</v>
      </c>
      <c r="H5" s="4" t="s">
        <v>109</v>
      </c>
      <c r="I5" s="2" t="s">
        <v>17</v>
      </c>
    </row>
    <row r="6" ht="87.75" customHeight="1">
      <c r="A6" s="3" t="s">
        <v>110</v>
      </c>
      <c r="B6" s="3" t="s">
        <v>82</v>
      </c>
      <c r="C6" s="3" t="s">
        <v>111</v>
      </c>
      <c r="D6" s="4" t="s">
        <v>112</v>
      </c>
      <c r="E6" s="4" t="s">
        <v>113</v>
      </c>
      <c r="F6" s="4" t="s">
        <v>114</v>
      </c>
      <c r="G6" s="4" t="s">
        <v>115</v>
      </c>
      <c r="H6" s="4" t="s">
        <v>116</v>
      </c>
      <c r="I6" s="2" t="s">
        <v>17</v>
      </c>
    </row>
    <row r="7" ht="105.75" customHeight="1">
      <c r="A7" s="3" t="s">
        <v>117</v>
      </c>
      <c r="B7" s="3" t="s">
        <v>82</v>
      </c>
      <c r="C7" s="3" t="s">
        <v>118</v>
      </c>
      <c r="D7" s="4" t="s">
        <v>119</v>
      </c>
      <c r="E7" s="4" t="s">
        <v>120</v>
      </c>
      <c r="F7" s="4" t="s">
        <v>121</v>
      </c>
      <c r="G7" s="4" t="s">
        <v>122</v>
      </c>
      <c r="H7" s="3" t="s">
        <v>123</v>
      </c>
      <c r="I7" s="2" t="s">
        <v>17</v>
      </c>
    </row>
    <row r="8" ht="90.0" customHeight="1">
      <c r="A8" s="3" t="s">
        <v>124</v>
      </c>
      <c r="B8" s="3" t="s">
        <v>82</v>
      </c>
      <c r="C8" s="3" t="s">
        <v>125</v>
      </c>
      <c r="D8" s="4" t="s">
        <v>126</v>
      </c>
      <c r="E8" s="4" t="s">
        <v>127</v>
      </c>
      <c r="F8" s="4" t="s">
        <v>128</v>
      </c>
      <c r="G8" s="3" t="s">
        <v>129</v>
      </c>
      <c r="H8" s="3" t="s">
        <v>130</v>
      </c>
      <c r="I8" s="2" t="s">
        <v>17</v>
      </c>
    </row>
    <row r="9" ht="97.5" customHeight="1">
      <c r="A9" s="3" t="s">
        <v>131</v>
      </c>
      <c r="B9" s="3" t="s">
        <v>82</v>
      </c>
      <c r="C9" s="3" t="s">
        <v>132</v>
      </c>
      <c r="D9" s="4" t="s">
        <v>133</v>
      </c>
      <c r="E9" s="4" t="s">
        <v>134</v>
      </c>
      <c r="F9" s="4" t="s">
        <v>135</v>
      </c>
      <c r="G9" s="3" t="s">
        <v>136</v>
      </c>
      <c r="H9" s="3" t="s">
        <v>137</v>
      </c>
      <c r="I9" s="2" t="s">
        <v>17</v>
      </c>
    </row>
    <row r="10" ht="82.5" customHeight="1">
      <c r="A10" s="3" t="s">
        <v>138</v>
      </c>
      <c r="B10" s="3" t="s">
        <v>82</v>
      </c>
      <c r="C10" s="3" t="s">
        <v>139</v>
      </c>
      <c r="D10" s="4" t="s">
        <v>140</v>
      </c>
      <c r="E10" s="4" t="s">
        <v>141</v>
      </c>
      <c r="F10" s="4" t="s">
        <v>142</v>
      </c>
      <c r="G10" s="4" t="s">
        <v>143</v>
      </c>
      <c r="H10" s="4" t="s">
        <v>144</v>
      </c>
      <c r="I10" s="2" t="s">
        <v>17</v>
      </c>
    </row>
    <row r="11" ht="84.75" customHeight="1">
      <c r="A11" s="3" t="s">
        <v>145</v>
      </c>
      <c r="B11" s="3" t="s">
        <v>82</v>
      </c>
      <c r="C11" s="3" t="s">
        <v>146</v>
      </c>
      <c r="D11" s="4" t="s">
        <v>147</v>
      </c>
      <c r="E11" s="4" t="s">
        <v>148</v>
      </c>
      <c r="F11" s="4" t="s">
        <v>149</v>
      </c>
      <c r="G11" s="4" t="s">
        <v>150</v>
      </c>
      <c r="H11" s="3" t="s">
        <v>151</v>
      </c>
      <c r="I11" s="2"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I2:I11">
      <formula1>"Pass,Fail"</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14"/>
    <col customWidth="1" min="2" max="2" width="22.71"/>
    <col customWidth="1" min="3" max="3" width="32.0"/>
    <col customWidth="1" min="4" max="5" width="41.0"/>
    <col customWidth="1" min="6" max="6" width="40.0"/>
    <col customWidth="1" min="7" max="7" width="43.0"/>
    <col customWidth="1" min="8" max="8" width="67.0"/>
    <col customWidth="1" min="9" max="9" width="26.14"/>
  </cols>
  <sheetData>
    <row r="1" ht="22.5" customHeight="1">
      <c r="A1" s="1" t="s">
        <v>0</v>
      </c>
      <c r="B1" s="1" t="s">
        <v>1</v>
      </c>
      <c r="C1" s="1" t="s">
        <v>2</v>
      </c>
      <c r="D1" s="2" t="s">
        <v>3</v>
      </c>
      <c r="E1" s="1" t="s">
        <v>4</v>
      </c>
      <c r="F1" s="1" t="s">
        <v>5</v>
      </c>
      <c r="G1" s="1" t="s">
        <v>6</v>
      </c>
      <c r="H1" s="1" t="s">
        <v>7</v>
      </c>
      <c r="I1" s="2" t="s">
        <v>8</v>
      </c>
    </row>
    <row r="2" ht="98.25" customHeight="1">
      <c r="A2" s="3" t="s">
        <v>152</v>
      </c>
      <c r="B2" s="3" t="s">
        <v>153</v>
      </c>
      <c r="C2" s="3" t="s">
        <v>154</v>
      </c>
      <c r="D2" s="4" t="s">
        <v>155</v>
      </c>
      <c r="E2" s="4" t="s">
        <v>156</v>
      </c>
      <c r="F2" s="4" t="s">
        <v>157</v>
      </c>
      <c r="G2" s="3" t="s">
        <v>158</v>
      </c>
      <c r="H2" s="3" t="s">
        <v>159</v>
      </c>
      <c r="I2" s="2" t="s">
        <v>17</v>
      </c>
    </row>
    <row r="3" ht="104.25" customHeight="1">
      <c r="A3" s="3" t="s">
        <v>160</v>
      </c>
      <c r="B3" s="3" t="s">
        <v>153</v>
      </c>
      <c r="C3" s="3" t="s">
        <v>161</v>
      </c>
      <c r="D3" s="4" t="s">
        <v>162</v>
      </c>
      <c r="E3" s="4" t="s">
        <v>163</v>
      </c>
      <c r="F3" s="10" t="s">
        <v>164</v>
      </c>
      <c r="G3" s="3" t="s">
        <v>165</v>
      </c>
      <c r="H3" s="3" t="s">
        <v>166</v>
      </c>
      <c r="I3" s="2" t="s">
        <v>17</v>
      </c>
    </row>
    <row r="4" ht="80.25" customHeight="1">
      <c r="A4" s="3" t="s">
        <v>167</v>
      </c>
      <c r="B4" s="3" t="s">
        <v>153</v>
      </c>
      <c r="C4" s="3" t="s">
        <v>168</v>
      </c>
      <c r="D4" s="4" t="s">
        <v>169</v>
      </c>
      <c r="E4" s="4" t="s">
        <v>170</v>
      </c>
      <c r="F4" s="4" t="s">
        <v>171</v>
      </c>
      <c r="G4" s="3" t="s">
        <v>172</v>
      </c>
      <c r="H4" s="3" t="s">
        <v>173</v>
      </c>
      <c r="I4" s="2" t="s">
        <v>17</v>
      </c>
    </row>
    <row r="5" ht="94.5" customHeight="1">
      <c r="A5" s="4" t="s">
        <v>174</v>
      </c>
      <c r="B5" s="3" t="s">
        <v>153</v>
      </c>
      <c r="C5" s="3" t="s">
        <v>175</v>
      </c>
      <c r="D5" s="4" t="s">
        <v>176</v>
      </c>
      <c r="E5" s="4" t="s">
        <v>177</v>
      </c>
      <c r="F5" s="4" t="s">
        <v>178</v>
      </c>
      <c r="G5" s="3" t="s">
        <v>179</v>
      </c>
      <c r="H5" s="3" t="s">
        <v>180</v>
      </c>
      <c r="I5" s="2" t="s">
        <v>17</v>
      </c>
    </row>
    <row r="6" ht="105.75" customHeight="1">
      <c r="A6" s="4" t="s">
        <v>181</v>
      </c>
      <c r="B6" s="3" t="s">
        <v>153</v>
      </c>
      <c r="C6" s="3" t="s">
        <v>182</v>
      </c>
      <c r="D6" s="4" t="s">
        <v>183</v>
      </c>
      <c r="E6" s="4" t="s">
        <v>184</v>
      </c>
      <c r="F6" s="4" t="s">
        <v>185</v>
      </c>
      <c r="G6" s="3" t="s">
        <v>186</v>
      </c>
      <c r="H6" s="3" t="s">
        <v>187</v>
      </c>
      <c r="I6" s="2" t="s">
        <v>17</v>
      </c>
    </row>
    <row r="7" ht="80.25" customHeight="1">
      <c r="A7" s="4" t="s">
        <v>188</v>
      </c>
      <c r="B7" s="3" t="s">
        <v>153</v>
      </c>
      <c r="C7" s="3" t="s">
        <v>189</v>
      </c>
      <c r="D7" s="4" t="s">
        <v>190</v>
      </c>
      <c r="E7" s="10" t="s">
        <v>191</v>
      </c>
      <c r="F7" s="4" t="s">
        <v>192</v>
      </c>
      <c r="G7" s="3" t="s">
        <v>193</v>
      </c>
      <c r="H7" s="3" t="s">
        <v>194</v>
      </c>
      <c r="I7" s="2" t="s">
        <v>17</v>
      </c>
    </row>
    <row r="8" ht="93.75" customHeight="1">
      <c r="A8" s="4" t="s">
        <v>195</v>
      </c>
      <c r="B8" s="3" t="s">
        <v>153</v>
      </c>
      <c r="C8" s="3" t="s">
        <v>196</v>
      </c>
      <c r="D8" s="4" t="s">
        <v>197</v>
      </c>
      <c r="E8" s="4" t="s">
        <v>198</v>
      </c>
      <c r="F8" s="4" t="s">
        <v>199</v>
      </c>
      <c r="G8" s="3" t="s">
        <v>200</v>
      </c>
      <c r="H8" s="3" t="s">
        <v>201</v>
      </c>
      <c r="I8" s="2" t="s">
        <v>17</v>
      </c>
    </row>
    <row r="9" ht="94.5" customHeight="1">
      <c r="A9" s="4" t="s">
        <v>202</v>
      </c>
      <c r="B9" s="3" t="s">
        <v>153</v>
      </c>
      <c r="C9" s="3" t="s">
        <v>203</v>
      </c>
      <c r="D9" s="4" t="s">
        <v>204</v>
      </c>
      <c r="E9" s="4" t="s">
        <v>205</v>
      </c>
      <c r="F9" s="4" t="s">
        <v>206</v>
      </c>
      <c r="G9" s="3" t="s">
        <v>207</v>
      </c>
      <c r="H9" s="3" t="s">
        <v>208</v>
      </c>
      <c r="I9" s="2" t="s">
        <v>17</v>
      </c>
    </row>
    <row r="10" ht="88.5" customHeight="1">
      <c r="A10" s="4" t="s">
        <v>209</v>
      </c>
      <c r="B10" s="3" t="s">
        <v>153</v>
      </c>
      <c r="C10" s="3" t="s">
        <v>210</v>
      </c>
      <c r="D10" s="4" t="s">
        <v>211</v>
      </c>
      <c r="E10" s="4" t="s">
        <v>212</v>
      </c>
      <c r="F10" s="4" t="s">
        <v>213</v>
      </c>
      <c r="G10" s="3" t="s">
        <v>214</v>
      </c>
      <c r="H10" s="3" t="s">
        <v>215</v>
      </c>
      <c r="I10" s="2" t="s">
        <v>17</v>
      </c>
    </row>
    <row r="20" ht="15.75" customHeight="1"/>
    <row r="21" ht="15.75" customHeight="1"/>
    <row r="22" ht="15.75" customHeight="1"/>
    <row r="23" ht="15.75" customHeight="1"/>
    <row r="24" ht="15.75" customHeight="1">
      <c r="C24" s="10" t="s">
        <v>216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howErrorMessage="1" sqref="I2:I10">
      <formula1>"Pass,Fail"</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 customWidth="1" min="2" max="2" width="19.0"/>
    <col customWidth="1" min="3" max="3" width="27.0"/>
    <col customWidth="1" min="4" max="4" width="38.71"/>
    <col customWidth="1" min="5" max="5" width="36.29"/>
    <col customWidth="1" min="6" max="6" width="38.86"/>
    <col customWidth="1" min="7" max="7" width="36.0"/>
    <col customWidth="1" min="8" max="8" width="31.71"/>
    <col customWidth="1" min="9" max="9" width="21.29"/>
  </cols>
  <sheetData>
    <row r="1" ht="22.5" customHeight="1">
      <c r="A1" s="11" t="s">
        <v>0</v>
      </c>
      <c r="B1" s="11" t="s">
        <v>1</v>
      </c>
      <c r="C1" s="11" t="s">
        <v>2</v>
      </c>
      <c r="D1" s="12" t="s">
        <v>3</v>
      </c>
      <c r="E1" s="11" t="s">
        <v>4</v>
      </c>
      <c r="F1" s="12" t="s">
        <v>217</v>
      </c>
      <c r="G1" s="11" t="s">
        <v>6</v>
      </c>
      <c r="H1" s="11" t="s">
        <v>7</v>
      </c>
      <c r="I1" s="11" t="s">
        <v>8</v>
      </c>
    </row>
    <row r="2" ht="100.5" customHeight="1">
      <c r="A2" s="13" t="s">
        <v>218</v>
      </c>
      <c r="B2" s="13" t="s">
        <v>219</v>
      </c>
      <c r="C2" s="13" t="s">
        <v>220</v>
      </c>
      <c r="D2" s="14" t="s">
        <v>221</v>
      </c>
      <c r="E2" s="13" t="s">
        <v>222</v>
      </c>
      <c r="F2" s="13" t="s">
        <v>223</v>
      </c>
      <c r="G2" s="13" t="s">
        <v>224</v>
      </c>
      <c r="H2" s="13" t="s">
        <v>225</v>
      </c>
      <c r="I2" s="13" t="s">
        <v>17</v>
      </c>
    </row>
    <row r="3" ht="91.5" customHeight="1">
      <c r="A3" s="15" t="s">
        <v>226</v>
      </c>
      <c r="B3" s="15" t="s">
        <v>219</v>
      </c>
      <c r="C3" s="16" t="s">
        <v>227</v>
      </c>
      <c r="D3" s="16" t="s">
        <v>228</v>
      </c>
      <c r="E3" s="15" t="s">
        <v>229</v>
      </c>
      <c r="F3" s="15" t="s">
        <v>230</v>
      </c>
      <c r="G3" s="15" t="s">
        <v>231</v>
      </c>
      <c r="H3" s="15" t="s">
        <v>232</v>
      </c>
      <c r="I3" s="15" t="s">
        <v>17</v>
      </c>
    </row>
    <row r="4" ht="103.5" customHeight="1">
      <c r="A4" s="13" t="s">
        <v>233</v>
      </c>
      <c r="B4" s="13" t="s">
        <v>219</v>
      </c>
      <c r="C4" s="14" t="s">
        <v>234</v>
      </c>
      <c r="D4" s="14" t="s">
        <v>235</v>
      </c>
      <c r="E4" s="13" t="s">
        <v>236</v>
      </c>
      <c r="F4" s="13" t="s">
        <v>237</v>
      </c>
      <c r="G4" s="13" t="s">
        <v>238</v>
      </c>
      <c r="H4" s="14" t="s">
        <v>239</v>
      </c>
      <c r="I4" s="13" t="s">
        <v>17</v>
      </c>
    </row>
    <row r="5" ht="99.0" customHeight="1">
      <c r="A5" s="15" t="s">
        <v>240</v>
      </c>
      <c r="B5" s="15" t="s">
        <v>219</v>
      </c>
      <c r="C5" s="16" t="s">
        <v>241</v>
      </c>
      <c r="D5" s="16" t="s">
        <v>242</v>
      </c>
      <c r="E5" s="15" t="s">
        <v>243</v>
      </c>
      <c r="F5" s="15" t="s">
        <v>244</v>
      </c>
      <c r="G5" s="15" t="s">
        <v>245</v>
      </c>
      <c r="H5" s="16" t="s">
        <v>246</v>
      </c>
      <c r="I5" s="15" t="s">
        <v>17</v>
      </c>
    </row>
    <row r="6" ht="95.25" customHeight="1">
      <c r="A6" s="13" t="s">
        <v>247</v>
      </c>
      <c r="B6" s="13" t="s">
        <v>219</v>
      </c>
      <c r="C6" s="14" t="s">
        <v>248</v>
      </c>
      <c r="D6" s="14" t="s">
        <v>249</v>
      </c>
      <c r="E6" s="13" t="s">
        <v>250</v>
      </c>
      <c r="F6" s="13" t="s">
        <v>251</v>
      </c>
      <c r="G6" s="14" t="s">
        <v>252</v>
      </c>
      <c r="H6" s="14" t="s">
        <v>253</v>
      </c>
      <c r="I6" s="13" t="s">
        <v>17</v>
      </c>
    </row>
  </sheetData>
  <autoFilter ref="$A$1:$I$6"/>
  <dataValidations>
    <dataValidation type="list" allowBlank="1" showErrorMessage="1" sqref="I2:I6">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23.43"/>
    <col customWidth="1" min="3" max="3" width="28.57"/>
    <col customWidth="1" min="4" max="4" width="42.57"/>
    <col customWidth="1" min="5" max="5" width="35.29"/>
    <col customWidth="1" min="6" max="6" width="44.0"/>
    <col customWidth="1" min="7" max="7" width="47.86"/>
    <col customWidth="1" min="8" max="8" width="33.14"/>
    <col customWidth="1" min="9" max="9" width="26.14"/>
  </cols>
  <sheetData>
    <row r="1" ht="22.5" customHeight="1">
      <c r="A1" s="1" t="s">
        <v>0</v>
      </c>
      <c r="B1" s="1" t="s">
        <v>1</v>
      </c>
      <c r="C1" s="1" t="s">
        <v>2</v>
      </c>
      <c r="D1" s="2" t="s">
        <v>3</v>
      </c>
      <c r="E1" s="1" t="s">
        <v>4</v>
      </c>
      <c r="F1" s="2" t="s">
        <v>217</v>
      </c>
      <c r="G1" s="1" t="s">
        <v>6</v>
      </c>
      <c r="H1" s="1" t="s">
        <v>7</v>
      </c>
      <c r="I1" s="1" t="s">
        <v>8</v>
      </c>
    </row>
    <row r="2" ht="93.0" customHeight="1">
      <c r="A2" s="17" t="s">
        <v>254</v>
      </c>
      <c r="B2" s="17" t="s">
        <v>255</v>
      </c>
      <c r="C2" s="18" t="s">
        <v>256</v>
      </c>
      <c r="D2" s="17" t="s">
        <v>257</v>
      </c>
      <c r="E2" s="17" t="s">
        <v>258</v>
      </c>
      <c r="F2" s="17" t="s">
        <v>259</v>
      </c>
      <c r="G2" s="17" t="s">
        <v>260</v>
      </c>
      <c r="H2" s="17" t="s">
        <v>261</v>
      </c>
      <c r="I2" s="2" t="s">
        <v>17</v>
      </c>
    </row>
    <row r="3" ht="80.25" customHeight="1">
      <c r="A3" s="17" t="s">
        <v>262</v>
      </c>
      <c r="B3" s="17" t="s">
        <v>255</v>
      </c>
      <c r="C3" s="19" t="s">
        <v>263</v>
      </c>
      <c r="D3" s="17" t="s">
        <v>264</v>
      </c>
      <c r="E3" s="17" t="s">
        <v>265</v>
      </c>
      <c r="F3" s="17" t="s">
        <v>266</v>
      </c>
      <c r="G3" s="17" t="s">
        <v>267</v>
      </c>
      <c r="H3" s="17" t="s">
        <v>268</v>
      </c>
      <c r="I3" s="2" t="s">
        <v>17</v>
      </c>
    </row>
    <row r="4" ht="88.5" customHeight="1">
      <c r="A4" s="17" t="s">
        <v>269</v>
      </c>
      <c r="B4" s="17" t="s">
        <v>255</v>
      </c>
      <c r="C4" s="19" t="s">
        <v>270</v>
      </c>
      <c r="D4" s="17" t="s">
        <v>271</v>
      </c>
      <c r="E4" s="17" t="s">
        <v>272</v>
      </c>
      <c r="F4" s="17" t="s">
        <v>273</v>
      </c>
      <c r="G4" s="17" t="s">
        <v>274</v>
      </c>
      <c r="H4" s="17" t="s">
        <v>275</v>
      </c>
      <c r="I4" s="2" t="s">
        <v>17</v>
      </c>
    </row>
    <row r="5" ht="96.0" customHeight="1">
      <c r="A5" s="17" t="s">
        <v>276</v>
      </c>
      <c r="B5" s="17" t="s">
        <v>255</v>
      </c>
      <c r="C5" s="19" t="s">
        <v>277</v>
      </c>
      <c r="D5" s="17" t="s">
        <v>278</v>
      </c>
      <c r="E5" s="17" t="s">
        <v>279</v>
      </c>
      <c r="F5" s="17" t="s">
        <v>280</v>
      </c>
      <c r="G5" s="17" t="s">
        <v>281</v>
      </c>
      <c r="H5" s="17" t="s">
        <v>282</v>
      </c>
      <c r="I5" s="2" t="s">
        <v>17</v>
      </c>
    </row>
    <row r="6" ht="89.25" customHeight="1">
      <c r="A6" s="17" t="s">
        <v>283</v>
      </c>
      <c r="B6" s="17" t="s">
        <v>255</v>
      </c>
      <c r="C6" s="19" t="s">
        <v>284</v>
      </c>
      <c r="D6" s="17" t="s">
        <v>285</v>
      </c>
      <c r="E6" s="17" t="s">
        <v>286</v>
      </c>
      <c r="F6" s="17" t="s">
        <v>287</v>
      </c>
      <c r="G6" s="17" t="s">
        <v>288</v>
      </c>
      <c r="H6" s="17" t="s">
        <v>289</v>
      </c>
      <c r="I6" s="2" t="s">
        <v>17</v>
      </c>
    </row>
  </sheetData>
  <dataValidations>
    <dataValidation type="list" allowBlank="1" showErrorMessage="1" sqref="I2:I6">
      <formula1>"Pass,Fail"</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18.43"/>
    <col customWidth="1" min="3" max="3" width="28.86"/>
    <col customWidth="1" min="4" max="4" width="41.86"/>
    <col customWidth="1" min="5" max="5" width="46.71"/>
    <col customWidth="1" min="6" max="6" width="50.14"/>
    <col customWidth="1" min="7" max="7" width="45.0"/>
    <col customWidth="1" min="8" max="8" width="36.29"/>
    <col customWidth="1" min="9" max="9" width="25.29"/>
  </cols>
  <sheetData>
    <row r="1" ht="22.5" customHeight="1">
      <c r="A1" s="1" t="s">
        <v>0</v>
      </c>
      <c r="B1" s="1" t="s">
        <v>1</v>
      </c>
      <c r="C1" s="1" t="s">
        <v>2</v>
      </c>
      <c r="D1" s="2" t="s">
        <v>3</v>
      </c>
      <c r="E1" s="1" t="s">
        <v>4</v>
      </c>
      <c r="F1" s="2" t="s">
        <v>217</v>
      </c>
      <c r="G1" s="1" t="s">
        <v>6</v>
      </c>
      <c r="H1" s="1" t="s">
        <v>7</v>
      </c>
      <c r="I1" s="1" t="s">
        <v>8</v>
      </c>
    </row>
    <row r="2" ht="95.25" customHeight="1">
      <c r="A2" s="17" t="s">
        <v>290</v>
      </c>
      <c r="B2" s="17" t="s">
        <v>291</v>
      </c>
      <c r="C2" s="17" t="s">
        <v>292</v>
      </c>
      <c r="D2" s="17" t="s">
        <v>293</v>
      </c>
      <c r="E2" s="17" t="s">
        <v>294</v>
      </c>
      <c r="F2" s="17" t="s">
        <v>295</v>
      </c>
      <c r="G2" s="18" t="s">
        <v>296</v>
      </c>
      <c r="H2" s="17" t="s">
        <v>297</v>
      </c>
      <c r="I2" s="2" t="s">
        <v>17</v>
      </c>
    </row>
    <row r="3" ht="106.5" customHeight="1">
      <c r="A3" s="17" t="s">
        <v>298</v>
      </c>
      <c r="B3" s="17" t="s">
        <v>291</v>
      </c>
      <c r="C3" s="17" t="s">
        <v>299</v>
      </c>
      <c r="D3" s="17" t="s">
        <v>300</v>
      </c>
      <c r="E3" s="17" t="s">
        <v>301</v>
      </c>
      <c r="F3" s="17" t="s">
        <v>302</v>
      </c>
      <c r="G3" s="18" t="s">
        <v>303</v>
      </c>
      <c r="H3" s="17" t="s">
        <v>304</v>
      </c>
      <c r="I3" s="2" t="s">
        <v>17</v>
      </c>
    </row>
    <row r="4" ht="84.0" customHeight="1">
      <c r="A4" s="17" t="s">
        <v>305</v>
      </c>
      <c r="B4" s="17" t="s">
        <v>291</v>
      </c>
      <c r="C4" s="17" t="s">
        <v>306</v>
      </c>
      <c r="D4" s="18" t="s">
        <v>307</v>
      </c>
      <c r="E4" s="17" t="s">
        <v>308</v>
      </c>
      <c r="F4" s="17" t="s">
        <v>309</v>
      </c>
      <c r="G4" s="19" t="s">
        <v>310</v>
      </c>
      <c r="H4" s="17" t="s">
        <v>311</v>
      </c>
      <c r="I4" s="2" t="s">
        <v>17</v>
      </c>
    </row>
    <row r="5" ht="90.0" customHeight="1">
      <c r="A5" s="17" t="s">
        <v>312</v>
      </c>
      <c r="B5" s="17" t="s">
        <v>291</v>
      </c>
      <c r="C5" s="17" t="s">
        <v>313</v>
      </c>
      <c r="D5" s="18" t="s">
        <v>314</v>
      </c>
      <c r="E5" s="17" t="s">
        <v>315</v>
      </c>
      <c r="F5" s="17" t="s">
        <v>316</v>
      </c>
      <c r="G5" s="19" t="s">
        <v>317</v>
      </c>
      <c r="H5" s="17" t="s">
        <v>318</v>
      </c>
      <c r="I5" s="2" t="s">
        <v>17</v>
      </c>
    </row>
    <row r="6" ht="91.5" customHeight="1">
      <c r="A6" s="17" t="s">
        <v>319</v>
      </c>
      <c r="B6" s="17" t="s">
        <v>291</v>
      </c>
      <c r="C6" s="17" t="s">
        <v>320</v>
      </c>
      <c r="D6" s="19" t="s">
        <v>321</v>
      </c>
      <c r="E6" s="17" t="s">
        <v>322</v>
      </c>
      <c r="F6" s="17" t="s">
        <v>323</v>
      </c>
      <c r="G6" s="19" t="s">
        <v>324</v>
      </c>
      <c r="H6" s="17" t="s">
        <v>325</v>
      </c>
      <c r="I6" s="2" t="s">
        <v>17</v>
      </c>
    </row>
    <row r="7" ht="92.25" customHeight="1">
      <c r="A7" s="17" t="s">
        <v>326</v>
      </c>
      <c r="B7" s="17" t="s">
        <v>291</v>
      </c>
      <c r="C7" s="17" t="s">
        <v>327</v>
      </c>
      <c r="D7" s="19" t="s">
        <v>328</v>
      </c>
      <c r="E7" s="17" t="s">
        <v>329</v>
      </c>
      <c r="F7" s="17" t="s">
        <v>330</v>
      </c>
      <c r="G7" s="19" t="s">
        <v>331</v>
      </c>
      <c r="H7" s="17" t="s">
        <v>332</v>
      </c>
      <c r="I7" s="2" t="s">
        <v>17</v>
      </c>
    </row>
  </sheetData>
  <dataValidations>
    <dataValidation type="list" allowBlank="1" showErrorMessage="1" sqref="I2:I7">
      <formula1>"Pass,Fail"</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43"/>
    <col customWidth="1" min="2" max="2" width="22.29"/>
    <col customWidth="1" min="3" max="3" width="39.14"/>
    <col customWidth="1" min="4" max="4" width="44.0"/>
    <col customWidth="1" min="5" max="5" width="45.71"/>
    <col customWidth="1" min="6" max="6" width="54.86"/>
    <col customWidth="1" min="7" max="7" width="41.29"/>
    <col customWidth="1" min="8" max="8" width="35.43"/>
    <col customWidth="1" min="9" max="9" width="25.29"/>
  </cols>
  <sheetData>
    <row r="1" ht="22.5" customHeight="1">
      <c r="A1" s="1" t="s">
        <v>0</v>
      </c>
      <c r="B1" s="1" t="s">
        <v>1</v>
      </c>
      <c r="C1" s="1" t="s">
        <v>2</v>
      </c>
      <c r="D1" s="2" t="s">
        <v>3</v>
      </c>
      <c r="E1" s="1" t="s">
        <v>4</v>
      </c>
      <c r="F1" s="2" t="s">
        <v>217</v>
      </c>
      <c r="G1" s="1" t="s">
        <v>6</v>
      </c>
      <c r="H1" s="1" t="s">
        <v>7</v>
      </c>
      <c r="I1" s="1" t="s">
        <v>8</v>
      </c>
    </row>
    <row r="2" ht="87.75" customHeight="1">
      <c r="A2" s="17" t="s">
        <v>333</v>
      </c>
      <c r="B2" s="17" t="s">
        <v>334</v>
      </c>
      <c r="C2" s="17" t="s">
        <v>335</v>
      </c>
      <c r="D2" s="17" t="s">
        <v>336</v>
      </c>
      <c r="E2" s="17" t="s">
        <v>337</v>
      </c>
      <c r="F2" s="17" t="s">
        <v>338</v>
      </c>
      <c r="G2" s="17" t="s">
        <v>339</v>
      </c>
      <c r="H2" s="17" t="s">
        <v>340</v>
      </c>
      <c r="I2" s="2" t="s">
        <v>17</v>
      </c>
    </row>
    <row r="3" ht="98.25" customHeight="1">
      <c r="A3" s="17" t="s">
        <v>341</v>
      </c>
      <c r="B3" s="17" t="s">
        <v>334</v>
      </c>
      <c r="C3" s="17" t="s">
        <v>342</v>
      </c>
      <c r="D3" s="17" t="s">
        <v>343</v>
      </c>
      <c r="E3" s="17" t="s">
        <v>344</v>
      </c>
      <c r="F3" s="17" t="s">
        <v>345</v>
      </c>
      <c r="G3" s="17" t="s">
        <v>346</v>
      </c>
      <c r="H3" s="17" t="s">
        <v>347</v>
      </c>
      <c r="I3" s="2" t="s">
        <v>17</v>
      </c>
    </row>
    <row r="4" ht="100.5" customHeight="1">
      <c r="A4" s="17" t="s">
        <v>348</v>
      </c>
      <c r="B4" s="17" t="s">
        <v>334</v>
      </c>
      <c r="C4" s="17" t="s">
        <v>349</v>
      </c>
      <c r="D4" s="17" t="s">
        <v>350</v>
      </c>
      <c r="E4" s="17" t="s">
        <v>351</v>
      </c>
      <c r="F4" s="17" t="s">
        <v>352</v>
      </c>
      <c r="G4" s="17" t="s">
        <v>353</v>
      </c>
      <c r="H4" s="17" t="s">
        <v>354</v>
      </c>
      <c r="I4" s="2" t="s">
        <v>17</v>
      </c>
    </row>
    <row r="5" ht="102.75" customHeight="1">
      <c r="A5" s="17" t="s">
        <v>355</v>
      </c>
      <c r="B5" s="17" t="s">
        <v>334</v>
      </c>
      <c r="C5" s="17" t="s">
        <v>356</v>
      </c>
      <c r="D5" s="17" t="s">
        <v>357</v>
      </c>
      <c r="E5" s="17" t="s">
        <v>358</v>
      </c>
      <c r="F5" s="17" t="s">
        <v>359</v>
      </c>
      <c r="G5" s="17" t="s">
        <v>360</v>
      </c>
      <c r="H5" s="17" t="s">
        <v>361</v>
      </c>
      <c r="I5" s="2" t="s">
        <v>17</v>
      </c>
    </row>
  </sheetData>
  <dataValidations>
    <dataValidation type="list" allowBlank="1" showErrorMessage="1" sqref="I2:I5">
      <formula1>"Pass,Fail"</formula1>
    </dataValidation>
  </dataValidations>
  <drawing r:id="rId1"/>
  <tableParts count="1">
    <tablePart r:id="rId3"/>
  </tableParts>
</worksheet>
</file>