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19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14</v>
      </c>
      <c r="G8" s="16" t="n">
        <v>45847.79166666666</v>
      </c>
      <c r="H8" s="16" t="n">
        <v>45847.79166666666</v>
      </c>
    </row>
    <row r="9">
      <c r="A9" s="15" t="inlineStr">
        <is>
          <t>API Server Deploy</t>
        </is>
      </c>
      <c r="B9" s="15" t="inlineStr">
        <is>
          <t>Production</t>
        </is>
      </c>
      <c r="C9" s="15" t="n">
        <v>3</v>
      </c>
      <c r="D9" s="15" t="n">
        <v>1</v>
      </c>
      <c r="E9" s="15" t="n">
        <v>3</v>
      </c>
      <c r="F9" s="15" t="n">
        <v>18</v>
      </c>
      <c r="G9" s="16" t="n">
        <v>45846.54166666666</v>
      </c>
      <c r="H9" s="16" t="n">
        <v>45846.54861111111</v>
      </c>
    </row>
    <row r="10">
      <c r="A10" s="15" t="inlineStr">
        <is>
          <t>AWS Instance Configuration</t>
        </is>
      </c>
      <c r="B10" s="15" t="inlineStr">
        <is>
          <t>Production</t>
        </is>
      </c>
      <c r="C10" s="15" t="n">
        <v>2</v>
      </c>
      <c r="D10" s="15" t="n">
        <v>1</v>
      </c>
      <c r="E10" s="15" t="n">
        <v>2</v>
      </c>
      <c r="F10" s="15" t="n">
        <v>24</v>
      </c>
      <c r="G10" s="16" t="n">
        <v>45848.875</v>
      </c>
      <c r="H10" s="16" t="n">
        <v>45848.87847222222</v>
      </c>
    </row>
    <row r="11">
      <c r="A11" s="15" t="inlineStr">
        <is>
          <t>Cache Management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21</v>
      </c>
      <c r="G11" s="16" t="n">
        <v>45847.59739583333</v>
      </c>
      <c r="H11" s="16" t="n">
        <v>45847.59739583333</v>
      </c>
    </row>
    <row r="12">
      <c r="A12" s="15" t="inlineStr">
        <is>
          <t>Cross-Org App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14</v>
      </c>
      <c r="G12" s="16" t="n">
        <v>45848.72222222222</v>
      </c>
      <c r="H12" s="16" t="n">
        <v>45848.72222222222</v>
      </c>
    </row>
    <row r="13">
      <c r="A13" s="15" t="inlineStr">
        <is>
          <t>Cross-Org Web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45847.45553240741</v>
      </c>
      <c r="H13" s="16" t="n">
        <v>45847.45553240741</v>
      </c>
    </row>
    <row r="14">
      <c r="A14" s="15" t="inlineStr">
        <is>
          <t>Database Backup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12</v>
      </c>
      <c r="G14" s="16" t="n">
        <v>45847.56672249403</v>
      </c>
      <c r="H14" s="16" t="n">
        <v>45847.56672249403</v>
      </c>
    </row>
    <row r="15">
      <c r="A15" s="15" t="inlineStr">
        <is>
          <t>Database Primary Deploy</t>
        </is>
      </c>
      <c r="B15" s="15" t="inlineStr">
        <is>
          <t>Production</t>
        </is>
      </c>
      <c r="C15" s="15" t="n">
        <v>3</v>
      </c>
      <c r="D15" s="15" t="n">
        <v>3</v>
      </c>
      <c r="E15" s="15" t="n">
        <v>3</v>
      </c>
      <c r="F15" s="15" t="n">
        <v>21</v>
      </c>
      <c r="G15" s="16" t="n">
        <v>45846.58333333334</v>
      </c>
      <c r="H15" s="16" t="n">
        <v>45846.59027777778</v>
      </c>
    </row>
    <row r="16">
      <c r="A16" s="15" t="inlineStr">
        <is>
          <t>Deploy Web Application</t>
        </is>
      </c>
      <c r="B16" s="15" t="inlineStr">
        <is>
          <t>Production</t>
        </is>
      </c>
      <c r="C16" s="15" t="n">
        <v>1</v>
      </c>
      <c r="D16" s="15" t="n">
        <v>1</v>
      </c>
      <c r="E16" s="15" t="n">
        <v>2</v>
      </c>
      <c r="F16" s="15" t="n">
        <v>27</v>
      </c>
      <c r="G16" s="16" t="n">
        <v>45847.45207118545</v>
      </c>
      <c r="H16" s="16" t="n">
        <v>45847.46898291037</v>
      </c>
    </row>
    <row r="17">
      <c r="A17" s="15" t="inlineStr">
        <is>
          <t>Log Management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6</v>
      </c>
      <c r="G17" s="16" t="n">
        <v>45847.59062642889</v>
      </c>
      <c r="H17" s="16" t="n">
        <v>45847.59062642889</v>
      </c>
    </row>
    <row r="18">
      <c r="A18" s="15" t="inlineStr">
        <is>
          <t>Multi-Node App</t>
        </is>
      </c>
      <c r="B18" s="15" t="inlineStr">
        <is>
          <t>Production</t>
        </is>
      </c>
      <c r="C18" s="15" t="n">
        <v>2</v>
      </c>
      <c r="D18" s="15" t="n">
        <v>2</v>
      </c>
      <c r="E18" s="15" t="n">
        <v>2</v>
      </c>
      <c r="F18" s="15" t="n">
        <v>24</v>
      </c>
      <c r="G18" s="16" t="n">
        <v>45848.70833333334</v>
      </c>
      <c r="H18" s="16" t="n">
        <v>45848.72916666666</v>
      </c>
    </row>
    <row r="19">
      <c r="A19" s="15" t="inlineStr">
        <is>
          <t>Remote Site Management</t>
        </is>
      </c>
      <c r="B19" s="15" t="inlineStr">
        <is>
          <t>Production</t>
        </is>
      </c>
      <c r="C19" s="15" t="n">
        <v>2</v>
      </c>
      <c r="D19" s="15" t="n">
        <v>1</v>
      </c>
      <c r="E19" s="15" t="n">
        <v>2</v>
      </c>
      <c r="F19" s="15" t="n">
        <v>20</v>
      </c>
      <c r="G19" s="16" t="n">
        <v>45848.91666666666</v>
      </c>
      <c r="H19" s="16" t="n">
        <v>45848.92013888889</v>
      </c>
    </row>
    <row r="20">
      <c r="A20" s="15" t="inlineStr">
        <is>
          <t>Web Deployment</t>
        </is>
      </c>
      <c r="B20" s="15" t="inlineStr">
        <is>
          <t>Production</t>
        </is>
      </c>
      <c r="C20" s="15" t="n">
        <v>2</v>
      </c>
      <c r="D20" s="15" t="n">
        <v>1</v>
      </c>
      <c r="E20" s="15" t="n">
        <v>2</v>
      </c>
      <c r="F20" s="15" t="n">
        <v>24</v>
      </c>
      <c r="G20" s="16" t="n">
        <v>45847.66666666666</v>
      </c>
      <c r="H20" s="16" t="n">
        <v>45847.6875</v>
      </c>
    </row>
    <row r="21">
      <c r="A21" s="15" t="inlineStr">
        <is>
          <t>Web03 Deploy</t>
        </is>
      </c>
      <c r="B21" s="15" t="inlineStr">
        <is>
          <t>Production</t>
        </is>
      </c>
      <c r="C21" s="15" t="n">
        <v>1</v>
      </c>
      <c r="D21" s="15" t="n">
        <v>1</v>
      </c>
      <c r="E21" s="15" t="n">
        <v>1</v>
      </c>
      <c r="F21" s="15" t="n">
        <v>16</v>
      </c>
      <c r="G21" s="16" t="n">
        <v>45847.75</v>
      </c>
      <c r="H21" s="16" t="n">
        <v>45847.75</v>
      </c>
    </row>
    <row r="22">
      <c r="A22" s="15" t="inlineStr">
        <is>
          <t>Web03 Prod Deploy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12</v>
      </c>
      <c r="G22" s="16" t="n">
        <v>45847.75347222222</v>
      </c>
      <c r="H22" s="16" t="n">
        <v>45847.75347222222</v>
      </c>
    </row>
    <row r="23">
      <c r="A23" s="15" t="inlineStr">
        <is>
          <t>Windows Patching</t>
        </is>
      </c>
      <c r="B23" s="15" t="inlineStr">
        <is>
          <t>Production</t>
        </is>
      </c>
      <c r="C23" s="15" t="n">
        <v>2</v>
      </c>
      <c r="D23" s="15" t="n">
        <v>2</v>
      </c>
      <c r="E23" s="15" t="n">
        <v>2</v>
      </c>
      <c r="F23" s="15" t="n">
        <v>32</v>
      </c>
      <c r="G23" s="16" t="n">
        <v>45848.83333333334</v>
      </c>
      <c r="H23" s="16" t="n">
        <v>45848.83680555555</v>
      </c>
    </row>
    <row r="24">
      <c r="A24" s="15" t="inlineStr">
        <is>
          <t>Staging Database Setup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10</v>
      </c>
      <c r="G24" s="16" t="n">
        <v>45847.57296296296</v>
      </c>
      <c r="H24" s="16" t="n">
        <v>45847.57296296296</v>
      </c>
    </row>
    <row r="25">
      <c r="A25" s="15" t="inlineStr">
        <is>
          <t>Staging Multi-Node App</t>
        </is>
      </c>
      <c r="B25" s="15" t="inlineStr">
        <is>
          <t>Staging</t>
        </is>
      </c>
      <c r="C25" s="15" t="n">
        <v>1</v>
      </c>
      <c r="D25" s="15" t="n">
        <v>1</v>
      </c>
      <c r="E25" s="15" t="n">
        <v>1</v>
      </c>
      <c r="F25" s="15" t="n">
        <v>10</v>
      </c>
      <c r="G25" s="16" t="n">
        <v>45848.71527777778</v>
      </c>
      <c r="H25" s="16" t="n">
        <v>45848.71527777778</v>
      </c>
    </row>
    <row r="26">
      <c r="A26" s="15" t="inlineStr">
        <is>
          <t>Web04 Staging Deploy</t>
        </is>
      </c>
      <c r="B26" s="15" t="inlineStr">
        <is>
          <t>Staging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45847.79513888889</v>
      </c>
      <c r="H26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H2" s="15" t="inlineStr">
        <is>
          <t>{"ansible_connection_variable": ["ssh"], "ansible_virtualization_type": ["kvm"]}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["machine123"], "ansible_port": [22], "ansible_product_serial": ["HP-ProLiant-DL380"], "host_name": ["app01.cluster"]}</t>
        </is>
      </c>
      <c r="H4" s="15" t="inlineStr">
        <is>
          <t>{"ansible_connection_variable": ["ssh"], "ansible_virtualization_type": ["kvm"]}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["machine456"], "ansible_port": [22], "ansible_product_serial": ["HP-ProLiant-DL380"], "host_name": ["app01.failover"]}</t>
        </is>
      </c>
      <c r="H5" s="15" t="inlineStr">
        <is>
          <t>{"ansible_connection_variable": ["ssh"], "ansible_virtualization_type": ["kvm"]}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["xyz789"], "ansible_port": [6379], "host_name": ["cache01.internal"]}</t>
        </is>
      </c>
      <c r="H7" s="15" t="inlineStr">
        <is>
          <t>{"ansible_connection_variable": ["ssh"], "ansible_virtualization_type": ["docker"]}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["db-primary-001"], "ansible_port": [22], "ansible_product_serial": ["Dell-PowerEdge-R750-DB"],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["Dell-PowerEdge-R740"], "host_name": ["db01.company.com"]}</t>
        </is>
      </c>
      <c r="H11" s="15" t="inlineStr">
        <is>
          <t>{"ansible_connection_variable": ["ssh"], "ansible_virtualization_type": ["xen"]}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12" s="15" t="inlineStr">
        <is>
          <t>{"ansible_connection_variable": ["ssh"], "ansible_virtualization_type": ["xen"]}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log01.company.com</t>
        </is>
      </c>
      <c r="B13" s="15" t="n">
        <v>1</v>
      </c>
      <c r="C13" s="15" t="n">
        <v>1</v>
      </c>
      <c r="D13" s="15" t="n">
        <v>6</v>
      </c>
      <c r="E13" s="16" t="n">
        <v>45847.59062642889</v>
      </c>
      <c r="F13" s="16" t="n">
        <v>45847.59062642889</v>
      </c>
      <c r="G13" s="15" t="inlineStr">
        <is>
          <t>{"ansible_host": ["log01.company.com"], "ansible_port": [514], "host_name": ["log01.company.com"]}</t>
        </is>
      </c>
      <c r="H13" s="15" t="inlineStr">
        <is>
          <t>{"ansible_connection_variable": ["tcp"], "ansible_virtualization_type": ["lxc"]}</t>
        </is>
      </c>
      <c r="I13" s="15" t="inlineStr">
        <is>
          <t>["log01.company.com"]</t>
        </is>
      </c>
      <c r="J13" s="15" t="n">
        <v>1</v>
      </c>
    </row>
    <row r="14">
      <c r="A14" s="15" t="inlineStr">
        <is>
          <t>web01.internal</t>
        </is>
      </c>
      <c r="B14" s="15" t="n">
        <v>1</v>
      </c>
      <c r="C14" s="15" t="n">
        <v>3</v>
      </c>
      <c r="D14" s="15" t="n">
        <v>35</v>
      </c>
      <c r="E14" s="16" t="n">
        <v>45847.45207118545</v>
      </c>
      <c r="F14" s="16" t="n">
        <v>45847.46898291037</v>
      </c>
      <c r="G14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4" s="15" t="inlineStr">
        <is>
          <t>{"ansible_connection_variable": ["ssh"], "ansible_virtualization_type": ["VMware"]}</t>
        </is>
      </c>
      <c r="I14" s="15" t="inlineStr">
        <is>
          <t>["web01.internal", "web01.prod.company.com"]</t>
        </is>
      </c>
      <c r="J14" s="15" t="n">
        <v>2</v>
      </c>
    </row>
    <row r="15">
      <c r="A15" s="15" t="inlineStr">
        <is>
          <t>web02.external</t>
        </is>
      </c>
      <c r="B15" s="15" t="n">
        <v>1</v>
      </c>
      <c r="C15" s="15" t="n">
        <v>2</v>
      </c>
      <c r="D15" s="15" t="n">
        <v>24</v>
      </c>
      <c r="E15" s="16" t="n">
        <v>45847.66666666666</v>
      </c>
      <c r="F15" s="16" t="n">
        <v>45847.6875</v>
      </c>
      <c r="G15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5" s="15" t="inlineStr">
        <is>
          <t>{"ansible_connection_variable": ["ssh"], "ansible_virtualization_type": ["VMware"]}</t>
        </is>
      </c>
      <c r="I15" s="15" t="inlineStr">
        <is>
          <t>["web02.external", "web02.internal"]</t>
        </is>
      </c>
      <c r="J15" s="15" t="n">
        <v>2</v>
      </c>
    </row>
    <row r="16">
      <c r="A16" s="15" t="inlineStr">
        <is>
          <t>web03.internal</t>
        </is>
      </c>
      <c r="B16" s="15" t="n">
        <v>1</v>
      </c>
      <c r="C16" s="15" t="n">
        <v>2</v>
      </c>
      <c r="D16" s="15" t="n">
        <v>28</v>
      </c>
      <c r="E16" s="16" t="n">
        <v>45847.75</v>
      </c>
      <c r="F16" s="16" t="n">
        <v>45847.75347222222</v>
      </c>
      <c r="G16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6" s="15" t="inlineStr">
        <is>
          <t>{"ansible_connection_variable": ["ssh"], "ansible_virtualization_type": ["VMware"]}</t>
        </is>
      </c>
      <c r="I16" s="15" t="inlineStr">
        <is>
          <t>["web03.internal", "web03.prod.internal"]</t>
        </is>
      </c>
      <c r="J16" s="15" t="n">
        <v>2</v>
      </c>
    </row>
    <row r="17">
      <c r="A17" s="15" t="inlineStr">
        <is>
          <t>web04.dev</t>
        </is>
      </c>
      <c r="B17" s="15" t="n">
        <v>1</v>
      </c>
      <c r="C17" s="15" t="n">
        <v>1</v>
      </c>
      <c r="D17" s="15" t="n">
        <v>14</v>
      </c>
      <c r="E17" s="16" t="n">
        <v>45847.79166666666</v>
      </c>
      <c r="F17" s="16" t="n">
        <v>45847.79166666666</v>
      </c>
      <c r="G17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7" s="15" t="inlineStr">
        <is>
          <t>{"ansible_connection_variable": ["ssh"], "ansible_virtualization_type": ["VMware"]}</t>
        </is>
      </c>
      <c r="I17" s="15" t="inlineStr">
        <is>
          <t>["web04.dev"]</t>
        </is>
      </c>
      <c r="J17" s="15" t="n">
        <v>1</v>
      </c>
    </row>
    <row r="18">
      <c r="A18" s="15" t="inlineStr">
        <is>
          <t>web04.staging</t>
        </is>
      </c>
      <c r="B18" s="15" t="n">
        <v>1</v>
      </c>
      <c r="C18" s="15" t="n">
        <v>1</v>
      </c>
      <c r="D18" s="15" t="n">
        <v>12</v>
      </c>
      <c r="E18" s="16" t="n">
        <v>45847.79513888889</v>
      </c>
      <c r="F18" s="16" t="n">
        <v>45847.79513888889</v>
      </c>
      <c r="G18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8" s="15" t="inlineStr">
        <is>
          <t>{"ansible_connection_variable": ["ssh"], "ansible_virtualization_type": ["VMware"]}</t>
        </is>
      </c>
      <c r="I18" s="15" t="inlineStr">
        <is>
          <t>["web04.staging"]</t>
        </is>
      </c>
      <c r="J18" s="15" t="n">
        <v>1</v>
      </c>
    </row>
    <row r="19">
      <c r="A19" s="15" t="inlineStr">
        <is>
          <t>win-srv01.company.com</t>
        </is>
      </c>
      <c r="B19" s="15" t="n">
        <v>1</v>
      </c>
      <c r="C19" s="15" t="n">
        <v>1</v>
      </c>
      <c r="D19" s="15" t="n">
        <v>16</v>
      </c>
      <c r="E19" s="16" t="n">
        <v>45848.83333333334</v>
      </c>
      <c r="F19" s="16" t="n">
        <v>45848.83333333334</v>
      </c>
      <c r="G19" s="15" t="inlineStr">
        <is>
          <t>{"ansible_host": ["win-srv01.company.com"], "ansible_port": [5985], "ansible_product_serial": ["WIN-HP-DL380-001"], "host_name": ["win-srv01.company.com"]}</t>
        </is>
      </c>
      <c r="H19" s="15" t="inlineStr">
        <is>
          <t>{"ansible_connection_variable": ["winrm"], "ansible_virtualization_type": ["VirtualPC"]}</t>
        </is>
      </c>
      <c r="I19" s="15" t="inlineStr">
        <is>
          <t>["win-srv01.company.com"]</t>
        </is>
      </c>
      <c r="J19" s="15" t="n">
        <v>1</v>
      </c>
    </row>
    <row r="20">
      <c r="A20" s="15" t="inlineStr">
        <is>
          <t>win-srv02.company.com</t>
        </is>
      </c>
      <c r="B20" s="15" t="n">
        <v>1</v>
      </c>
      <c r="C20" s="15" t="n">
        <v>1</v>
      </c>
      <c r="D20" s="15" t="n">
        <v>16</v>
      </c>
      <c r="E20" s="16" t="n">
        <v>45848.83680555555</v>
      </c>
      <c r="F20" s="16" t="n">
        <v>45848.83680555555</v>
      </c>
      <c r="G20" s="15" t="inlineStr">
        <is>
          <t>{"ansible_host": ["win-srv02.company.com"], "ansible_port": [5985], "ansible_product_serial": ["WIN-HP-DL380-001"], "host_name": ["win-srv02.company.com"]}</t>
        </is>
      </c>
      <c r="H20" s="15" t="inlineStr">
        <is>
          <t>{"ansible_connection_variable": ["winrm"], "ansible_virtualization_type": ["VirtualPC"]}</t>
        </is>
      </c>
      <c r="I20" s="15" t="inlineStr">
        <is>
          <t>["win-srv02.company.com"]</t>
        </is>
      </c>
      <c r="J20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"ansible_virtualization_type": ["kvm"]}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["machine123"], "ansible_port": [22], "ansible_product_serial": ["HP-ProLiant-DL380"], "host_name": ["app01.cluster"]}</t>
        </is>
      </c>
      <c r="F4" s="15" t="inlineStr">
        <is>
          <t>{"ansible_connection_variable": ["ssh"], "ansible_virtualization_type": ["kvm"]}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["machine456"], "ansible_port": [22], "ansible_product_serial": ["HP-ProLiant-DL380"], "host_name": ["app01.failover"]}</t>
        </is>
      </c>
      <c r="F5" s="15" t="inlineStr">
        <is>
          <t>{"ansible_connection_variable": ["ssh"], "ansible_virtualization_type": ["kvm"]}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["xyz789"], "ansible_port": [6379], "host_name": ["cache01.internal"]}</t>
        </is>
      </c>
      <c r="F7" s="15" t="inlineStr">
        <is>
          <t>{"ansible_connection_variable": ["ssh"], "ansible_virtualization_type": ["docker"]}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["db-node-001"], "ansible_port": [22], "ansible_product_serial": ["DELL-R750-DB-001"],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["db-node-002"], "ansible_port": [22], "ansible_product_serial": ["DELL-R750-DB-002"],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["db-primary-001"], "ansible_port": [22], "ansible_product_serial": ["Dell-PowerEdge-R750-DB"],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["Dell-PowerEdge-R740"], "host_name": ["db01.company.com"]}</t>
        </is>
      </c>
      <c r="F13" s="15" t="inlineStr">
        <is>
          <t>{"ansible_connection_variable": ["ssh"], "ansible_virtualization_type": ["xen"]}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14" s="15" t="inlineStr">
        <is>
          <t>{"ansible_connection_variable": ["ssh"], "ansible_virtualization_type": ["xen"]}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legacy-server.company.com</t>
        </is>
      </c>
      <c r="B15" s="16" t="n">
        <v>45846.50347222222</v>
      </c>
      <c r="C15" s="15" t="inlineStr">
        <is>
          <t>["Development", "Production"]</t>
        </is>
      </c>
      <c r="D15" s="15" t="inlineStr">
        <is>
          <t>["Development Inventory", "Production Inventory"]</t>
        </is>
      </c>
      <c r="E15" s="15" t="inlineStr">
        <is>
          <t>{"ansible_machine_id": ["legacy-001"], "ansible_port": [22], "ansible_product_serial": ["HP-DL380-LEGACY-001"], "host_name": ["legacy-server.company.com"], "ansible_host": ["legacy-server.company.com"]}</t>
        </is>
      </c>
      <c r="F15" s="15" t="inlineStr">
        <is>
          <t>{"ansible_connection_variable": ["ssh"], "ansible_virtualization_type": ["physical"], "server_type": ["legacy"]}</t>
        </is>
      </c>
      <c r="G15" s="15" t="inlineStr">
        <is>
          <t>["legacy-server.company.com"]</t>
        </is>
      </c>
      <c r="H15" s="15" t="n">
        <v>1</v>
      </c>
    </row>
    <row r="16">
      <c r="A16" s="15" t="inlineStr">
        <is>
          <t>log01.company.com</t>
        </is>
      </c>
      <c r="B16" s="16" t="n">
        <v>45847.59069430155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["log01.company.com"], "ansible_port": [514], "host_name": ["log01.company.com"]}</t>
        </is>
      </c>
      <c r="F16" s="15" t="inlineStr">
        <is>
          <t>{"ansible_connection_variable": ["tcp"], "ansible_virtualization_type": ["lxc"]}</t>
        </is>
      </c>
      <c r="G16" s="15" t="inlineStr">
        <is>
          <t>["log01.company.com"]</t>
        </is>
      </c>
      <c r="H16" s="15" t="n">
        <v>1</v>
      </c>
    </row>
    <row r="17">
      <c r="A17" s="15" t="inlineStr">
        <is>
          <t>mobile-dev-laptop.office.company.com</t>
        </is>
      </c>
      <c r="B17" s="16" t="n">
        <v>45846.375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F17" s="15" t="inlineStr">
        <is>
          <t>{"ansible_connection_variable": ["ssh"], "ansible_virtualization_type": ["physical"], "network_context": ["office"]}</t>
        </is>
      </c>
      <c r="G17" s="15" t="inlineStr">
        <is>
          <t>["mobile-dev-laptop.office.company.com"]</t>
        </is>
      </c>
      <c r="H17" s="15" t="n">
        <v>1</v>
      </c>
    </row>
    <row r="18">
      <c r="A18" s="15" t="inlineStr">
        <is>
          <t>web01.internal</t>
        </is>
      </c>
      <c r="B18" s="16" t="n">
        <v>45847.46905078303</v>
      </c>
      <c r="C18" s="15" t="inlineStr">
        <is>
          <t>["Production"]</t>
        </is>
      </c>
      <c r="D18" s="15" t="inlineStr">
        <is>
          <t>["Cross-Org Inventory", "Production Inventory"]</t>
        </is>
      </c>
      <c r="E1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8" s="15" t="inlineStr">
        <is>
          <t>{"ansible_connection_variable": ["ssh"], "ansible_virtualization_type": ["VMware"]}</t>
        </is>
      </c>
      <c r="G18" s="15" t="inlineStr">
        <is>
          <t>["web01.internal", "web01.prod.company.com"]</t>
        </is>
      </c>
      <c r="H18" s="15" t="n">
        <v>2</v>
      </c>
    </row>
    <row r="19">
      <c r="A19" s="15" t="inlineStr">
        <is>
          <t>web02.external</t>
        </is>
      </c>
      <c r="B19" s="16" t="n">
        <v>45847.68759259259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9" s="15" t="inlineStr">
        <is>
          <t>{"ansible_connection_variable": ["ssh"], "ansible_virtualization_type": ["VMware"]}</t>
        </is>
      </c>
      <c r="G19" s="15" t="inlineStr">
        <is>
          <t>["web02.external", "web02.internal"]</t>
        </is>
      </c>
      <c r="H19" s="15" t="n">
        <v>2</v>
      </c>
    </row>
    <row r="20">
      <c r="A20" s="15" t="inlineStr">
        <is>
          <t>web03.internal</t>
        </is>
      </c>
      <c r="B20" s="16" t="n">
        <v>45847.75347222222</v>
      </c>
      <c r="C20" s="15" t="inlineStr">
        <is>
          <t>["Production"]</t>
        </is>
      </c>
      <c r="D20" s="15" t="inlineStr">
        <is>
          <t>["Production Inventory"]</t>
        </is>
      </c>
      <c r="E2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20" s="15" t="inlineStr">
        <is>
          <t>{"ansible_connection_variable": ["ssh"], "ansible_virtualization_type": ["VMware"]}</t>
        </is>
      </c>
      <c r="G20" s="15" t="inlineStr">
        <is>
          <t>["web03.internal", "web03.prod.internal"]</t>
        </is>
      </c>
      <c r="H20" s="15" t="n">
        <v>2</v>
      </c>
    </row>
    <row r="21">
      <c r="A21" s="15" t="inlineStr">
        <is>
          <t>web04.dev</t>
        </is>
      </c>
      <c r="B21" s="16" t="n">
        <v>45847.79166666666</v>
      </c>
      <c r="C21" s="15" t="inlineStr">
        <is>
          <t>["Development"]</t>
        </is>
      </c>
      <c r="D21" s="15" t="inlineStr">
        <is>
          <t>["Development Inventory"]</t>
        </is>
      </c>
      <c r="E2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21" s="15" t="inlineStr">
        <is>
          <t>{"ansible_connection_variable": ["ssh"], "ansible_virtualization_type": ["VMware"]}</t>
        </is>
      </c>
      <c r="G21" s="15" t="inlineStr">
        <is>
          <t>["web04.dev"]</t>
        </is>
      </c>
      <c r="H21" s="15" t="n">
        <v>1</v>
      </c>
    </row>
    <row r="22">
      <c r="A22" s="15" t="inlineStr">
        <is>
          <t>web04.staging</t>
        </is>
      </c>
      <c r="B22" s="16" t="n">
        <v>45847.79513888889</v>
      </c>
      <c r="C22" s="15" t="inlineStr">
        <is>
          <t>["Staging"]</t>
        </is>
      </c>
      <c r="D22" s="15" t="inlineStr">
        <is>
          <t>["Staging Inventory"]</t>
        </is>
      </c>
      <c r="E2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22" s="15" t="inlineStr">
        <is>
          <t>{"ansible_connection_variable": ["ssh"], "ansible_virtualization_type": ["VMware"]}</t>
        </is>
      </c>
      <c r="G22" s="15" t="inlineStr">
        <is>
          <t>["web04.staging"]</t>
        </is>
      </c>
      <c r="H22" s="15" t="n">
        <v>1</v>
      </c>
    </row>
    <row r="23">
      <c r="A23" s="15" t="inlineStr">
        <is>
          <t>webserver.company.com</t>
        </is>
      </c>
      <c r="B23" s="16" t="n">
        <v>45846.42013888889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["webserver.company.com"], "ansible_machine_id": ["web-backup-001", "web-primary-001"], "ansible_port": [22], "ansible_product_serial": ["DELL-R740-WEB-001", "DELL-R740-WEB-002"], "host_name": ["webserver.company.com"]}</t>
        </is>
      </c>
      <c r="F23" s="15" t="inlineStr">
        <is>
          <t>{"ansible_connection_variable": ["ssh"], "ansible_virtualization_type": ["kvm"], "server_role": ["backup", "primary"]}</t>
        </is>
      </c>
      <c r="G23" s="15" t="inlineStr">
        <is>
          <t>["webserver.company.com"]</t>
        </is>
      </c>
      <c r="H23" s="15" t="n">
        <v>1</v>
      </c>
    </row>
    <row r="24">
      <c r="A24" s="15" t="inlineStr">
        <is>
          <t>win-srv01.company.com</t>
        </is>
      </c>
      <c r="B24" s="16" t="n">
        <v>45846.83333333334</v>
      </c>
      <c r="C24" s="15" t="inlineStr">
        <is>
          <t>["Production"]</t>
        </is>
      </c>
      <c r="D24" s="15" t="inlineStr">
        <is>
          <t>["Production Inventory"]</t>
        </is>
      </c>
      <c r="E24" s="15" t="inlineStr">
        <is>
          <t>{"ansible_host": ["win-srv01.company.com"], "ansible_port": [5985], "ansible_product_serial": ["WIN-HP-DL380-001"], "host_name": ["win-srv01.company.com"]}</t>
        </is>
      </c>
      <c r="F24" s="15" t="inlineStr">
        <is>
          <t>{"ansible_connection_variable": ["winrm"], "ansible_virtualization_type": ["VirtualPC"]}</t>
        </is>
      </c>
      <c r="G24" s="15" t="inlineStr">
        <is>
          <t>["win-srv01.company.com"]</t>
        </is>
      </c>
      <c r="H24" s="15" t="n">
        <v>1</v>
      </c>
    </row>
    <row r="25">
      <c r="A25" s="15" t="inlineStr">
        <is>
          <t>win-srv02.company.com</t>
        </is>
      </c>
      <c r="B25" s="16" t="n">
        <v>45846.83680555555</v>
      </c>
      <c r="C25" s="15" t="inlineStr">
        <is>
          <t>["Production"]</t>
        </is>
      </c>
      <c r="D25" s="15" t="inlineStr">
        <is>
          <t>["Production Inventory"]</t>
        </is>
      </c>
      <c r="E25" s="15" t="inlineStr">
        <is>
          <t>{"ansible_host": ["win-srv02.company.com"], "ansible_port": [5985], "ansible_product_serial": ["WIN-HP-DL380-001"], "host_name": ["win-srv02.company.com"]}</t>
        </is>
      </c>
      <c r="F25" s="15" t="inlineStr">
        <is>
          <t>{"ansible_connection_variable": ["winrm"], "ansible_virtualization_type": ["VirtualPC"]}</t>
        </is>
      </c>
      <c r="G25" s="15" t="inlineStr">
        <is>
          <t>["win-srv02.company.com"]</t>
        </is>
      </c>
      <c r="H25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48</v>
      </c>
    </row>
    <row r="4">
      <c r="A4" s="15" t="inlineStr">
        <is>
          <t>Production</t>
        </is>
      </c>
      <c r="B4" s="15" t="n">
        <v>24</v>
      </c>
      <c r="C4" s="15" t="n">
        <v>16</v>
      </c>
      <c r="D4" s="15" t="n">
        <v>25</v>
      </c>
      <c r="E4" s="15" t="n">
        <v>0</v>
      </c>
      <c r="F4" s="15" t="n">
        <v>0</v>
      </c>
      <c r="G4" s="15" t="n">
        <v>279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1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1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0</v>
      </c>
    </row>
    <row r="35">
      <c r="A35" s="17" t="n">
        <v>45848</v>
      </c>
      <c r="B35" s="17" t="n">
        <v>45848</v>
      </c>
      <c r="C35" s="17" t="n">
        <v>45848.99998842592</v>
      </c>
      <c r="D35" t="inlineStr">
        <is>
          <t>job_host_summary.csv</t>
        </is>
      </c>
      <c r="E35" t="inlineStr">
        <is>
          <t>ok</t>
        </is>
      </c>
      <c r="F35" t="n">
        <v>0</v>
      </c>
      <c r="G35" s="18" t="n">
        <v>0</v>
      </c>
    </row>
    <row r="36">
      <c r="A36" s="17" t="n">
        <v>45848</v>
      </c>
      <c r="B36" s="17" t="n">
        <v>45848</v>
      </c>
      <c r="C36" s="17" t="n">
        <v>45848.99998842592</v>
      </c>
      <c r="D36" t="inlineStr">
        <is>
          <t>job_host_summary.csv</t>
        </is>
      </c>
      <c r="E36" t="inlineStr">
        <is>
          <t>ok</t>
        </is>
      </c>
      <c r="F36" t="n">
        <v>0</v>
      </c>
      <c r="G36" s="18" t="n">
        <v>0</v>
      </c>
    </row>
    <row r="37">
      <c r="A37" s="17" t="n">
        <v>45848.00001157408</v>
      </c>
      <c r="B37" s="17" t="n">
        <v>45848</v>
      </c>
      <c r="C37" s="17" t="n">
        <v>45848.99998842592</v>
      </c>
      <c r="D37" t="inlineStr">
        <is>
          <t>main_host.csv</t>
        </is>
      </c>
      <c r="E37" t="inlineStr">
        <is>
          <t>ok</t>
        </is>
      </c>
      <c r="F37" t="n">
        <v>0</v>
      </c>
      <c r="G37" s="18" t="n">
        <v>1</v>
      </c>
    </row>
    <row r="38">
      <c r="A38" s="17" t="n">
        <v>45848.00002314815</v>
      </c>
      <c r="B38" s="17" t="n">
        <v>45848</v>
      </c>
      <c r="C38" s="17" t="n">
        <v>45848.99998842592</v>
      </c>
      <c r="D38" t="inlineStr">
        <is>
          <t>main_indirectmanagednodeaudit.csv</t>
        </is>
      </c>
      <c r="E38" t="inlineStr">
        <is>
          <t>ok</t>
        </is>
      </c>
      <c r="F38" t="n">
        <v>0</v>
      </c>
      <c r="G38" s="18" t="n">
        <v>1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0.04215277777777778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2025-07-16T14:48:13Z</dcterms:created>
  <dcterms:modified xsi:type="dcterms:W3CDTF">2025-07-16T14:48:13Z</dcterms:modified>
</cp:coreProperties>
</file>