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726731a71448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表紙" sheetId="1" r:id="R3245ccdba70d4e80"/>
    <x:sheet xmlns:r="http://schemas.openxmlformats.org/officeDocument/2006/relationships" name="01_改訂履歴" sheetId="2" r:id="R667751ada7e047ec"/>
    <x:sheet xmlns:r="http://schemas.openxmlformats.org/officeDocument/2006/relationships" name="02_画面概要" sheetId="3" r:id="R9adfd77cb07645c1"/>
    <x:sheet xmlns:r="http://schemas.openxmlformats.org/officeDocument/2006/relationships" name="03_画面レイアウト" sheetId="4" r:id="Rba9b8efcea7b42b6"/>
    <x:sheet xmlns:r="http://schemas.openxmlformats.org/officeDocument/2006/relationships" name="04_画面項目" sheetId="5" r:id="R1e6df2507b714eec"/>
    <x:sheet xmlns:r="http://schemas.openxmlformats.org/officeDocument/2006/relationships" name="05_Component_State" sheetId="6" r:id="R3277bdacec6b422a"/>
    <x:sheet xmlns:r="http://schemas.openxmlformats.org/officeDocument/2006/relationships" name="06_Event処理" sheetId="7" r:id="Rd5a8fe5a62e043a6"/>
    <x:sheet xmlns:r="http://schemas.openxmlformats.org/officeDocument/2006/relationships" name="07_API_Mapping" sheetId="8" r:id="R6a3f4c9dfca6425f"/>
    <x:sheet xmlns:r="http://schemas.openxmlformats.org/officeDocument/2006/relationships" name="08_Message_例外" sheetId="9" r:id="R900b0160efd040d3"/>
    <x:sheet xmlns:r="http://schemas.openxmlformats.org/officeDocument/2006/relationships" name="09_単体テスト観点" sheetId="10" r:id="R5d6cf6ba0ada46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11">
    <x:font>
      <x:sz val="11"/>
      <x:name val="Carlito"/>
    </x:font>
    <x:font>
      <x:sz val="10"/>
      <x:color rgb="FF1F2937"/>
      <x:name val="Aptos"/>
    </x:font>
    <x:font>
      <x:b/>
      <x:sz val="20"/>
      <x:color rgb="FF1F4E78"/>
      <x:name val="Aptos"/>
    </x:font>
    <x:font>
      <x:b/>
      <x:sz val="17"/>
      <x:color rgb="FF1F4E78"/>
      <x:name val="Aptos"/>
    </x:font>
    <x:font>
      <x:b/>
      <x:sz val="10"/>
      <x:color rgb="FFFFFFFF"/>
      <x:name val="Aptos"/>
    </x:font>
    <x:font>
      <x:i/>
      <x:sz val="10"/>
      <x:color rgb="FF7A4E00"/>
      <x:name val="Aptos"/>
    </x:font>
    <x:font>
      <x:b/>
      <x:sz val="16"/>
      <x:color rgb="FF1F4E78"/>
      <x:name val="Aptos"/>
    </x:font>
    <x:font>
      <x:sz val="12"/>
      <x:color rgb="FF6B7280"/>
      <x:name val="Aptos"/>
    </x:font>
    <x:font>
      <x:b/>
      <x:sz val="10"/>
      <x:color rgb="FFFFFFFF"/>
      <x:name val="Arial"/>
    </x:font>
    <x:font>
      <x:b/>
      <x:sz val="11"/>
      <x:color rgb="FFFFFFFF"/>
      <x:name val="Arial"/>
    </x:font>
    <x:font>
      <x:i/>
      <x:sz val="9"/>
      <x:color rgb="FF375623"/>
      <x:name val="Arial"/>
    </x:font>
  </x:fonts>
  <x:fills count="12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FF9E6"/>
      </x:patternFill>
    </x:fill>
    <x:fill>
      <x:patternFill patternType="solid">
        <x:fgColor rgb="FFF3F6F9"/>
      </x:patternFill>
    </x:fill>
    <x:fill>
      <x:patternFill patternType="solid">
        <x:fgColor rgb="FFFFFFFF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  <x:fill>
      <x:patternFill patternType="solid">
        <x:fgColor rgb="FFE2F0D9"/>
      </x:patternFill>
    </x:fill>
  </x:fills>
  <x:borders count="30">
    <x:border/>
    <x:border>
      <x:left style="medium">
        <x:color rgb="FF1F4E78"/>
      </x:left>
      <x:top style="medium">
        <x:color rgb="FF1F4E78"/>
      </x:top>
    </x:border>
    <x:border>
      <x:top style="medium">
        <x:color rgb="FF1F4E78"/>
      </x:top>
    </x:border>
    <x:border>
      <x:right style="medium">
        <x:color rgb="FF1F4E78"/>
      </x:right>
      <x:top style="medium">
        <x:color rgb="FF1F4E78"/>
      </x:top>
    </x:border>
    <x:border>
      <x:left style="medium">
        <x:color rgb="FF1F4E78"/>
      </x:left>
    </x:border>
    <x:border>
      <x:right style="medium">
        <x:color rgb="FF1F4E78"/>
      </x:right>
    </x:border>
    <x:border>
      <x:left style="medium">
        <x:color rgb="FF1F4E78"/>
      </x:left>
      <x:bottom style="medium">
        <x:color rgb="FF1F4E78"/>
      </x:bottom>
    </x:border>
    <x:border>
      <x:bottom style="medium">
        <x:color rgb="FF1F4E78"/>
      </x:bottom>
    </x:border>
    <x:border>
      <x:right style="medium">
        <x:color rgb="FF1F4E78"/>
      </x:right>
      <x:bottom style="medium">
        <x:color rgb="FF1F4E78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E5C56B"/>
      </x:left>
      <x:top style="thin">
        <x:color rgb="FFE5C56B"/>
      </x:top>
    </x:border>
    <x:border>
      <x:top style="thin">
        <x:color rgb="FFE5C56B"/>
      </x:top>
    </x:border>
    <x:border>
      <x:right style="thin">
        <x:color rgb="FFE5C56B"/>
      </x:right>
      <x:top style="thin">
        <x:color rgb="FFE5C56B"/>
      </x:top>
    </x:border>
    <x:border>
      <x:left style="thin">
        <x:color rgb="FFE5C56B"/>
      </x:left>
    </x:border>
    <x:border>
      <x:right style="thin">
        <x:color rgb="FFE5C56B"/>
      </x:right>
    </x:border>
    <x:border>
      <x:left style="thin">
        <x:color rgb="FFE5C56B"/>
      </x:left>
      <x:bottom style="thin">
        <x:color rgb="FFE5C56B"/>
      </x:bottom>
    </x:border>
    <x:border>
      <x:bottom style="thin">
        <x:color rgb="FFE5C56B"/>
      </x:bottom>
    </x:border>
    <x:border>
      <x:right style="thin">
        <x:color rgb="FFE5C56B"/>
      </x:right>
      <x:bottom style="thin">
        <x:color rgb="FFE5C56B"/>
      </x:bottom>
    </x:border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medium">
        <x:color rgb="FF1F4E78"/>
      </x:left>
      <x:right style="thin">
        <x:color rgb="FFFFFFFF"/>
      </x:right>
      <x:top style="medium">
        <x:color rgb="FF1F4E78"/>
      </x:top>
      <x:bottom style="medium">
        <x:color rgb="FF1F4E78"/>
      </x:bottom>
    </x:border>
    <x:border>
      <x:left style="thin">
        <x:color rgb="FFFFFFFF"/>
      </x:left>
      <x:right style="thin">
        <x:color rgb="FFFFFFFF"/>
      </x:right>
      <x:top style="medium">
        <x:color rgb="FF1F4E78"/>
      </x:top>
      <x:bottom style="medium">
        <x:color rgb="FF1F4E78"/>
      </x:bottom>
    </x:border>
    <x:border>
      <x:left style="thin">
        <x:color rgb="FFFFFFFF"/>
      </x:left>
      <x:right style="medium">
        <x:color rgb="FF1F4E78"/>
      </x:right>
      <x:top style="medium">
        <x:color rgb="FF1F4E78"/>
      </x:top>
      <x:bottom style="medium">
        <x:color rgb="FF1F4E78"/>
      </x:bottom>
    </x:border>
    <x:border>
      <x:left style="thin">
        <x:color rgb="FFA9D18E"/>
      </x:left>
      <x:top style="thin">
        <x:color rgb="FFA9D18E"/>
      </x:top>
      <x:bottom style="thin">
        <x:color rgb="FFA9D18E"/>
      </x:bottom>
    </x:border>
    <x:border>
      <x:top style="thin">
        <x:color rgb="FFA9D18E"/>
      </x:top>
      <x:bottom style="thin">
        <x:color rgb="FFA9D18E"/>
      </x:bottom>
    </x:border>
    <x:border>
      <x:right style="thin">
        <x:color rgb="FFA9D18E"/>
      </x:right>
      <x:top style="thin">
        <x:color rgb="FFA9D18E"/>
      </x:top>
      <x:bottom style="thin">
        <x:color rgb="FFA9D18E"/>
      </x:bottom>
    </x:border>
  </x:borders>
  <x:cellStyleXfs count="1">
    <x:xf numFmtId="0" fontId="0" fillId="0" borderId="0"/>
  </x:cellStyleXfs>
  <x:cellXfs count="14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/>
    </x:xf>
    <x:xf numFmtId="0" fontId="3" fillId="2" borderId="2" xfId="0" applyNumberFormat="1" applyFont="1" applyFill="1" applyBorder="1" applyAlignment="1">
      <x:alignment vertical="center"/>
    </x:xf>
    <x:xf numFmtId="0" fontId="3" fillId="2" borderId="3" xfId="0" applyNumberFormat="1" applyFont="1" applyFill="1" applyBorder="1" applyAlignment="1">
      <x:alignment vertical="center"/>
    </x:xf>
    <x:xf numFmtId="0" fontId="3" fillId="2" borderId="4" xfId="0" applyNumberFormat="1" applyFont="1" applyFill="1" applyBorder="1" applyAlignment="1">
      <x:alignment vertical="center"/>
    </x:xf>
    <x:xf numFmtId="0" fontId="3" fillId="2" borderId="5" xfId="0" applyNumberFormat="1" applyFont="1" applyFill="1" applyBorder="1" applyAlignment="1">
      <x:alignment vertical="center"/>
    </x:xf>
    <x:xf numFmtId="0" fontId="3" fillId="2" borderId="6" xfId="0" applyNumberFormat="1" applyFont="1" applyFill="1" applyBorder="1" applyAlignment="1">
      <x:alignment vertical="center"/>
    </x:xf>
    <x:xf numFmtId="0" fontId="3" fillId="2" borderId="7" xfId="0" applyNumberFormat="1" applyFont="1" applyFill="1" applyBorder="1" applyAlignment="1">
      <x:alignment vertical="center"/>
    </x:xf>
    <x:xf numFmtId="0" fontId="3" fillId="2" borderId="8" xfId="0" applyNumberFormat="1" applyFont="1" applyFill="1" applyBorder="1" applyAlignment="1">
      <x:alignment vertical="center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2" xfId="0" applyNumberFormat="1" applyFont="1" applyFill="1" applyBorder="1" applyAlignment="1">
      <x:alignment vertical="center" wrapText="1"/>
    </x:xf>
    <x:xf numFmtId="0" fontId="3" fillId="2" borderId="3" xfId="0" applyNumberFormat="1" applyFont="1" applyFill="1" applyBorder="1" applyAlignment="1">
      <x:alignment vertical="center" wrapText="1"/>
    </x:xf>
    <x:xf numFmtId="0" fontId="3" fillId="2" borderId="4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5" xfId="0" applyNumberFormat="1" applyFont="1" applyFill="1" applyBorder="1" applyAlignment="1">
      <x:alignment vertical="center" wrapText="1"/>
    </x:xf>
    <x:xf numFmtId="0" fontId="3" fillId="2" borderId="6" xfId="0" applyNumberFormat="1" applyFont="1" applyFill="1" applyBorder="1" applyAlignment="1">
      <x:alignment vertical="center" wrapText="1"/>
    </x:xf>
    <x:xf numFmtId="0" fontId="3" fillId="2" borderId="7" xfId="0" applyNumberFormat="1" applyFont="1" applyFill="1" applyBorder="1" applyAlignment="1">
      <x:alignment vertical="center" wrapText="1"/>
    </x:xf>
    <x:xf numFmtId="0" fontId="3" fillId="2" borderId="8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4" fillId="3" borderId="0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vertical="center"/>
    </x:xf>
    <x:xf numFmtId="0" fontId="4" fillId="3" borderId="9" xfId="0" applyNumberFormat="1" applyFont="1" applyFill="1" applyBorder="1" applyAlignment="1">
      <x:alignment horizontal="center" vertical="center"/>
    </x:xf>
    <x:xf numFmtId="0" fontId="1" fillId="4" borderId="0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5" fillId="5" borderId="0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/>
    </x:xf>
    <x:xf numFmtId="0" fontId="5" fillId="5" borderId="11" xfId="0" applyNumberFormat="1" applyFont="1" applyFill="1" applyBorder="1" applyAlignment="1">
      <x:alignment vertical="center"/>
    </x:xf>
    <x:xf numFmtId="0" fontId="5" fillId="5" borderId="12" xfId="0" applyNumberFormat="1" applyFont="1" applyFill="1" applyBorder="1" applyAlignment="1">
      <x:alignment vertical="center"/>
    </x:xf>
    <x:xf numFmtId="0" fontId="5" fillId="5" borderId="13" xfId="0" applyNumberFormat="1" applyFont="1" applyFill="1" applyBorder="1" applyAlignment="1">
      <x:alignment vertical="center"/>
    </x:xf>
    <x:xf numFmtId="0" fontId="5" fillId="5" borderId="14" xfId="0" applyNumberFormat="1" applyFont="1" applyFill="1" applyBorder="1" applyAlignment="1">
      <x:alignment vertical="center"/>
    </x:xf>
    <x:xf numFmtId="0" fontId="5" fillId="5" borderId="15" xfId="0" applyNumberFormat="1" applyFont="1" applyFill="1" applyBorder="1" applyAlignment="1">
      <x:alignment vertical="center"/>
    </x:xf>
    <x:xf numFmtId="0" fontId="5" fillId="5" borderId="16" xfId="0" applyNumberFormat="1" applyFont="1" applyFill="1" applyBorder="1" applyAlignment="1">
      <x:alignment vertical="center"/>
    </x:xf>
    <x:xf numFmtId="0" fontId="5" fillId="5" borderId="17" xfId="0" applyNumberFormat="1" applyFont="1" applyFill="1" applyBorder="1" applyAlignment="1">
      <x:alignment vertical="center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4" xfId="0" applyNumberFormat="1" applyFont="1" applyFill="1" applyBorder="1" applyAlignment="1">
      <x:alignment vertical="center" wrapText="1"/>
    </x:xf>
    <x:xf numFmtId="0" fontId="5" fillId="5" borderId="15" xfId="0" applyNumberFormat="1" applyFont="1" applyFill="1" applyBorder="1" applyAlignment="1">
      <x:alignment vertical="center" wrapText="1"/>
    </x:xf>
    <x:xf numFmtId="0" fontId="5" fillId="5" borderId="16" xfId="0" applyNumberFormat="1" applyFont="1" applyFill="1" applyBorder="1" applyAlignment="1">
      <x:alignment vertical="center" wrapText="1"/>
    </x:xf>
    <x:xf numFmtId="0" fontId="5" fillId="5" borderId="17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top" wrapText="1"/>
    </x:xf>
    <x:xf numFmtId="0" fontId="5" fillId="5" borderId="11" xfId="0" applyNumberFormat="1" applyFont="1" applyFill="1" applyBorder="1" applyAlignment="1">
      <x:alignment vertical="top" wrapText="1"/>
    </x:xf>
    <x:xf numFmtId="0" fontId="5" fillId="5" borderId="12" xfId="0" applyNumberFormat="1" applyFont="1" applyFill="1" applyBorder="1" applyAlignment="1">
      <x:alignment vertical="top" wrapText="1"/>
    </x:xf>
    <x:xf numFmtId="0" fontId="5" fillId="5" borderId="13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4" xfId="0" applyNumberFormat="1" applyFont="1" applyFill="1" applyBorder="1" applyAlignment="1">
      <x:alignment vertical="top" wrapText="1"/>
    </x:xf>
    <x:xf numFmtId="0" fontId="5" fillId="5" borderId="15" xfId="0" applyNumberFormat="1" applyFont="1" applyFill="1" applyBorder="1" applyAlignment="1">
      <x:alignment vertical="top" wrapText="1"/>
    </x:xf>
    <x:xf numFmtId="0" fontId="5" fillId="5" borderId="16" xfId="0" applyNumberFormat="1" applyFont="1" applyFill="1" applyBorder="1" applyAlignment="1">
      <x:alignment vertical="top" wrapText="1"/>
    </x:xf>
    <x:xf numFmtId="0" fontId="5" fillId="5" borderId="17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1" fillId="6" borderId="9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4" fillId="3" borderId="18" xfId="0" applyNumberFormat="1" applyFont="1" applyFill="1" applyBorder="1" applyAlignment="1">
      <x:alignment vertical="center"/>
    </x:xf>
    <x:xf numFmtId="0" fontId="4" fillId="3" borderId="19" xfId="0" applyNumberFormat="1" applyFont="1" applyFill="1" applyBorder="1" applyAlignment="1">
      <x:alignment vertical="center"/>
    </x:xf>
    <x:xf numFmtId="0" fontId="4" fillId="3" borderId="20" xfId="0" applyNumberFormat="1" applyFont="1" applyFill="1" applyBorder="1" applyAlignment="1">
      <x:alignment vertical="center"/>
    </x:xf>
    <x:xf numFmtId="0" fontId="4" fillId="3" borderId="21" xfId="0" applyNumberFormat="1" applyFont="1" applyFill="1" applyBorder="1" applyAlignment="1">
      <x:alignment vertical="center"/>
    </x:xf>
    <x:xf numFmtId="0" fontId="4" fillId="3" borderId="21" xfId="0" applyNumberFormat="1" applyFont="1" applyFill="1" applyBorder="1" applyAlignment="1">
      <x:alignment vertical="center" wrapText="1"/>
    </x:xf>
    <x:xf numFmtId="0" fontId="4" fillId="3" borderId="21" xfId="0" applyNumberFormat="1" applyFont="1" applyFill="1" applyBorder="1" applyAlignment="1">
      <x:alignment horizontal="center" vertical="center" wrapText="1"/>
    </x:xf>
    <x:xf numFmtId="0" fontId="1" fillId="0" borderId="9" xfId="0" applyNumberFormat="1" applyFont="1" applyFill="1" applyBorder="1" applyAlignment="1">
      <x:alignment vertical="center"/>
    </x:xf>
    <x:xf numFmtId="0" fontId="1" fillId="0" borderId="9" xfId="0" applyNumberFormat="1" applyFont="1" applyFill="1" applyBorder="1" applyAlignment="1">
      <x:alignment vertical="center" wrapText="1"/>
    </x:xf>
    <x:xf numFmtId="0" fontId="1" fillId="0" borderId="9" xfId="0" applyNumberFormat="1" applyFont="1" applyFill="1" applyBorder="1" applyAlignment="1">
      <x:alignment vertical="top" wrapText="1"/>
    </x:xf>
    <x:xf numFmtId="0" fontId="1" fillId="6" borderId="9" xfId="0" applyNumberFormat="1" applyFont="1" applyFill="1" applyBorder="1" applyAlignment="1">
      <x:alignment vertical="top" wrapText="1"/>
    </x:xf>
    <x:xf numFmtId="0" fontId="1" fillId="4" borderId="9" xfId="0" applyNumberFormat="1" applyFont="1" applyFill="1" applyBorder="1" applyAlignment="1">
      <x:alignment vertical="top" wrapText="1"/>
    </x:xf>
    <x:xf numFmtId="0" fontId="1" fillId="7" borderId="0" xfId="0" applyNumberFormat="1" applyFont="1" applyFill="1" applyBorder="1" applyAlignment="1">
      <x:alignment vertical="center"/>
    </x:xf>
    <x:xf numFmtId="0" fontId="7" fillId="7" borderId="0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/>
    </x:xf>
    <x:xf numFmtId="0" fontId="7" fillId="7" borderId="2" xfId="0" applyNumberFormat="1" applyFont="1" applyFill="1" applyBorder="1" applyAlignment="1">
      <x:alignment vertical="center"/>
    </x:xf>
    <x:xf numFmtId="0" fontId="7" fillId="7" borderId="3" xfId="0" applyNumberFormat="1" applyFont="1" applyFill="1" applyBorder="1" applyAlignment="1">
      <x:alignment vertical="center"/>
    </x:xf>
    <x:xf numFmtId="0" fontId="7" fillId="7" borderId="4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6" xfId="0" applyNumberFormat="1" applyFont="1" applyFill="1" applyBorder="1" applyAlignment="1">
      <x:alignment vertical="center"/>
    </x:xf>
    <x:xf numFmtId="0" fontId="7" fillId="7" borderId="7" xfId="0" applyNumberFormat="1" applyFont="1" applyFill="1" applyBorder="1" applyAlignment="1">
      <x:alignment vertical="center"/>
    </x:xf>
    <x:xf numFmtId="0" fontId="7" fillId="7" borderId="8" xfId="0" applyNumberFormat="1" applyFont="1" applyFill="1" applyBorder="1" applyAlignment="1">
      <x:alignment vertical="center"/>
    </x:xf>
    <x:xf numFmtId="0" fontId="7" fillId="7" borderId="1" xfId="0" applyNumberFormat="1" applyFont="1" applyFill="1" applyBorder="1" applyAlignment="1">
      <x:alignment vertical="center" wrapText="1"/>
    </x:xf>
    <x:xf numFmtId="0" fontId="7" fillId="7" borderId="2" xfId="0" applyNumberFormat="1" applyFont="1" applyFill="1" applyBorder="1" applyAlignment="1">
      <x:alignment vertical="center" wrapText="1"/>
    </x:xf>
    <x:xf numFmtId="0" fontId="7" fillId="7" borderId="3" xfId="0" applyNumberFormat="1" applyFont="1" applyFill="1" applyBorder="1" applyAlignment="1">
      <x:alignment vertical="center" wrapText="1"/>
    </x:xf>
    <x:xf numFmtId="0" fontId="7" fillId="7" borderId="4" xfId="0" applyNumberFormat="1" applyFont="1" applyFill="1" applyBorder="1" applyAlignment="1">
      <x:alignment vertical="center" wrapText="1"/>
    </x:xf>
    <x:xf numFmtId="0" fontId="7" fillId="7" borderId="0" xfId="0" applyNumberFormat="1" applyFont="1" applyFill="1" applyBorder="1" applyAlignment="1">
      <x:alignment vertical="center" wrapText="1"/>
    </x:xf>
    <x:xf numFmtId="0" fontId="7" fillId="7" borderId="5" xfId="0" applyNumberFormat="1" applyFont="1" applyFill="1" applyBorder="1" applyAlignment="1">
      <x:alignment vertical="center"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horizontal="center" vertical="center" wrapText="1"/>
    </x:xf>
    <x:xf numFmtId="0" fontId="7" fillId="7" borderId="2" xfId="0" applyNumberFormat="1" applyFont="1" applyFill="1" applyBorder="1" applyAlignment="1">
      <x:alignment horizontal="center" vertical="center" wrapText="1"/>
    </x:xf>
    <x:xf numFmtId="0" fontId="7" fillId="7" borderId="3" xfId="0" applyNumberFormat="1" applyFont="1" applyFill="1" applyBorder="1" applyAlignment="1">
      <x:alignment horizontal="center" vertical="center" wrapText="1"/>
    </x:xf>
    <x:xf numFmtId="0" fontId="7" fillId="7" borderId="4" xfId="0" applyNumberFormat="1" applyFont="1" applyFill="1" applyBorder="1" applyAlignment="1">
      <x:alignment horizontal="center" vertical="center" wrapText="1"/>
    </x:xf>
    <x:xf numFmtId="0" fontId="7" fillId="7" borderId="0" xfId="0" applyNumberFormat="1" applyFont="1" applyFill="1" applyBorder="1" applyAlignment="1">
      <x:alignment horizontal="center" vertical="center" wrapText="1"/>
    </x:xf>
    <x:xf numFmtId="0" fontId="7" fillId="7" borderId="5" xfId="0" applyNumberFormat="1" applyFont="1" applyFill="1" applyBorder="1" applyAlignment="1">
      <x:alignment horizontal="center" vertical="center" wrapText="1"/>
    </x:xf>
    <x:xf numFmtId="0" fontId="7" fillId="7" borderId="6" xfId="0" applyNumberFormat="1" applyFont="1" applyFill="1" applyBorder="1" applyAlignment="1">
      <x:alignment horizontal="center" vertical="center" wrapText="1"/>
    </x:xf>
    <x:xf numFmtId="0" fontId="7" fillId="7" borderId="7" xfId="0" applyNumberFormat="1" applyFont="1" applyFill="1" applyBorder="1" applyAlignment="1">
      <x:alignment horizontal="center" vertical="center" wrapText="1"/>
    </x:xf>
    <x:xf numFmtId="0" fontId="7" fillId="7" borderId="8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4" fillId="8" borderId="2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vertical="center"/>
    </x:xf>
    <x:xf numFmtId="0" fontId="8" fillId="8" borderId="21" xfId="0" applyNumberFormat="1" applyFont="1" applyFill="1" applyBorder="1" applyAlignment="1">
      <x:alignment horizontal="center" vertical="center" wrapText="1"/>
    </x:xf>
    <x:xf numFmtId="0" fontId="8" fillId="8" borderId="0" xfId="0" applyNumberFormat="1" applyFont="1" applyFill="1" applyBorder="1" applyAlignment="1">
      <x:alignment vertical="center"/>
    </x:xf>
    <x:xf numFmtId="0" fontId="8" fillId="8" borderId="22" xfId="0" applyNumberFormat="1" applyFont="1" applyFill="1" applyBorder="1" applyAlignment="1">
      <x:alignment horizontal="center" vertical="center" wrapText="1"/>
    </x:xf>
    <x:xf numFmtId="0" fontId="8" fillId="8" borderId="22" xfId="0" applyNumberFormat="1" applyFont="1" applyFill="1" applyBorder="1" applyAlignment="1">
      <x:alignment vertical="center"/>
    </x:xf>
    <x:xf numFmtId="0" fontId="8" fillId="8" borderId="22" xfId="0" applyNumberFormat="1" applyFont="1" applyFill="1" applyBorder="1" applyAlignment="1">
      <x:alignment vertical="center" wrapText="1"/>
    </x:xf>
    <x:xf numFmtId="0" fontId="1" fillId="0" borderId="23" xfId="0" applyNumberFormat="1" applyFont="1" applyFill="1" applyBorder="1" applyAlignment="1">
      <x:alignment vertical="top" wrapText="1"/>
    </x:xf>
    <x:xf numFmtId="0" fontId="1" fillId="4" borderId="23" xfId="0" applyNumberFormat="1" applyFont="1" applyFill="1" applyBorder="1" applyAlignment="1">
      <x:alignment vertical="top" wrapText="1"/>
    </x:xf>
    <x:xf numFmtId="0" fontId="1" fillId="6" borderId="23" xfId="0" applyNumberFormat="1" applyFont="1" applyFill="1" applyBorder="1" applyAlignment="1">
      <x:alignment vertical="top" wrapText="1"/>
    </x:xf>
    <x:xf numFmtId="0" fontId="1" fillId="9" borderId="23" xfId="0" applyNumberFormat="1" applyFont="1" applyFill="1" applyBorder="1" applyAlignment="1">
      <x:alignment vertical="top" wrapText="1"/>
    </x:xf>
    <x:xf numFmtId="0" fontId="4" fillId="10" borderId="21" xfId="0" applyNumberFormat="1" applyFont="1" applyFill="1" applyBorder="1" applyAlignment="1">
      <x:alignment horizontal="center" vertical="center" wrapText="1"/>
    </x:xf>
    <x:xf numFmtId="0" fontId="9" fillId="10" borderId="21" xfId="0" applyNumberFormat="1" applyFont="1" applyFill="1" applyBorder="1" applyAlignment="1">
      <x:alignment horizontal="center" vertical="center" wrapText="1"/>
    </x:xf>
    <x:xf numFmtId="0" fontId="9" fillId="10" borderId="24" xfId="0" applyNumberFormat="1" applyFont="1" applyFill="1" applyBorder="1" applyAlignment="1">
      <x:alignment horizontal="center" vertical="center" wrapText="1"/>
    </x:xf>
    <x:xf numFmtId="0" fontId="9" fillId="10" borderId="25" xfId="0" applyNumberFormat="1" applyFont="1" applyFill="1" applyBorder="1" applyAlignment="1">
      <x:alignment horizontal="center" vertical="center" wrapText="1"/>
    </x:xf>
    <x:xf numFmtId="0" fontId="9" fillId="10" borderId="26" xfId="0" applyNumberFormat="1" applyFont="1" applyFill="1" applyBorder="1" applyAlignment="1">
      <x:alignment horizontal="center" vertical="center" wrapText="1"/>
    </x:xf>
    <x:xf numFmtId="0" fontId="9" fillId="10" borderId="24" xfId="0" applyNumberFormat="1" applyFont="1" applyFill="1" applyBorder="1" applyAlignment="1">
      <x:alignment horizontal="left" vertical="center" wrapText="1"/>
    </x:xf>
    <x:xf numFmtId="0" fontId="9" fillId="10" borderId="25" xfId="0" applyNumberFormat="1" applyFont="1" applyFill="1" applyBorder="1" applyAlignment="1">
      <x:alignment horizontal="left" vertical="center" wrapText="1"/>
    </x:xf>
    <x:xf numFmtId="0" fontId="9" fillId="10" borderId="26" xfId="0" applyNumberFormat="1" applyFont="1" applyFill="1" applyBorder="1" applyAlignment="1">
      <x:alignment horizontal="left" vertical="center" wrapText="1"/>
    </x:xf>
    <x:xf numFmtId="0" fontId="4" fillId="3" borderId="21" xfId="0" applyNumberFormat="1" applyFont="1" applyFill="1" applyBorder="1" applyAlignment="1">
      <x:alignment horizontal="center" vertical="top" wrapText="1"/>
    </x:xf>
    <x:xf numFmtId="0" fontId="1" fillId="11" borderId="0" xfId="0" applyNumberFormat="1" applyFont="1" applyFill="1" applyBorder="1" applyAlignment="1">
      <x:alignment vertical="center"/>
    </x:xf>
    <x:xf numFmtId="0" fontId="10" fillId="11" borderId="0" xfId="0" applyNumberFormat="1" applyFont="1" applyFill="1" applyBorder="1" applyAlignment="1">
      <x:alignment vertical="center"/>
    </x:xf>
    <x:xf numFmtId="0" fontId="10" fillId="11" borderId="27" xfId="0" applyNumberFormat="1" applyFont="1" applyFill="1" applyBorder="1" applyAlignment="1">
      <x:alignment vertical="center"/>
    </x:xf>
    <x:xf numFmtId="0" fontId="10" fillId="11" borderId="28" xfId="0" applyNumberFormat="1" applyFont="1" applyFill="1" applyBorder="1" applyAlignment="1">
      <x:alignment vertical="center"/>
    </x:xf>
    <x:xf numFmtId="0" fontId="10" fillId="11" borderId="29" xfId="0" applyNumberFormat="1" applyFont="1" applyFill="1" applyBorder="1" applyAlignment="1">
      <x:alignment vertical="center"/>
    </x:xf>
    <x:xf numFmtId="0" fontId="10" fillId="11" borderId="27" xfId="0" applyNumberFormat="1" applyFont="1" applyFill="1" applyBorder="1" applyAlignment="1">
      <x:alignment vertical="center" wrapText="1"/>
    </x:xf>
    <x:xf numFmtId="0" fontId="10" fillId="11" borderId="28" xfId="0" applyNumberFormat="1" applyFont="1" applyFill="1" applyBorder="1" applyAlignment="1">
      <x:alignment vertical="center" wrapText="1"/>
    </x:xf>
    <x:xf numFmtId="0" fontId="10" fillId="11" borderId="29" xfId="0" applyNumberFormat="1" applyFont="1" applyFill="1" applyBorder="1" applyAlignment="1">
      <x:alignment vertical="center" wrapText="1"/>
    </x:xf>
    <x:xf numFmtId="0" fontId="4" fillId="3" borderId="18" xfId="0" applyNumberFormat="1" applyFont="1" applyFill="1" applyBorder="1" applyAlignment="1">
      <x:alignment vertical="center" wrapText="1"/>
    </x:xf>
    <x:xf numFmtId="0" fontId="4" fillId="3" borderId="19" xfId="0" applyNumberFormat="1" applyFont="1" applyFill="1" applyBorder="1" applyAlignment="1">
      <x:alignment vertical="center" wrapText="1"/>
    </x:xf>
    <x:xf numFmtId="0" fontId="10" fillId="11" borderId="27" xfId="0" applyNumberFormat="1" applyFont="1" applyFill="1" applyBorder="1" applyAlignment="1">
      <x:alignment vertical="top" wrapText="1"/>
    </x:xf>
    <x:xf numFmtId="0" fontId="10" fillId="11" borderId="28" xfId="0" applyNumberFormat="1" applyFont="1" applyFill="1" applyBorder="1" applyAlignment="1">
      <x:alignment vertical="top" wrapText="1"/>
    </x:xf>
    <x:xf numFmtId="0" fontId="10" fillId="11" borderId="29" xfId="0" applyNumberFormat="1" applyFont="1" applyFill="1" applyBorder="1" applyAlignment="1">
      <x:alignment vertical="top" wrapText="1"/>
    </x:xf>
    <x:xf numFmtId="0" fontId="4" fillId="3" borderId="18" xfId="0" applyNumberFormat="1" applyFont="1" applyFill="1" applyBorder="1" applyAlignment="1">
      <x:alignment vertical="top" wrapText="1"/>
    </x:xf>
    <x:xf numFmtId="0" fontId="4" fillId="3" borderId="19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b9a8d5561c4d71" /><Relationship Type="http://schemas.openxmlformats.org/officeDocument/2006/relationships/theme" Target="/xl/theme/theme1.xml" Id="R242eeb93a6be4b0a" /><Relationship Type="http://schemas.openxmlformats.org/officeDocument/2006/relationships/sharedStrings" Target="/xl/sharedStrings.xml" Id="Re6f017c8ccaf48e4" /><Relationship Type="http://schemas.openxmlformats.org/officeDocument/2006/relationships/worksheet" Target="/xl/worksheets/sheet1.xml" Id="R3245ccdba70d4e80" /><Relationship Type="http://schemas.openxmlformats.org/officeDocument/2006/relationships/worksheet" Target="/xl/worksheets/sheet2.xml" Id="R667751ada7e047ec" /><Relationship Type="http://schemas.openxmlformats.org/officeDocument/2006/relationships/worksheet" Target="/xl/worksheets/sheet3.xml" Id="R9adfd77cb07645c1" /><Relationship Type="http://schemas.openxmlformats.org/officeDocument/2006/relationships/worksheet" Target="/xl/worksheets/sheet4.xml" Id="Rba9b8efcea7b42b6" /><Relationship Type="http://schemas.openxmlformats.org/officeDocument/2006/relationships/worksheet" Target="/xl/worksheets/sheet5.xml" Id="R1e6df2507b714eec" /><Relationship Type="http://schemas.openxmlformats.org/officeDocument/2006/relationships/worksheet" Target="/xl/worksheets/sheet6.xml" Id="R3277bdacec6b422a" /><Relationship Type="http://schemas.openxmlformats.org/officeDocument/2006/relationships/worksheet" Target="/xl/worksheets/sheet7.xml" Id="Rd5a8fe5a62e043a6" /><Relationship Type="http://schemas.openxmlformats.org/officeDocument/2006/relationships/worksheet" Target="/xl/worksheets/sheet8.xml" Id="R6a3f4c9dfca6425f" /><Relationship Type="http://schemas.openxmlformats.org/officeDocument/2006/relationships/worksheet" Target="/xl/worksheets/sheet9.xml" Id="R900b0160efd040d3" /><Relationship Type="http://schemas.openxmlformats.org/officeDocument/2006/relationships/worksheet" Target="/xl/worksheets/sheet10.xml" Id="R5d6cf6ba0ada46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20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>
      <x:c r="A2" s="2"/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>
      <x:c r="A4" s="2"/>
      <x:c r="B4" s="4" t="str">
        <x:v>画面詳細設計書テンプレート</x:v>
      </x:c>
      <x:c r="C4" s="4"/>
      <x:c r="D4" s="4"/>
      <x:c r="E4" s="4"/>
      <x:c r="F4" s="4"/>
      <x:c r="G4" s="4"/>
      <x:c r="H4" s="4"/>
      <x:c r="I4" s="4"/>
      <x:c r="J4" s="4"/>
      <x:c r="K4" s="4"/>
      <x:c r="L4" s="2"/>
    </x:row>
    <x:row r="5">
      <x:c r="A5" s="2"/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2"/>
    </x:row>
    <x:row r="6">
      <x:c r="A6" s="2"/>
      <x:c r="B6" s="4"/>
      <x:c r="C6" s="4"/>
      <x:c r="D6" s="4"/>
      <x:c r="E6" s="4"/>
      <x:c r="F6" s="4"/>
      <x:c r="G6" s="4"/>
      <x:c r="H6" s="4"/>
      <x:c r="I6" s="4"/>
      <x:c r="J6" s="4"/>
      <x:c r="K6" s="4"/>
      <x:c r="L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>
      <x:c r="A8" s="2"/>
      <x:c r="B8" s="24" t="str">
        <x:v>&lt;&lt;SCR-XXX 画面名&gt;&gt;
詳細設計書（React）</x:v>
      </x:c>
      <x:c r="C8" s="25"/>
      <x:c r="D8" s="25"/>
      <x:c r="E8" s="25"/>
      <x:c r="F8" s="25"/>
      <x:c r="G8" s="25"/>
      <x:c r="H8" s="25"/>
      <x:c r="I8" s="25"/>
      <x:c r="J8" s="25"/>
      <x:c r="K8" s="26"/>
      <x:c r="L8" s="2"/>
    </x:row>
    <x:row r="9">
      <x:c r="A9" s="2"/>
      <x:c r="B9" s="27"/>
      <x:c r="C9" s="28"/>
      <x:c r="D9" s="28"/>
      <x:c r="E9" s="28"/>
      <x:c r="F9" s="28"/>
      <x:c r="G9" s="28"/>
      <x:c r="H9" s="28"/>
      <x:c r="I9" s="28"/>
      <x:c r="J9" s="28"/>
      <x:c r="K9" s="29"/>
      <x:c r="L9" s="2"/>
    </x:row>
    <x:row r="10">
      <x:c r="A10" s="2"/>
      <x:c r="B10" s="27"/>
      <x:c r="C10" s="28"/>
      <x:c r="D10" s="28"/>
      <x:c r="E10" s="28"/>
      <x:c r="F10" s="28"/>
      <x:c r="G10" s="28"/>
      <x:c r="H10" s="28"/>
      <x:c r="I10" s="28"/>
      <x:c r="J10" s="28"/>
      <x:c r="K10" s="29"/>
      <x:c r="L10" s="2"/>
    </x:row>
    <x:row r="11">
      <x:c r="A11" s="2"/>
      <x:c r="B11" s="30"/>
      <x:c r="C11" s="31"/>
      <x:c r="D11" s="31"/>
      <x:c r="E11" s="31"/>
      <x:c r="F11" s="31"/>
      <x:c r="G11" s="31"/>
      <x:c r="H11" s="31"/>
      <x:c r="I11" s="31"/>
      <x:c r="J11" s="31"/>
      <x:c r="K11" s="3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36" t="str">
        <x:v>文書番号</x:v>
      </x:c>
      <x:c r="D14" s="36"/>
      <x:c r="E14" s="36"/>
      <x:c r="F14" s="38" t="str">
        <x:v>CW-DD-SCR-&lt;&lt;NNN&gt;&gt;</x:v>
      </x:c>
      <x:c r="G14" s="38"/>
      <x:c r="H14" s="38"/>
      <x:c r="I14" s="38"/>
      <x:c r="J14" s="38"/>
      <x:c r="K14" s="2"/>
      <x:c r="L14" s="2"/>
    </x:row>
    <x:row r="15">
      <x:c r="A15" s="2"/>
      <x:c r="B15" s="2"/>
      <x:c r="C15" s="36" t="str">
        <x:v>版数</x:v>
      </x:c>
      <x:c r="D15" s="36"/>
      <x:c r="E15" s="36"/>
      <x:c r="F15" s="38" t="str">
        <x:v>Ver.2.2</x:v>
      </x:c>
      <x:c r="G15" s="38"/>
      <x:c r="H15" s="38"/>
      <x:c r="I15" s="38"/>
      <x:c r="J15" s="38"/>
      <x:c r="K15" s="2"/>
      <x:c r="L15" s="2"/>
    </x:row>
    <x:row r="16">
      <x:c r="A16" s="2"/>
      <x:c r="B16" s="2"/>
      <x:c r="C16" s="36" t="str">
        <x:v>作成日</x:v>
      </x:c>
      <x:c r="D16" s="36"/>
      <x:c r="E16" s="36"/>
      <x:c r="F16" s="38" t="str">
        <x:v>&lt;&lt;yyyy-mm-dd&gt;&gt;</x:v>
      </x:c>
      <x:c r="G16" s="38"/>
      <x:c r="H16" s="38"/>
      <x:c r="I16" s="38"/>
      <x:c r="J16" s="38"/>
      <x:c r="K16" s="2"/>
      <x:c r="L16" s="2"/>
    </x:row>
    <x:row r="17">
      <x:c r="A17" s="2"/>
      <x:c r="B17" s="2"/>
      <x:c r="C17" s="36" t="str">
        <x:v>作成者</x:v>
      </x:c>
      <x:c r="D17" s="36"/>
      <x:c r="E17" s="36"/>
      <x:c r="F17" s="38" t="str">
        <x:v>&lt;&lt;記入&gt;&gt;</x:v>
      </x:c>
      <x:c r="G17" s="38"/>
      <x:c r="H17" s="38"/>
      <x:c r="I17" s="38"/>
      <x:c r="J17" s="38"/>
      <x:c r="K17" s="2"/>
      <x:c r="L17" s="2"/>
    </x:row>
    <x:row r="18">
      <x:c r="A18" s="2"/>
      <x:c r="B18" s="2"/>
      <x:c r="C18" s="36" t="str">
        <x:v>確認者</x:v>
      </x:c>
      <x:c r="D18" s="36"/>
      <x:c r="E18" s="36"/>
      <x:c r="F18" s="38" t="str">
        <x:v>&lt;&lt;記入&gt;&gt;</x:v>
      </x:c>
      <x:c r="G18" s="38"/>
      <x:c r="H18" s="38"/>
      <x:c r="I18" s="38"/>
      <x:c r="J18" s="38"/>
      <x:c r="K18" s="2"/>
      <x:c r="L18" s="2"/>
    </x:row>
    <x:row r="19">
      <x:c r="A19" s="2"/>
      <x:c r="B19" s="2"/>
      <x:c r="C19" s="36" t="str">
        <x:v>承認者</x:v>
      </x:c>
      <x:c r="D19" s="36"/>
      <x:c r="E19" s="36"/>
      <x:c r="F19" s="38" t="str">
        <x:v>&lt;&lt;記入&gt;&gt;</x:v>
      </x:c>
      <x:c r="G19" s="38"/>
      <x:c r="H19" s="38"/>
      <x:c r="I19" s="38"/>
      <x:c r="J19" s="38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100" customHeight="1">
      <x:c r="A22" s="58" t="str">
        <x:v>文書状態：Review済／承認待ち。二次Review日：2026-09-30。
本ファイルを複製し、基本設計から当該画面に存在する内容だけを設計する。画面主種別と適用機能を基準に、不要なSection、Placeholder、空行、空Blockは削除する。N/Aや「－」を並べず、基本設計にない機能・ITEM・State・Event・API・Testを推測して追加しない。完成後はITEM・VAL・EVT・API・MSG・UTの参照整合、孤立設計、重複記載を確認し、承認版に未管理のTBDを残さない。</x:v>
      </x:c>
      <x:c r="B22" s="59"/>
      <x:c r="C22" s="59"/>
      <x:c r="D22" s="59"/>
      <x:c r="E22" s="59"/>
      <x:c r="F22" s="59"/>
      <x:c r="G22" s="59"/>
      <x:c r="H22" s="59"/>
      <x:c r="I22" s="59"/>
      <x:c r="J22" s="59"/>
      <x:c r="K22" s="59"/>
      <x:c r="L22" s="60"/>
    </x:row>
    <x:row r="23">
      <x:c r="A23" s="61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3"/>
    </x:row>
    <x:row r="24">
      <x:c r="A24" s="64"/>
      <x:c r="B24" s="65"/>
      <x:c r="C24" s="65"/>
      <x:c r="D24" s="65"/>
      <x:c r="E24" s="65"/>
      <x:c r="F24" s="65"/>
      <x:c r="G24" s="65"/>
      <x:c r="H24" s="65"/>
      <x:c r="I24" s="65"/>
      <x:c r="J24" s="65"/>
      <x:c r="K24" s="65"/>
      <x:c r="L24" s="66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</x:sheetData>
  <x:mergeCells>
    <x:mergeCell ref="B4:K6"/>
    <x:mergeCell ref="B8:K11"/>
    <x:mergeCell ref="C14:E14"/>
    <x:mergeCell ref="F14:J14"/>
    <x:mergeCell ref="C15:E15"/>
    <x:mergeCell ref="F15:J15"/>
    <x:mergeCell ref="C16:E16"/>
    <x:mergeCell ref="F16:J16"/>
    <x:mergeCell ref="C17:E17"/>
    <x:mergeCell ref="F17:J17"/>
    <x:mergeCell ref="C18:E18"/>
    <x:mergeCell ref="F18:J18"/>
    <x:mergeCell ref="C19:E19"/>
    <x:mergeCell ref="F19:J19"/>
    <x:mergeCell ref="A22:L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20" hidden="0" customWidth="1"/>
  </x:cols>
  <x:sheetData>
    <x:row r="1">
      <x:c r="A1" s="67" t="str">
        <x:v>画面詳細設計書　改訂履歴</x:v>
      </x:c>
      <x:c r="B1" s="67"/>
      <x:c r="C1" s="67"/>
      <x:c r="D1" s="67"/>
      <x:c r="E1" s="67"/>
      <x:c r="F1" s="67"/>
      <x:c r="G1" s="67"/>
      <x:c r="H1" s="67"/>
      <x:c r="I1" s="36" t="str">
        <x:v>文書番号</x:v>
      </x:c>
      <x:c r="J1" s="69" t="str">
        <x:v>CW-DD-SCR-&lt;&lt;NNN&gt;&gt;</x:v>
      </x:c>
      <x:c r="K1" s="69"/>
      <x:c r="L1" s="69"/>
    </x:row>
    <x:row r="2">
      <x:c r="A2" s="67"/>
      <x:c r="B2" s="67"/>
      <x:c r="C2" s="67"/>
      <x:c r="D2" s="67"/>
      <x:c r="E2" s="67"/>
      <x:c r="F2" s="67"/>
      <x:c r="G2" s="67"/>
      <x:c r="H2" s="67"/>
      <x:c r="I2" s="36" t="str">
        <x:v>版数</x:v>
      </x:c>
      <x:c r="J2" s="69" t="str">
        <x:v>Ver.2.2</x:v>
      </x:c>
      <x:c r="K2" s="69"/>
      <x:c r="L2" s="69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</x:row>
    <x:row r="6" ht="24" customHeight="1">
      <x:c r="A6" s="71" t="str">
        <x:v>1. 改訂履歴</x:v>
      </x:c>
      <x:c r="B6" s="72"/>
      <x:c r="C6" s="72"/>
      <x:c r="D6" s="72"/>
      <x:c r="E6" s="72"/>
      <x:c r="F6" s="72"/>
      <x:c r="G6" s="72"/>
      <x:c r="H6" s="72"/>
      <x:c r="I6" s="72"/>
      <x:c r="J6" s="72"/>
      <x:c r="K6" s="72"/>
      <x:c r="L6" s="73"/>
    </x:row>
    <x:row r="7" ht="15" hidden="0" customHeight="1">
      <x:c r="A7" s="76" t="str">
        <x:v>版数</x:v>
      </x:c>
      <x:c r="B7" s="76" t="str">
        <x:v>改訂日</x:v>
      </x:c>
      <x:c r="C7" s="76" t="str">
        <x:v>改訂区分</x:v>
      </x:c>
      <x:c r="D7" s="76" t="str">
        <x:v>改訂内容</x:v>
      </x:c>
      <x:c r="E7" s="76" t="str">
        <x:v>作成者</x:v>
      </x:c>
      <x:c r="F7" s="76" t="str">
        <x:v>確認者</x:v>
      </x:c>
      <x:c r="G7" s="76" t="str">
        <x:v>承認者</x:v>
      </x:c>
      <x:c r="H7" s="76" t="str">
        <x:v>承認状態</x:v>
      </x:c>
      <x:c r="I7" s="2"/>
      <x:c r="J7" s="2"/>
      <x:c r="K7" s="2"/>
      <x:c r="L7" s="2"/>
    </x:row>
    <x:row r="8" ht="24" hidden="0" customHeight="1">
      <x:c r="A8" s="79" t="str">
        <x:v>Ver.2.0</x:v>
      </x:c>
      <x:c r="B8" s="79" t="str">
        <x:v>2026-09-11</x:v>
      </x:c>
      <x:c r="C8" s="79" t="str">
        <x:v>改訂</x:v>
      </x:c>
      <x:c r="D8" s="79" t="str">
        <x:v>React画面詳細設計テンプレートへ統一</x:v>
      </x:c>
      <x:c r="E8" s="79" t="str">
        <x:v>Codex</x:v>
      </x:c>
      <x:c r="F8" s="79" t="str">
        <x:v>確認済</x:v>
      </x:c>
      <x:c r="G8" s="79" t="str">
        <x:v>-</x:v>
      </x:c>
      <x:c r="H8" s="79" t="str">
        <x:v>旧版</x:v>
      </x:c>
      <x:c r="I8" s="2"/>
      <x:c r="J8" s="2"/>
      <x:c r="K8" s="2"/>
      <x:c r="L8" s="2"/>
    </x:row>
    <x:row r="9" ht="48" hidden="0" customHeight="1">
      <x:c r="A9" s="80" t="str">
        <x:v>Ver.2.1</x:v>
      </x:c>
      <x:c r="B9" s="80" t="str">
        <x:v>2026-09-17</x:v>
      </x:c>
      <x:c r="C9" s="80" t="str">
        <x:v>改訂</x:v>
      </x:c>
      <x:c r="D9" s="80" t="str">
        <x:v>画面固有設計を中心にLayout、項目、Validation、Event、API、Error、Testの追跡構造を再編</x:v>
      </x:c>
      <x:c r="E9" s="80" t="str">
        <x:v>Codex</x:v>
      </x:c>
      <x:c r="F9" s="80" t="str">
        <x:v>&lt;&lt;記入&gt;&gt;</x:v>
      </x:c>
      <x:c r="G9" s="80" t="str">
        <x:v>&lt;&lt;記入&gt;&gt;</x:v>
      </x:c>
      <x:c r="H9" s="80" t="str">
        <x:v>レビュー待ち</x:v>
      </x:c>
      <x:c r="I9" s="2"/>
      <x:c r="J9" s="2"/>
      <x:c r="K9" s="2"/>
      <x:c r="L9" s="2"/>
    </x:row>
    <x:row r="10" ht="24" hidden="0" customHeight="1">
      <x:c r="A10" s="81" t="str">
        <x:v>Ver.2.2</x:v>
      </x:c>
      <x:c r="B10" s="81" t="str">
        <x:v>2026-09-17</x:v>
      </x:c>
      <x:c r="C10" s="81" t="str">
        <x:v>改訂</x:v>
      </x:c>
      <x:c r="D10" s="81" t="str">
        <x:v>画面主種別・適用機能、API任意権限項目、Test ID／分類、Event・API可読性および成果物瘦身ルールを改善</x:v>
      </x:c>
      <x:c r="E10" s="81" t="str">
        <x:v>Codex</x:v>
      </x:c>
      <x:c r="F10" s="81" t="str">
        <x:v>&lt;&lt;記入&gt;&gt;</x:v>
      </x:c>
      <x:c r="G10" s="81" t="str">
        <x:v>&lt;&lt;記入&gt;&gt;</x:v>
      </x:c>
      <x:c r="H10" s="81" t="str">
        <x:v>レビュー待ち</x:v>
      </x:c>
      <x:c r="I10" s="2"/>
      <x:c r="J10" s="2"/>
      <x:c r="K10" s="2"/>
      <x:c r="L10" s="2"/>
    </x:row>
    <x:row r="11" ht="84" customHeight="1">
      <x:c r="A11" s="111" t="str">
        <x:v>Ver.2.2</x:v>
      </x:c>
      <x:c r="B11" s="147" t="n">
        <x:v>46295</x:v>
      </x:c>
      <x:c r="C11" s="111" t="str">
        <x:v>Review</x:v>
      </x:c>
      <x:c r="D11" s="111" t="str">
        <x:v>二次Review完了。設計内容変更なし。Review済／承認待ちへ整理。</x:v>
      </x:c>
      <x:c r="E11" s="111" t="str">
        <x:v>－</x:v>
      </x:c>
      <x:c r="F11" s="111" t="str">
        <x:v>Review済</x:v>
      </x:c>
      <x:c r="G11" s="111" t="str">
        <x:v>－</x:v>
      </x:c>
      <x:c r="H11" s="111" t="str">
        <x:v>承認待ち</x:v>
      </x:c>
      <x:c r="I11" s="2"/>
      <x:c r="J11" s="2"/>
      <x:c r="K11" s="2"/>
      <x:c r="L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</x:sheetData>
  <x:mergeCells>
    <x:mergeCell ref="A1:H2"/>
    <x:mergeCell ref="J1:L1"/>
    <x:mergeCell ref="J2:L2"/>
    <x:mergeCell ref="A6:L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20" hidden="0" customWidth="1"/>
  </x:cols>
  <x:sheetData>
    <x:row r="1">
      <x:c r="A1" s="67" t="str">
        <x:v>画面概要</x:v>
      </x:c>
      <x:c r="B1" s="67"/>
      <x:c r="C1" s="67"/>
      <x:c r="D1" s="67"/>
      <x:c r="E1" s="67"/>
      <x:c r="F1" s="67"/>
      <x:c r="G1" s="67"/>
      <x:c r="H1" s="67"/>
      <x:c r="I1" s="36" t="str">
        <x:v>文書番号</x:v>
      </x:c>
      <x:c r="J1" s="69" t="str">
        <x:v>CW-DD-SCR-&lt;&lt;NNN&gt;&gt;</x:v>
      </x:c>
      <x:c r="K1" s="69"/>
      <x:c r="L1" s="69"/>
    </x:row>
    <x:row r="2">
      <x:c r="A2" s="67"/>
      <x:c r="B2" s="67"/>
      <x:c r="C2" s="67"/>
      <x:c r="D2" s="67"/>
      <x:c r="E2" s="67"/>
      <x:c r="F2" s="67"/>
      <x:c r="G2" s="67"/>
      <x:c r="H2" s="67"/>
      <x:c r="I2" s="36" t="str">
        <x:v>版数</x:v>
      </x:c>
      <x:c r="J2" s="69" t="str">
        <x:v>Ver.2.2</x:v>
      </x:c>
      <x:c r="K2" s="69"/>
      <x:c r="L2" s="69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4" customHeight="1">
      <x:c r="A5" s="58" t="str">
        <x:v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x:v>
      </x:c>
      <x:c r="B5" s="59" t="str">
        <x:v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x:v>
      </x:c>
      <x:c r="C5" s="59" t="str">
        <x:v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x:v>
      </x:c>
      <x:c r="D5" s="59" t="str">
        <x:v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x:v>
      </x:c>
      <x:c r="E5" s="59" t="str">
        <x:v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x:v>
      </x:c>
      <x:c r="F5" s="59" t="str">
        <x:v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x:v>
      </x:c>
      <x:c r="G5" s="59" t="str">
        <x:v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x:v>
      </x:c>
      <x:c r="H5" s="59" t="str">
        <x:v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x:v>
      </x:c>
      <x:c r="I5" s="59" t="str">
        <x:v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x:v>
      </x:c>
      <x:c r="J5" s="59" t="str">
        <x:v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x:v>
      </x:c>
      <x:c r="K5" s="59" t="str">
        <x:v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x:v>
      </x:c>
      <x:c r="L5" s="60" t="str">
        <x:v>作成前に基本設計から画面主種別、適用機能、UI項目、操作、API、業務ルール、エラーを抽出する。画面主種別で主要な役割を判断し、適用機能に基づいてEvent・State・API・Message・Testの要否を決める。適用しない機能の行やSectionは最終成果物から削除する。</x:v>
      </x:c>
    </x:row>
    <x:row r="6">
      <x:c r="A6" s="64"/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6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71" t="str">
        <x:v>1. 画面基本情報</x:v>
      </x:c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3"/>
    </x:row>
    <x:row r="9" ht="15" hidden="0" customHeight="1">
      <x:c r="A9" s="76" t="str">
        <x:v>項目</x:v>
      </x:c>
      <x:c r="B9" s="76" t="str">
        <x:v>記載内容</x:v>
      </x:c>
      <x:c r="C9" s="76" t="str">
        <x:v>基本設計参照</x:v>
      </x:c>
      <x:c r="D9" s="76" t="str">
        <x:v>備考</x:v>
      </x:c>
      <x:c r="E9" s="2"/>
      <x:c r="F9" s="2"/>
      <x:c r="G9" s="2"/>
      <x:c r="H9" s="2"/>
      <x:c r="I9" s="2"/>
      <x:c r="J9" s="2"/>
      <x:c r="K9" s="2"/>
      <x:c r="L9" s="2"/>
    </x:row>
    <x:row r="10" ht="15" hidden="0" customHeight="1">
      <x:c r="A10" s="79" t="str">
        <x:v>画面ID</x:v>
      </x:c>
      <x:c r="B10" s="81" t="str">
        <x:v>&lt;&lt;SCR-XXX&gt;&gt;</x:v>
      </x:c>
      <x:c r="C10" s="81" t="str">
        <x:v>&lt;&lt;ファイル／Sheet／行&gt;&gt;</x:v>
      </x:c>
      <x:c r="D10" s="81" t="str">
        <x:v>基本設計の画面IDと一致</x:v>
      </x:c>
      <x:c r="E10" s="2"/>
      <x:c r="F10" s="2"/>
      <x:c r="G10" s="2"/>
      <x:c r="H10" s="2"/>
      <x:c r="I10" s="2"/>
      <x:c r="J10" s="2"/>
      <x:c r="K10" s="2"/>
      <x:c r="L10" s="2"/>
    </x:row>
    <x:row r="11" ht="15" hidden="0" customHeight="1">
      <x:c r="A11" s="80" t="str">
        <x:v>画面名</x:v>
      </x:c>
      <x:c r="B11" s="81" t="str">
        <x:v>&lt;&lt;画面名&gt;&gt;</x:v>
      </x:c>
      <x:c r="C11" s="81" t="str">
        <x:v>&lt;&lt;参照&gt;&gt;</x:v>
      </x:c>
      <x:c r="D11" s="81" t="str"/>
      <x:c r="E11" s="2"/>
      <x:c r="F11" s="2"/>
      <x:c r="G11" s="2"/>
      <x:c r="H11" s="2"/>
      <x:c r="I11" s="2"/>
      <x:c r="J11" s="2"/>
      <x:c r="K11" s="2"/>
      <x:c r="L11" s="2"/>
    </x:row>
    <x:row r="12" ht="66" hidden="0" customHeight="1">
      <x:c r="A12" s="79" t="str">
        <x:v>画面主種別</x:v>
      </x:c>
      <x:c r="B12" s="81" t="str">
        <x:v>&lt;&lt;LOGIN／LIST／DETAIL／FORM／EDIT／REGISTER／DASHBOARD／DIALOG／FILE／OTHER&gt;&gt;</x:v>
      </x:c>
      <x:c r="C12" s="81" t="str">
        <x:v>&lt;&lt;参照&gt;&gt;</x:v>
      </x:c>
      <x:c r="D12" s="81" t="str">
        <x:v>主要な役割を表す1種類だけを記載</x:v>
      </x:c>
      <x:c r="E12" s="2"/>
      <x:c r="F12" s="2"/>
      <x:c r="G12" s="2"/>
      <x:c r="H12" s="2"/>
      <x:c r="I12" s="2"/>
      <x:c r="J12" s="2"/>
      <x:c r="K12" s="2"/>
      <x:c r="L12" s="2"/>
    </x:row>
    <x:row r="13" ht="24" hidden="0" customHeight="1">
      <x:c r="A13" s="80" t="str">
        <x:v>URL／Route</x:v>
      </x:c>
      <x:c r="B13" s="81" t="str">
        <x:v>&lt;&lt;/path&gt;&gt;</x:v>
      </x:c>
      <x:c r="C13" s="81" t="str">
        <x:v>&lt;&lt;参照&gt;&gt;</x:v>
      </x:c>
      <x:c r="D13" s="81" t="str">
        <x:v>Path／Query Parameterを含む</x:v>
      </x:c>
      <x:c r="E13" s="2"/>
      <x:c r="F13" s="2"/>
      <x:c r="G13" s="2"/>
      <x:c r="H13" s="2"/>
      <x:c r="I13" s="2"/>
      <x:c r="J13" s="2"/>
      <x:c r="K13" s="2"/>
      <x:c r="L13" s="2"/>
    </x:row>
    <x:row r="14" ht="24" hidden="0" customHeight="1">
      <x:c r="A14" s="79" t="str">
        <x:v>画面目的</x:v>
      </x:c>
      <x:c r="B14" s="81" t="str">
        <x:v>&lt;&lt;利用者がこの画面で完了する業務&gt;&gt;</x:v>
      </x:c>
      <x:c r="C14" s="81" t="str">
        <x:v>&lt;&lt;参照&gt;&gt;</x:v>
      </x:c>
      <x:c r="D14" s="81" t="str">
        <x:v>技術構成ではなく業務目的</x:v>
      </x:c>
      <x:c r="E14" s="2"/>
      <x:c r="F14" s="2"/>
      <x:c r="G14" s="2"/>
      <x:c r="H14" s="2"/>
      <x:c r="I14" s="2"/>
      <x:c r="J14" s="2"/>
      <x:c r="K14" s="2"/>
      <x:c r="L14" s="2"/>
    </x:row>
    <x:row r="15" ht="15" hidden="0" customHeight="1">
      <x:c r="A15" s="80" t="str">
        <x:v>利用者</x:v>
      </x:c>
      <x:c r="B15" s="81" t="str">
        <x:v>&lt;&lt;Role／利用者区分&gt;&gt;</x:v>
      </x:c>
      <x:c r="C15" s="81" t="str">
        <x:v>&lt;&lt;権限基本設計参照&gt;&gt;</x:v>
      </x:c>
      <x:c r="D15" s="81" t="str"/>
      <x:c r="E15" s="2"/>
      <x:c r="F15" s="2"/>
      <x:c r="G15" s="2"/>
      <x:c r="H15" s="2"/>
      <x:c r="I15" s="2"/>
      <x:c r="J15" s="2"/>
      <x:c r="K15" s="2"/>
      <x:c r="L15" s="2"/>
    </x:row>
    <x:row r="16" ht="24" hidden="0" customHeight="1">
      <x:c r="A16" s="79" t="str">
        <x:v>権限</x:v>
      </x:c>
      <x:c r="B16" s="81" t="str">
        <x:v>&lt;&lt;Permission Code、Data Scope&gt;&gt;</x:v>
      </x:c>
      <x:c r="C16" s="81" t="str">
        <x:v>&lt;&lt;権限基本設計参照&gt;&gt;</x:v>
      </x:c>
      <x:c r="D16" s="81" t="str">
        <x:v>進入・表示・操作の制限</x:v>
      </x:c>
      <x:c r="E16" s="2"/>
      <x:c r="F16" s="2"/>
      <x:c r="G16" s="2"/>
      <x:c r="H16" s="2"/>
      <x:c r="I16" s="2"/>
      <x:c r="J16" s="2"/>
      <x:c r="K16" s="2"/>
      <x:c r="L16" s="2"/>
    </x:row>
    <x:row r="17" ht="24" hidden="0" customHeight="1">
      <x:c r="A17" s="80" t="str">
        <x:v>遷移元</x:v>
      </x:c>
      <x:c r="B17" s="81" t="str">
        <x:v>&lt;&lt;画面ID／進入条件&gt;&gt;</x:v>
      </x:c>
      <x:c r="C17" s="81" t="str">
        <x:v>&lt;&lt;画面遷移参照&gt;&gt;</x:v>
      </x:c>
      <x:c r="D17" s="81" t="str">
        <x:v>共通Headerからの遷移を含む</x:v>
      </x:c>
      <x:c r="E17" s="2"/>
      <x:c r="F17" s="2"/>
      <x:c r="G17" s="2"/>
      <x:c r="H17" s="2"/>
      <x:c r="I17" s="2"/>
      <x:c r="J17" s="2"/>
      <x:c r="K17" s="2"/>
      <x:c r="L17" s="2"/>
    </x:row>
    <x:row r="18" ht="24" hidden="0" customHeight="1">
      <x:c r="A18" s="79" t="str">
        <x:v>正常遷移先</x:v>
      </x:c>
      <x:c r="B18" s="81" t="str">
        <x:v>&lt;&lt;画面ID／条件&gt;&gt;</x:v>
      </x:c>
      <x:c r="C18" s="81" t="str">
        <x:v>&lt;&lt;画面遷移参照&gt;&gt;</x:v>
      </x:c>
      <x:c r="D18" s="81" t="str">
        <x:v>戻る／Cancelを含む</x:v>
      </x:c>
      <x:c r="E18" s="2"/>
      <x:c r="F18" s="2"/>
      <x:c r="G18" s="2"/>
      <x:c r="H18" s="2"/>
      <x:c r="I18" s="2"/>
      <x:c r="J18" s="2"/>
      <x:c r="K18" s="2"/>
      <x:c r="L18" s="2"/>
    </x:row>
    <x:row r="19" ht="24" hidden="0" customHeight="1">
      <x:c r="A19" s="80" t="str">
        <x:v>関連API</x:v>
      </x:c>
      <x:c r="B19" s="81" t="str">
        <x:v>&lt;&lt;API ID一覧&gt;&gt;</x:v>
      </x:c>
      <x:c r="C19" s="81" t="str">
        <x:v>&lt;&lt;API基本設計参照&gt;&gt;</x:v>
      </x:c>
      <x:c r="D19" s="81" t="str">
        <x:v>呼出順は処理概要・Eventで定義</x:v>
      </x:c>
      <x:c r="E19" s="2"/>
      <x:c r="F19" s="2"/>
      <x:c r="G19" s="2"/>
      <x:c r="H19" s="2"/>
      <x:c r="I19" s="2"/>
      <x:c r="J19" s="2"/>
      <x:c r="K19" s="2"/>
      <x:c r="L19" s="2"/>
    </x:row>
    <x:row r="20" ht="24" hidden="0" customHeight="1">
      <x:c r="A20" s="79" t="str">
        <x:v>関連Store</x:v>
      </x:c>
      <x:c r="B20" s="81" t="str">
        <x:v>&lt;&lt;Global Store名／なし&gt;&gt;</x:v>
      </x:c>
      <x:c r="C20" s="81" t="str">
        <x:v>&lt;&lt;CMN-FE参照&gt;&gt;</x:v>
      </x:c>
      <x:c r="D20" s="81" t="str">
        <x:v>画面固有に必要な場合のみ</x:v>
      </x:c>
      <x:c r="E20" s="2"/>
      <x:c r="F20" s="2"/>
      <x:c r="G20" s="2"/>
      <x:c r="H20" s="2"/>
      <x:c r="I20" s="2"/>
      <x:c r="J20" s="2"/>
      <x:c r="K20" s="2"/>
      <x:c r="L20" s="2"/>
    </x:row>
    <x:row r="21" ht="54" hidden="0" customHeight="1">
      <x:c r="A21" s="80" t="str">
        <x:v>適用機能</x:v>
      </x:c>
      <x:c r="B21" s="81" t="str">
        <x:v>&lt;&lt;SEARCH / LIST / SORT / PAGINATION 等、該当機能を複数記載可&gt;&gt;</x:v>
      </x:c>
      <x:c r="C21" s="81" t="str">
        <x:v>&lt;&lt;参照&gt;&gt;</x:v>
      </x:c>
      <x:c r="D21" s="81" t="str">
        <x:v>実在する機能だけを列挙。適用外の機能は記載しない</x:v>
      </x:c>
      <x:c r="E21" s="2"/>
      <x:c r="F21" s="2"/>
      <x:c r="G21" s="2"/>
      <x:c r="H21" s="2"/>
      <x:c r="I21" s="2"/>
      <x:c r="J21" s="2"/>
      <x:c r="K21" s="2"/>
      <x:c r="L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</x:row>
    <x:row r="24" ht="24" customHeight="1">
      <x:c r="A24" s="71" t="str">
        <x:v>2. 画面処理概要</x:v>
      </x:c>
      <x:c r="B24" s="72"/>
      <x:c r="C24" s="72"/>
      <x:c r="D24" s="72"/>
      <x:c r="E24" s="72"/>
      <x:c r="F24" s="72"/>
      <x:c r="G24" s="72"/>
      <x:c r="H24" s="72"/>
      <x:c r="I24" s="72"/>
      <x:c r="J24" s="72"/>
      <x:c r="K24" s="72"/>
      <x:c r="L24" s="73"/>
    </x:row>
    <x:row r="25" ht="15" hidden="0" customHeight="1">
      <x:c r="A25" s="76" t="str">
        <x:v>No.</x:v>
      </x:c>
      <x:c r="B25" s="76" t="str">
        <x:v>処理概要</x:v>
      </x:c>
      <x:c r="C25" s="76" t="str">
        <x:v>関連Event／API</x:v>
      </x:c>
      <x:c r="D25" s="76" t="str">
        <x:v>正常時</x:v>
      </x:c>
      <x:c r="E25" s="76" t="str">
        <x:v>異常時</x:v>
      </x:c>
      <x:c r="F25" s="2"/>
      <x:c r="G25" s="2"/>
      <x:c r="H25" s="2"/>
      <x:c r="I25" s="2"/>
      <x:c r="J25" s="2"/>
      <x:c r="K25" s="2"/>
      <x:c r="L25" s="2"/>
    </x:row>
    <x:row r="26" ht="24" hidden="0" customHeight="1">
      <x:c r="A26" s="79" t="n">
        <x:v>1</x:v>
      </x:c>
      <x:c r="B26" s="81" t="str">
        <x:v>&lt;&lt;画面理解に必要な処理を時系列で記載&gt;&gt;</x:v>
      </x:c>
      <x:c r="C26" s="81" t="str">
        <x:v>&lt;&lt;EVT／API ID&gt;&gt;</x:v>
      </x:c>
      <x:c r="D26" s="81" t="str">
        <x:v>&lt;&lt;次処理／表示／遷移&gt;&gt;</x:v>
      </x:c>
      <x:c r="E26" s="81" t="str">
        <x:v>&lt;&lt;概要。詳細は06／08参照&gt;&gt;</x:v>
      </x:c>
      <x:c r="F26" s="2"/>
      <x:c r="G26" s="2"/>
      <x:c r="H26" s="2"/>
      <x:c r="I26" s="2"/>
      <x:c r="J26" s="2"/>
      <x:c r="K26" s="2"/>
      <x:c r="L26" s="2"/>
    </x:row>
    <x:row r="27" ht="24" hidden="0" customHeight="1">
      <x:c r="A27" s="80" t="n">
        <x:v>2</x:v>
      </x:c>
      <x:c r="B27" s="81" t="str">
        <x:v>&lt;&lt;画面理解に必要な処理を時系列で記載&gt;&gt;</x:v>
      </x:c>
      <x:c r="C27" s="81" t="str">
        <x:v>&lt;&lt;EVT／API ID&gt;&gt;</x:v>
      </x:c>
      <x:c r="D27" s="81" t="str">
        <x:v>&lt;&lt;次処理／表示／遷移&gt;&gt;</x:v>
      </x:c>
      <x:c r="E27" s="81" t="str">
        <x:v>&lt;&lt;概要。詳細は06／08参照&gt;&gt;</x:v>
      </x:c>
      <x:c r="F27" s="2"/>
      <x:c r="G27" s="2"/>
      <x:c r="H27" s="2"/>
      <x:c r="I27" s="2"/>
      <x:c r="J27" s="2"/>
      <x:c r="K27" s="2"/>
      <x:c r="L27" s="2"/>
    </x:row>
    <x:row r="28" ht="24" hidden="0" customHeight="1">
      <x:c r="A28" s="79" t="n">
        <x:v>3</x:v>
      </x:c>
      <x:c r="B28" s="81" t="str">
        <x:v>&lt;&lt;画面理解に必要な処理を時系列で記載&gt;&gt;</x:v>
      </x:c>
      <x:c r="C28" s="81" t="str">
        <x:v>&lt;&lt;EVT／API ID&gt;&gt;</x:v>
      </x:c>
      <x:c r="D28" s="81" t="str">
        <x:v>&lt;&lt;次処理／表示／遷移&gt;&gt;</x:v>
      </x:c>
      <x:c r="E28" s="81" t="str">
        <x:v>&lt;&lt;概要。詳細は06／08参照&gt;&gt;</x:v>
      </x:c>
      <x:c r="F28" s="2"/>
      <x:c r="G28" s="2"/>
      <x:c r="H28" s="2"/>
      <x:c r="I28" s="2"/>
      <x:c r="J28" s="2"/>
      <x:c r="K28" s="2"/>
      <x:c r="L28" s="2"/>
    </x:row>
    <x:row r="29" ht="24" hidden="0" customHeight="1">
      <x:c r="A29" s="80" t="n">
        <x:v>4</x:v>
      </x:c>
      <x:c r="B29" s="81" t="str">
        <x:v>&lt;&lt;画面理解に必要な処理を時系列で記載&gt;&gt;</x:v>
      </x:c>
      <x:c r="C29" s="81" t="str">
        <x:v>&lt;&lt;EVT／API ID&gt;&gt;</x:v>
      </x:c>
      <x:c r="D29" s="81" t="str">
        <x:v>&lt;&lt;次処理／表示／遷移&gt;&gt;</x:v>
      </x:c>
      <x:c r="E29" s="81" t="str">
        <x:v>&lt;&lt;概要。詳細は06／08参照&gt;&gt;</x:v>
      </x:c>
      <x:c r="F29" s="2"/>
      <x:c r="G29" s="2"/>
      <x:c r="H29" s="2"/>
      <x:c r="I29" s="2"/>
      <x:c r="J29" s="2"/>
      <x:c r="K29" s="2"/>
      <x:c r="L29" s="2"/>
    </x:row>
    <x:row r="30" ht="24" hidden="0" customHeight="1">
      <x:c r="A30" s="79" t="n">
        <x:v>5</x:v>
      </x:c>
      <x:c r="B30" s="81" t="str">
        <x:v>&lt;&lt;画面理解に必要な処理を時系列で記載&gt;&gt;</x:v>
      </x:c>
      <x:c r="C30" s="81" t="str">
        <x:v>&lt;&lt;EVT／API ID&gt;&gt;</x:v>
      </x:c>
      <x:c r="D30" s="81" t="str">
        <x:v>&lt;&lt;次処理／表示／遷移&gt;&gt;</x:v>
      </x:c>
      <x:c r="E30" s="81" t="str">
        <x:v>&lt;&lt;概要。詳細は06／08参照&gt;&gt;</x:v>
      </x:c>
      <x:c r="F30" s="2"/>
      <x:c r="G30" s="2"/>
      <x:c r="H30" s="2"/>
      <x:c r="I30" s="2"/>
      <x:c r="J30" s="2"/>
      <x:c r="K30" s="2"/>
      <x:c r="L30" s="2"/>
    </x:row>
    <x:row r="31" ht="24" hidden="0" customHeight="1">
      <x:c r="A31" s="80" t="n">
        <x:v>6</x:v>
      </x:c>
      <x:c r="B31" s="81" t="str">
        <x:v>&lt;&lt;画面理解に必要な処理を時系列で記載&gt;&gt;</x:v>
      </x:c>
      <x:c r="C31" s="81" t="str">
        <x:v>&lt;&lt;EVT／API ID&gt;&gt;</x:v>
      </x:c>
      <x:c r="D31" s="81" t="str">
        <x:v>&lt;&lt;次処理／表示／遷移&gt;&gt;</x:v>
      </x:c>
      <x:c r="E31" s="81" t="str">
        <x:v>&lt;&lt;概要。詳細は06／08参照&gt;&gt;</x:v>
      </x:c>
      <x:c r="F31" s="2"/>
      <x:c r="G31" s="2"/>
      <x:c r="H31" s="2"/>
      <x:c r="I31" s="2"/>
      <x:c r="J31" s="2"/>
      <x:c r="K31" s="2"/>
      <x:c r="L31" s="2"/>
    </x:row>
    <x:row r="32" ht="24" hidden="0" customHeight="1">
      <x:c r="A32" s="79" t="n">
        <x:v>7</x:v>
      </x:c>
      <x:c r="B32" s="81" t="str">
        <x:v>&lt;&lt;画面理解に必要な処理を時系列で記載&gt;&gt;</x:v>
      </x:c>
      <x:c r="C32" s="81" t="str">
        <x:v>&lt;&lt;EVT／API ID&gt;&gt;</x:v>
      </x:c>
      <x:c r="D32" s="81" t="str">
        <x:v>&lt;&lt;次処理／表示／遷移&gt;&gt;</x:v>
      </x:c>
      <x:c r="E32" s="81" t="str">
        <x:v>&lt;&lt;概要。詳細は06／08参照&gt;&gt;</x:v>
      </x:c>
      <x:c r="F32" s="2"/>
      <x:c r="G32" s="2"/>
      <x:c r="H32" s="2"/>
      <x:c r="I32" s="2"/>
      <x:c r="J32" s="2"/>
      <x:c r="K32" s="2"/>
      <x:c r="L32" s="2"/>
    </x:row>
    <x:row r="33" ht="24" hidden="0" customHeight="1">
      <x:c r="A33" s="80" t="n">
        <x:v>8</x:v>
      </x:c>
      <x:c r="B33" s="81" t="str">
        <x:v>&lt;&lt;画面理解に必要な処理を時系列で記載&gt;&gt;</x:v>
      </x:c>
      <x:c r="C33" s="81" t="str">
        <x:v>&lt;&lt;EVT／API ID&gt;&gt;</x:v>
      </x:c>
      <x:c r="D33" s="81" t="str">
        <x:v>&lt;&lt;次処理／表示／遷移&gt;&gt;</x:v>
      </x:c>
      <x:c r="E33" s="81" t="str">
        <x:v>&lt;&lt;概要。詳細は06／08参照&gt;&gt;</x:v>
      </x:c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 ht="24" customHeight="1">
      <x:c r="A36" s="71" t="str">
        <x:v>3. 共通設計参照・画面固有差分</x:v>
      </x:c>
      <x:c r="B36" s="72"/>
      <x:c r="C36" s="72"/>
      <x:c r="D36" s="72"/>
      <x:c r="E36" s="72"/>
      <x:c r="F36" s="72"/>
      <x:c r="G36" s="72"/>
      <x:c r="H36" s="72"/>
      <x:c r="I36" s="72"/>
      <x:c r="J36" s="72"/>
      <x:c r="K36" s="72"/>
      <x:c r="L36" s="73"/>
    </x:row>
    <x:row r="37" ht="15" hidden="0" customHeight="1">
      <x:c r="A37" s="76" t="str">
        <x:v>No.</x:v>
      </x:c>
      <x:c r="B37" s="76" t="str">
        <x:v>共通設計ID</x:v>
      </x:c>
      <x:c r="C37" s="76" t="str">
        <x:v>適用内容</x:v>
      </x:c>
      <x:c r="D37" s="76" t="str">
        <x:v>当画面固有差分</x:v>
      </x:c>
      <x:c r="E37" s="76" t="str">
        <x:v>差分理由</x:v>
      </x:c>
      <x:c r="F37" s="76" t="str">
        <x:v>関連Sheet</x:v>
      </x:c>
      <x:c r="G37" s="2"/>
      <x:c r="H37" s="2"/>
      <x:c r="I37" s="2"/>
      <x:c r="J37" s="2"/>
      <x:c r="K37" s="2"/>
      <x:c r="L37" s="2"/>
    </x:row>
    <x:row r="38" ht="24" hidden="0" customHeight="1">
      <x:c r="A38" s="79" t="n">
        <x:v>1</x:v>
      </x:c>
      <x:c r="B38" s="79" t="str">
        <x:v>CMN-FE-001</x:v>
      </x:c>
      <x:c r="C38" s="79" t="str">
        <x:v>Reactアプリ／Route／共通Layout</x:v>
      </x:c>
      <x:c r="D38" s="81" t="str">
        <x:v>&lt;&lt;差分がある場合のみ&gt;&gt;</x:v>
      </x:c>
      <x:c r="E38" s="81" t="str">
        <x:v>&lt;&lt;理由&gt;&gt;</x:v>
      </x:c>
      <x:c r="F38" s="81" t="str">
        <x:v>02／03／06</x:v>
      </x:c>
      <x:c r="G38" s="2"/>
      <x:c r="H38" s="2"/>
      <x:c r="I38" s="2"/>
      <x:c r="J38" s="2"/>
      <x:c r="K38" s="2"/>
      <x:c r="L38" s="2"/>
    </x:row>
    <x:row r="39" ht="24" hidden="0" customHeight="1">
      <x:c r="A39" s="80" t="n">
        <x:v>2</x:v>
      </x:c>
      <x:c r="B39" s="80" t="str">
        <x:v>CMN-FE-002</x:v>
      </x:c>
      <x:c r="C39" s="80" t="str">
        <x:v>API通信、Token更新、共通Error</x:v>
      </x:c>
      <x:c r="D39" s="81" t="str">
        <x:v>&lt;&lt;差分がある場合のみ&gt;&gt;</x:v>
      </x:c>
      <x:c r="E39" s="81" t="str">
        <x:v>&lt;&lt;理由&gt;&gt;</x:v>
      </x:c>
      <x:c r="F39" s="81" t="str">
        <x:v>06／07／08</x:v>
      </x:c>
      <x:c r="G39" s="2"/>
      <x:c r="H39" s="2"/>
      <x:c r="I39" s="2"/>
      <x:c r="J39" s="2"/>
      <x:c r="K39" s="2"/>
      <x:c r="L39" s="2"/>
    </x:row>
    <x:row r="40" ht="24" hidden="0" customHeight="1">
      <x:c r="A40" s="79" t="n">
        <x:v>3</x:v>
      </x:c>
      <x:c r="B40" s="79" t="str">
        <x:v>CMN-FE-003</x:v>
      </x:c>
      <x:c r="C40" s="79" t="str">
        <x:v>Form、入力チェック、Message、Loading</x:v>
      </x:c>
      <x:c r="D40" s="81" t="str">
        <x:v>&lt;&lt;差分がある場合のみ&gt;&gt;</x:v>
      </x:c>
      <x:c r="E40" s="81" t="str">
        <x:v>&lt;&lt;理由&gt;&gt;</x:v>
      </x:c>
      <x:c r="F40" s="81" t="str">
        <x:v>04／05／06／08</x:v>
      </x:c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</x:sheetData>
  <x:mergeCells>
    <x:mergeCell ref="A1:H2"/>
    <x:mergeCell ref="J1:L1"/>
    <x:mergeCell ref="J2:L2"/>
    <x:mergeCell ref="A5:L6"/>
    <x:mergeCell ref="A8:L8"/>
    <x:mergeCell ref="A24:L24"/>
    <x:mergeCell ref="A36:L36"/>
  </x:mergeCells>
  <x:dataValidations count="1">
    <x:dataValidation type="list" sqref="B12">
      <x:formula1>"LOGIN,LIST,DETAIL,FORM,EDIT,REGISTER,DASHBOARD,DIALOG,FILE,OTHER"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20" hidden="0" customWidth="1"/>
  </x:cols>
  <x:sheetData>
    <x:row r="1">
      <x:c r="A1" s="67" t="str">
        <x:v>画面レイアウト</x:v>
      </x:c>
      <x:c r="B1" s="67"/>
      <x:c r="C1" s="67"/>
      <x:c r="D1" s="67"/>
      <x:c r="E1" s="67"/>
      <x:c r="F1" s="67"/>
      <x:c r="G1" s="67"/>
      <x:c r="H1" s="67"/>
      <x:c r="I1" s="36" t="str">
        <x:v>文書番号</x:v>
      </x:c>
      <x:c r="J1" s="69" t="str">
        <x:v>CW-DD-SCR-&lt;&lt;NNN&gt;&gt;</x:v>
      </x:c>
      <x:c r="K1" s="69"/>
      <x:c r="L1" s="69"/>
    </x:row>
    <x:row r="2">
      <x:c r="A2" s="67"/>
      <x:c r="B2" s="67"/>
      <x:c r="C2" s="67"/>
      <x:c r="D2" s="67"/>
      <x:c r="E2" s="67"/>
      <x:c r="F2" s="67"/>
      <x:c r="G2" s="67"/>
      <x:c r="H2" s="67"/>
      <x:c r="I2" s="36" t="str">
        <x:v>版数</x:v>
      </x:c>
      <x:c r="J2" s="69" t="str">
        <x:v>Ver.2.2</x:v>
      </x:c>
      <x:c r="K2" s="69"/>
      <x:c r="L2" s="69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58" t="str">
        <x:v>画面イメージ内の各UI要素にITEM-001、ITEM-002の形式でIDを付ける。IDは04_画面項目と完全一致させる。基本設計の線画を貼付する場合も同じIDを追記する。</x:v>
      </x:c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60"/>
    </x:row>
    <x:row r="6">
      <x:c r="A6" s="64"/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6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71" t="str">
        <x:v>1. 画面イメージ</x:v>
      </x:c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3"/>
    </x:row>
    <x:row r="9">
      <x:c r="A9" s="101" t="str">
        <x:v>&lt;&lt;画面イメージ／ワイヤーフレーム貼付領域&gt;&gt;
各UI要素の近くにITEM-xxxを表示する。
当該画面に存在しないTable、Dialog、Pagination等は描画しない。</x:v>
      </x:c>
      <x:c r="B9" s="102"/>
      <x:c r="C9" s="102"/>
      <x:c r="D9" s="102"/>
      <x:c r="E9" s="102"/>
      <x:c r="F9" s="102"/>
      <x:c r="G9" s="102"/>
      <x:c r="H9" s="102"/>
      <x:c r="I9" s="102"/>
      <x:c r="J9" s="102"/>
      <x:c r="K9" s="102"/>
      <x:c r="L9" s="103"/>
    </x:row>
    <x:row r="10">
      <x:c r="A10" s="104"/>
      <x:c r="B10" s="105"/>
      <x:c r="C10" s="105"/>
      <x:c r="D10" s="105"/>
      <x:c r="E10" s="105"/>
      <x:c r="F10" s="105"/>
      <x:c r="G10" s="105"/>
      <x:c r="H10" s="105"/>
      <x:c r="I10" s="105"/>
      <x:c r="J10" s="105"/>
      <x:c r="K10" s="105"/>
      <x:c r="L10" s="106"/>
    </x:row>
    <x:row r="11">
      <x:c r="A11" s="104"/>
      <x:c r="B11" s="105"/>
      <x:c r="C11" s="105"/>
      <x:c r="D11" s="105"/>
      <x:c r="E11" s="105"/>
      <x:c r="F11" s="105"/>
      <x:c r="G11" s="105"/>
      <x:c r="H11" s="105"/>
      <x:c r="I11" s="105"/>
      <x:c r="J11" s="105"/>
      <x:c r="K11" s="105"/>
      <x:c r="L11" s="106"/>
    </x:row>
    <x:row r="12">
      <x:c r="A12" s="104"/>
      <x:c r="B12" s="105"/>
      <x:c r="C12" s="105"/>
      <x:c r="D12" s="105"/>
      <x:c r="E12" s="105"/>
      <x:c r="F12" s="105"/>
      <x:c r="G12" s="105"/>
      <x:c r="H12" s="105"/>
      <x:c r="I12" s="105"/>
      <x:c r="J12" s="105"/>
      <x:c r="K12" s="105"/>
      <x:c r="L12" s="106"/>
    </x:row>
    <x:row r="13">
      <x:c r="A13" s="104"/>
      <x:c r="B13" s="105"/>
      <x:c r="C13" s="105"/>
      <x:c r="D13" s="105"/>
      <x:c r="E13" s="105"/>
      <x:c r="F13" s="105"/>
      <x:c r="G13" s="105"/>
      <x:c r="H13" s="105"/>
      <x:c r="I13" s="105"/>
      <x:c r="J13" s="105"/>
      <x:c r="K13" s="105"/>
      <x:c r="L13" s="106"/>
    </x:row>
    <x:row r="14">
      <x:c r="A14" s="104"/>
      <x:c r="B14" s="105"/>
      <x:c r="C14" s="105"/>
      <x:c r="D14" s="105"/>
      <x:c r="E14" s="105"/>
      <x:c r="F14" s="105"/>
      <x:c r="G14" s="105"/>
      <x:c r="H14" s="105"/>
      <x:c r="I14" s="105"/>
      <x:c r="J14" s="105"/>
      <x:c r="K14" s="105"/>
      <x:c r="L14" s="106"/>
    </x:row>
    <x:row r="15">
      <x:c r="A15" s="104"/>
      <x:c r="B15" s="105"/>
      <x:c r="C15" s="105"/>
      <x:c r="D15" s="105"/>
      <x:c r="E15" s="105"/>
      <x:c r="F15" s="105"/>
      <x:c r="G15" s="105"/>
      <x:c r="H15" s="105"/>
      <x:c r="I15" s="105"/>
      <x:c r="J15" s="105"/>
      <x:c r="K15" s="105"/>
      <x:c r="L15" s="106"/>
    </x:row>
    <x:row r="16">
      <x:c r="A16" s="104"/>
      <x:c r="B16" s="105"/>
      <x:c r="C16" s="105"/>
      <x:c r="D16" s="105"/>
      <x:c r="E16" s="105"/>
      <x:c r="F16" s="105"/>
      <x:c r="G16" s="105"/>
      <x:c r="H16" s="105"/>
      <x:c r="I16" s="105"/>
      <x:c r="J16" s="105"/>
      <x:c r="K16" s="105"/>
      <x:c r="L16" s="106"/>
    </x:row>
    <x:row r="17">
      <x:c r="A17" s="104"/>
      <x:c r="B17" s="105"/>
      <x:c r="C17" s="105"/>
      <x:c r="D17" s="105"/>
      <x:c r="E17" s="105"/>
      <x:c r="F17" s="105"/>
      <x:c r="G17" s="105"/>
      <x:c r="H17" s="105"/>
      <x:c r="I17" s="105"/>
      <x:c r="J17" s="105"/>
      <x:c r="K17" s="105"/>
      <x:c r="L17" s="106"/>
    </x:row>
    <x:row r="18">
      <x:c r="A18" s="104"/>
      <x:c r="B18" s="105"/>
      <x:c r="C18" s="105"/>
      <x:c r="D18" s="105"/>
      <x:c r="E18" s="105"/>
      <x:c r="F18" s="105"/>
      <x:c r="G18" s="105"/>
      <x:c r="H18" s="105"/>
      <x:c r="I18" s="105"/>
      <x:c r="J18" s="105"/>
      <x:c r="K18" s="105"/>
      <x:c r="L18" s="106"/>
    </x:row>
    <x:row r="19">
      <x:c r="A19" s="104"/>
      <x:c r="B19" s="105"/>
      <x:c r="C19" s="105"/>
      <x:c r="D19" s="105"/>
      <x:c r="E19" s="105"/>
      <x:c r="F19" s="105"/>
      <x:c r="G19" s="105"/>
      <x:c r="H19" s="105"/>
      <x:c r="I19" s="105"/>
      <x:c r="J19" s="105"/>
      <x:c r="K19" s="105"/>
      <x:c r="L19" s="106"/>
    </x:row>
    <x:row r="20">
      <x:c r="A20" s="104"/>
      <x:c r="B20" s="105"/>
      <x:c r="C20" s="105"/>
      <x:c r="D20" s="105"/>
      <x:c r="E20" s="105"/>
      <x:c r="F20" s="105"/>
      <x:c r="G20" s="105"/>
      <x:c r="H20" s="105"/>
      <x:c r="I20" s="105"/>
      <x:c r="J20" s="105"/>
      <x:c r="K20" s="105"/>
      <x:c r="L20" s="106"/>
    </x:row>
    <x:row r="21">
      <x:c r="A21" s="104"/>
      <x:c r="B21" s="105"/>
      <x:c r="C21" s="105"/>
      <x:c r="D21" s="105"/>
      <x:c r="E21" s="105"/>
      <x:c r="F21" s="105"/>
      <x:c r="G21" s="105"/>
      <x:c r="H21" s="105"/>
      <x:c r="I21" s="105"/>
      <x:c r="J21" s="105"/>
      <x:c r="K21" s="105"/>
      <x:c r="L21" s="106"/>
    </x:row>
    <x:row r="22">
      <x:c r="A22" s="104"/>
      <x:c r="B22" s="105"/>
      <x:c r="C22" s="105"/>
      <x:c r="D22" s="105"/>
      <x:c r="E22" s="105"/>
      <x:c r="F22" s="105"/>
      <x:c r="G22" s="105"/>
      <x:c r="H22" s="105"/>
      <x:c r="I22" s="105"/>
      <x:c r="J22" s="105"/>
      <x:c r="K22" s="105"/>
      <x:c r="L22" s="106"/>
    </x:row>
    <x:row r="23">
      <x:c r="A23" s="104"/>
      <x:c r="B23" s="105"/>
      <x:c r="C23" s="105"/>
      <x:c r="D23" s="105"/>
      <x:c r="E23" s="105"/>
      <x:c r="F23" s="105"/>
      <x:c r="G23" s="105"/>
      <x:c r="H23" s="105"/>
      <x:c r="I23" s="105"/>
      <x:c r="J23" s="105"/>
      <x:c r="K23" s="105"/>
      <x:c r="L23" s="106"/>
    </x:row>
    <x:row r="24">
      <x:c r="A24" s="104"/>
      <x:c r="B24" s="105"/>
      <x:c r="C24" s="105"/>
      <x:c r="D24" s="105"/>
      <x:c r="E24" s="105"/>
      <x:c r="F24" s="105"/>
      <x:c r="G24" s="105"/>
      <x:c r="H24" s="105"/>
      <x:c r="I24" s="105"/>
      <x:c r="J24" s="105"/>
      <x:c r="K24" s="105"/>
      <x:c r="L24" s="106"/>
    </x:row>
    <x:row r="25">
      <x:c r="A25" s="104"/>
      <x:c r="B25" s="105"/>
      <x:c r="C25" s="105"/>
      <x:c r="D25" s="105"/>
      <x:c r="E25" s="105"/>
      <x:c r="F25" s="105"/>
      <x:c r="G25" s="105"/>
      <x:c r="H25" s="105"/>
      <x:c r="I25" s="105"/>
      <x:c r="J25" s="105"/>
      <x:c r="K25" s="105"/>
      <x:c r="L25" s="106"/>
    </x:row>
    <x:row r="26">
      <x:c r="A26" s="104"/>
      <x:c r="B26" s="105"/>
      <x:c r="C26" s="105"/>
      <x:c r="D26" s="105"/>
      <x:c r="E26" s="105"/>
      <x:c r="F26" s="105"/>
      <x:c r="G26" s="105"/>
      <x:c r="H26" s="105"/>
      <x:c r="I26" s="105"/>
      <x:c r="J26" s="105"/>
      <x:c r="K26" s="105"/>
      <x:c r="L26" s="106"/>
    </x:row>
    <x:row r="27">
      <x:c r="A27" s="104"/>
      <x:c r="B27" s="105"/>
      <x:c r="C27" s="105"/>
      <x:c r="D27" s="105"/>
      <x:c r="E27" s="105"/>
      <x:c r="F27" s="105"/>
      <x:c r="G27" s="105"/>
      <x:c r="H27" s="105"/>
      <x:c r="I27" s="105"/>
      <x:c r="J27" s="105"/>
      <x:c r="K27" s="105"/>
      <x:c r="L27" s="106"/>
    </x:row>
    <x:row r="28">
      <x:c r="A28" s="104"/>
      <x:c r="B28" s="105"/>
      <x:c r="C28" s="105"/>
      <x:c r="D28" s="105"/>
      <x:c r="E28" s="105"/>
      <x:c r="F28" s="105"/>
      <x:c r="G28" s="105"/>
      <x:c r="H28" s="105"/>
      <x:c r="I28" s="105"/>
      <x:c r="J28" s="105"/>
      <x:c r="K28" s="105"/>
      <x:c r="L28" s="106"/>
    </x:row>
    <x:row r="29">
      <x:c r="A29" s="104"/>
      <x:c r="B29" s="105"/>
      <x:c r="C29" s="105"/>
      <x:c r="D29" s="105"/>
      <x:c r="E29" s="105"/>
      <x:c r="F29" s="105"/>
      <x:c r="G29" s="105"/>
      <x:c r="H29" s="105"/>
      <x:c r="I29" s="105"/>
      <x:c r="J29" s="105"/>
      <x:c r="K29" s="105"/>
      <x:c r="L29" s="106"/>
    </x:row>
    <x:row r="30">
      <x:c r="A30" s="104"/>
      <x:c r="B30" s="105"/>
      <x:c r="C30" s="105"/>
      <x:c r="D30" s="105"/>
      <x:c r="E30" s="105"/>
      <x:c r="F30" s="105"/>
      <x:c r="G30" s="105"/>
      <x:c r="H30" s="105"/>
      <x:c r="I30" s="105"/>
      <x:c r="J30" s="105"/>
      <x:c r="K30" s="105"/>
      <x:c r="L30" s="106"/>
    </x:row>
    <x:row r="31">
      <x:c r="A31" s="104"/>
      <x:c r="B31" s="105"/>
      <x:c r="C31" s="105"/>
      <x:c r="D31" s="105"/>
      <x:c r="E31" s="105"/>
      <x:c r="F31" s="105"/>
      <x:c r="G31" s="105"/>
      <x:c r="H31" s="105"/>
      <x:c r="I31" s="105"/>
      <x:c r="J31" s="105"/>
      <x:c r="K31" s="105"/>
      <x:c r="L31" s="106"/>
    </x:row>
    <x:row r="32">
      <x:c r="A32" s="107"/>
      <x:c r="B32" s="108"/>
      <x:c r="C32" s="108"/>
      <x:c r="D32" s="108"/>
      <x:c r="E32" s="108"/>
      <x:c r="F32" s="108"/>
      <x:c r="G32" s="108"/>
      <x:c r="H32" s="108"/>
      <x:c r="I32" s="108"/>
      <x:c r="J32" s="108"/>
      <x:c r="K32" s="108"/>
      <x:c r="L32" s="109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 ht="24" customHeight="1">
      <x:c r="A35" s="71" t="str">
        <x:v>2. レイアウト補足</x:v>
      </x:c>
      <x:c r="B35" s="72"/>
      <x:c r="C35" s="72"/>
      <x:c r="D35" s="72"/>
      <x:c r="E35" s="72"/>
      <x:c r="F35" s="72"/>
      <x:c r="G35" s="72"/>
      <x:c r="H35" s="72"/>
      <x:c r="I35" s="72"/>
      <x:c r="J35" s="72"/>
      <x:c r="K35" s="72"/>
      <x:c r="L35" s="73"/>
    </x:row>
    <x:row r="36" ht="24" hidden="0" customHeight="1">
      <x:c r="A36" s="76" t="str">
        <x:v>Layout ID</x:v>
      </x:c>
      <x:c r="B36" s="76" t="str">
        <x:v>対象ITEM／領域</x:v>
      </x:c>
      <x:c r="C36" s="76" t="str">
        <x:v>内容</x:v>
      </x:c>
      <x:c r="D36" s="76" t="str">
        <x:v>適用条件</x:v>
      </x:c>
      <x:c r="E36" s="76" t="str">
        <x:v>基本設計参照</x:v>
      </x:c>
      <x:c r="F36" s="76" t="str">
        <x:v>備考</x:v>
      </x:c>
      <x:c r="G36" s="2"/>
      <x:c r="H36" s="2"/>
      <x:c r="I36" s="2"/>
      <x:c r="J36" s="2"/>
      <x:c r="K36" s="2"/>
      <x:c r="L36" s="2"/>
    </x:row>
    <x:row r="37" ht="24" hidden="0" customHeight="1">
      <x:c r="A37" s="79" t="str">
        <x:v>LAY-001</x:v>
      </x:c>
      <x:c r="B37" s="81" t="str">
        <x:v>&lt;&lt;ITEM ID／領域&gt;&gt;</x:v>
      </x:c>
      <x:c r="C37" s="81" t="str">
        <x:v>&lt;&lt;当画面固有の配置、幅、高さ、固定位置等&gt;&gt;</x:v>
      </x:c>
      <x:c r="D37" s="81" t="str">
        <x:v>&lt;&lt;条件&gt;&gt;</x:v>
      </x:c>
      <x:c r="E37" s="81" t="str">
        <x:v>&lt;&lt;参照&gt;&gt;</x:v>
      </x:c>
      <x:c r="F37" s="81" t="str"/>
      <x:c r="G37" s="2"/>
      <x:c r="H37" s="2"/>
      <x:c r="I37" s="2"/>
      <x:c r="J37" s="2"/>
      <x:c r="K37" s="2"/>
      <x:c r="L37" s="2"/>
    </x:row>
    <x:row r="38" ht="24" hidden="0" customHeight="1">
      <x:c r="A38" s="80" t="str">
        <x:v>LAY-002</x:v>
      </x:c>
      <x:c r="B38" s="81" t="str">
        <x:v>&lt;&lt;ITEM ID／領域&gt;&gt;</x:v>
      </x:c>
      <x:c r="C38" s="81" t="str">
        <x:v>&lt;&lt;当画面固有の配置、幅、高さ、固定位置等&gt;&gt;</x:v>
      </x:c>
      <x:c r="D38" s="81" t="str">
        <x:v>&lt;&lt;条件&gt;&gt;</x:v>
      </x:c>
      <x:c r="E38" s="81" t="str">
        <x:v>&lt;&lt;参照&gt;&gt;</x:v>
      </x:c>
      <x:c r="F38" s="81" t="str"/>
      <x:c r="G38" s="2"/>
      <x:c r="H38" s="2"/>
      <x:c r="I38" s="2"/>
      <x:c r="J38" s="2"/>
      <x:c r="K38" s="2"/>
      <x:c r="L38" s="2"/>
    </x:row>
    <x:row r="39" ht="24" hidden="0" customHeight="1">
      <x:c r="A39" s="79" t="str">
        <x:v>LAY-003</x:v>
      </x:c>
      <x:c r="B39" s="81" t="str">
        <x:v>&lt;&lt;ITEM ID／領域&gt;&gt;</x:v>
      </x:c>
      <x:c r="C39" s="81" t="str">
        <x:v>&lt;&lt;当画面固有の配置、幅、高さ、固定位置等&gt;&gt;</x:v>
      </x:c>
      <x:c r="D39" s="81" t="str">
        <x:v>&lt;&lt;条件&gt;&gt;</x:v>
      </x:c>
      <x:c r="E39" s="81" t="str">
        <x:v>&lt;&lt;参照&gt;&gt;</x:v>
      </x:c>
      <x:c r="F39" s="81" t="str"/>
      <x:c r="G39" s="2"/>
      <x:c r="H39" s="2"/>
      <x:c r="I39" s="2"/>
      <x:c r="J39" s="2"/>
      <x:c r="K39" s="2"/>
      <x:c r="L39" s="2"/>
    </x:row>
    <x:row r="40" ht="24" hidden="0" customHeight="1">
      <x:c r="A40" s="80" t="str">
        <x:v>LAY-004</x:v>
      </x:c>
      <x:c r="B40" s="81" t="str">
        <x:v>&lt;&lt;ITEM ID／領域&gt;&gt;</x:v>
      </x:c>
      <x:c r="C40" s="81" t="str">
        <x:v>&lt;&lt;当画面固有の配置、幅、高さ、固定位置等&gt;&gt;</x:v>
      </x:c>
      <x:c r="D40" s="81" t="str">
        <x:v>&lt;&lt;条件&gt;&gt;</x:v>
      </x:c>
      <x:c r="E40" s="81" t="str">
        <x:v>&lt;&lt;参照&gt;&gt;</x:v>
      </x:c>
      <x:c r="F40" s="81" t="str"/>
      <x:c r="G40" s="2"/>
      <x:c r="H40" s="2"/>
      <x:c r="I40" s="2"/>
      <x:c r="J40" s="2"/>
      <x:c r="K40" s="2"/>
      <x:c r="L40" s="2"/>
    </x:row>
    <x:row r="41" ht="24" hidden="0" customHeight="1">
      <x:c r="A41" s="79" t="str">
        <x:v>LAY-005</x:v>
      </x:c>
      <x:c r="B41" s="81" t="str">
        <x:v>&lt;&lt;ITEM ID／領域&gt;&gt;</x:v>
      </x:c>
      <x:c r="C41" s="81" t="str">
        <x:v>&lt;&lt;当画面固有の配置、幅、高さ、固定位置等&gt;&gt;</x:v>
      </x:c>
      <x:c r="D41" s="81" t="str">
        <x:v>&lt;&lt;条件&gt;&gt;</x:v>
      </x:c>
      <x:c r="E41" s="81" t="str">
        <x:v>&lt;&lt;参照&gt;&gt;</x:v>
      </x:c>
      <x:c r="F41" s="81" t="str"/>
      <x:c r="G41" s="2"/>
      <x:c r="H41" s="2"/>
      <x:c r="I41" s="2"/>
      <x:c r="J41" s="2"/>
      <x:c r="K41" s="2"/>
      <x:c r="L41" s="2"/>
    </x:row>
    <x:row r="42" ht="24" hidden="0" customHeight="1">
      <x:c r="A42" s="80" t="str">
        <x:v>LAY-006</x:v>
      </x:c>
      <x:c r="B42" s="81" t="str">
        <x:v>&lt;&lt;ITEM ID／領域&gt;&gt;</x:v>
      </x:c>
      <x:c r="C42" s="81" t="str">
        <x:v>&lt;&lt;当画面固有の配置、幅、高さ、固定位置等&gt;&gt;</x:v>
      </x:c>
      <x:c r="D42" s="81" t="str">
        <x:v>&lt;&lt;条件&gt;&gt;</x:v>
      </x:c>
      <x:c r="E42" s="81" t="str">
        <x:v>&lt;&lt;参照&gt;&gt;</x:v>
      </x:c>
      <x:c r="F42" s="81" t="str"/>
      <x:c r="G42" s="2"/>
      <x:c r="H42" s="2"/>
      <x:c r="I42" s="2"/>
      <x:c r="J42" s="2"/>
      <x:c r="K42" s="2"/>
      <x:c r="L42" s="2"/>
    </x:row>
    <x:row r="43" ht="24" hidden="0" customHeight="1">
      <x:c r="A43" s="79" t="str">
        <x:v>LAY-007</x:v>
      </x:c>
      <x:c r="B43" s="81" t="str">
        <x:v>&lt;&lt;ITEM ID／領域&gt;&gt;</x:v>
      </x:c>
      <x:c r="C43" s="81" t="str">
        <x:v>&lt;&lt;当画面固有の配置、幅、高さ、固定位置等&gt;&gt;</x:v>
      </x:c>
      <x:c r="D43" s="81" t="str">
        <x:v>&lt;&lt;条件&gt;&gt;</x:v>
      </x:c>
      <x:c r="E43" s="81" t="str">
        <x:v>&lt;&lt;参照&gt;&gt;</x:v>
      </x:c>
      <x:c r="F43" s="81" t="str"/>
      <x:c r="G43" s="2"/>
      <x:c r="H43" s="2"/>
      <x:c r="I43" s="2"/>
      <x:c r="J43" s="2"/>
      <x:c r="K43" s="2"/>
      <x:c r="L43" s="2"/>
    </x:row>
    <x:row r="44" ht="24" hidden="0" customHeight="1">
      <x:c r="A44" s="80" t="str">
        <x:v>LAY-008</x:v>
      </x:c>
      <x:c r="B44" s="81" t="str">
        <x:v>&lt;&lt;ITEM ID／領域&gt;&gt;</x:v>
      </x:c>
      <x:c r="C44" s="81" t="str">
        <x:v>&lt;&lt;当画面固有の配置、幅、高さ、固定位置等&gt;&gt;</x:v>
      </x:c>
      <x:c r="D44" s="81" t="str">
        <x:v>&lt;&lt;条件&gt;&gt;</x:v>
      </x:c>
      <x:c r="E44" s="81" t="str">
        <x:v>&lt;&lt;参照&gt;&gt;</x:v>
      </x:c>
      <x:c r="F44" s="81" t="str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 ht="24" customHeight="1">
      <x:c r="A47" s="71" t="str">
        <x:v>3. Responsive固有仕様</x:v>
      </x:c>
      <x:c r="B47" s="72"/>
      <x:c r="C47" s="72"/>
      <x:c r="D47" s="72"/>
      <x:c r="E47" s="72"/>
      <x:c r="F47" s="72"/>
      <x:c r="G47" s="72"/>
      <x:c r="H47" s="72"/>
      <x:c r="I47" s="72"/>
      <x:c r="J47" s="72"/>
      <x:c r="K47" s="72"/>
      <x:c r="L47" s="73"/>
    </x:row>
    <x:row r="48" ht="15" hidden="0" customHeight="1">
      <x:c r="A48" s="76" t="str">
        <x:v>No.</x:v>
      </x:c>
      <x:c r="B48" s="76" t="str">
        <x:v>Breakpoint／条件</x:v>
      </x:c>
      <x:c r="C48" s="76" t="str">
        <x:v>対象ITEM／領域</x:v>
      </x:c>
      <x:c r="D48" s="76" t="str">
        <x:v>Layout</x:v>
      </x:c>
      <x:c r="E48" s="76" t="str">
        <x:v>表示／操作差分</x:v>
      </x:c>
      <x:c r="F48" s="76" t="str">
        <x:v>備考</x:v>
      </x:c>
      <x:c r="G48" s="2"/>
      <x:c r="H48" s="2"/>
      <x:c r="I48" s="2"/>
      <x:c r="J48" s="2"/>
      <x:c r="K48" s="2"/>
      <x:c r="L48" s="2"/>
    </x:row>
    <x:row r="49" ht="15" hidden="0" customHeight="1">
      <x:c r="A49" s="79" t="n">
        <x:v>1</x:v>
      </x:c>
      <x:c r="B49" s="81" t="str">
        <x:v>&lt;&lt;差分がある場合のみ&gt;&gt;</x:v>
      </x:c>
      <x:c r="C49" s="81" t="str">
        <x:v>&lt;&lt;ITEM／領域&gt;&gt;</x:v>
      </x:c>
      <x:c r="D49" s="81" t="str">
        <x:v>&lt;&lt;幅、配置、折返し等&gt;&gt;</x:v>
      </x:c>
      <x:c r="E49" s="81" t="str">
        <x:v>&lt;&lt;差分&gt;&gt;</x:v>
      </x:c>
      <x:c r="F49" s="81" t="str"/>
      <x:c r="G49" s="2"/>
      <x:c r="H49" s="2"/>
      <x:c r="I49" s="2"/>
      <x:c r="J49" s="2"/>
      <x:c r="K49" s="2"/>
      <x:c r="L49" s="2"/>
    </x:row>
    <x:row r="50" ht="15" hidden="0" customHeight="1">
      <x:c r="A50" s="80" t="n">
        <x:v>2</x:v>
      </x:c>
      <x:c r="B50" s="81" t="str">
        <x:v>&lt;&lt;差分がある場合のみ&gt;&gt;</x:v>
      </x:c>
      <x:c r="C50" s="81" t="str">
        <x:v>&lt;&lt;ITEM／領域&gt;&gt;</x:v>
      </x:c>
      <x:c r="D50" s="81" t="str">
        <x:v>&lt;&lt;幅、配置、折返し等&gt;&gt;</x:v>
      </x:c>
      <x:c r="E50" s="81" t="str">
        <x:v>&lt;&lt;差分&gt;&gt;</x:v>
      </x:c>
      <x:c r="F50" s="81" t="str"/>
      <x:c r="G50" s="2"/>
      <x:c r="H50" s="2"/>
      <x:c r="I50" s="2"/>
      <x:c r="J50" s="2"/>
      <x:c r="K50" s="2"/>
      <x:c r="L50" s="2"/>
    </x:row>
    <x:row r="51" ht="15" hidden="0" customHeight="1">
      <x:c r="A51" s="79" t="n">
        <x:v>3</x:v>
      </x:c>
      <x:c r="B51" s="81" t="str">
        <x:v>&lt;&lt;差分がある場合のみ&gt;&gt;</x:v>
      </x:c>
      <x:c r="C51" s="81" t="str">
        <x:v>&lt;&lt;ITEM／領域&gt;&gt;</x:v>
      </x:c>
      <x:c r="D51" s="81" t="str">
        <x:v>&lt;&lt;幅、配置、折返し等&gt;&gt;</x:v>
      </x:c>
      <x:c r="E51" s="81" t="str">
        <x:v>&lt;&lt;差分&gt;&gt;</x:v>
      </x:c>
      <x:c r="F51" s="81" t="str"/>
      <x:c r="G51" s="2"/>
      <x:c r="H51" s="2"/>
      <x:c r="I51" s="2"/>
      <x:c r="J51" s="2"/>
      <x:c r="K51" s="2"/>
      <x:c r="L51" s="2"/>
    </x:row>
    <x:row r="52" ht="15" hidden="0" customHeight="1">
      <x:c r="A52" s="80" t="n">
        <x:v>4</x:v>
      </x:c>
      <x:c r="B52" s="81" t="str">
        <x:v>&lt;&lt;差分がある場合のみ&gt;&gt;</x:v>
      </x:c>
      <x:c r="C52" s="81" t="str">
        <x:v>&lt;&lt;ITEM／領域&gt;&gt;</x:v>
      </x:c>
      <x:c r="D52" s="81" t="str">
        <x:v>&lt;&lt;幅、配置、折返し等&gt;&gt;</x:v>
      </x:c>
      <x:c r="E52" s="81" t="str">
        <x:v>&lt;&lt;差分&gt;&gt;</x:v>
      </x:c>
      <x:c r="F52" s="81" t="str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58" t="str">
        <x:v>Responsive差分がない場合、このSectionは最終成果物から削除する。全画面共通のTheme、Spacing、Accessibility、Responsive原則はCMN-FE共通設計を参照する。</x:v>
      </x:c>
      <x:c r="B55" s="59"/>
      <x:c r="C55" s="59"/>
      <x:c r="D55" s="59"/>
      <x:c r="E55" s="59"/>
      <x:c r="F55" s="59"/>
      <x:c r="G55" s="59"/>
      <x:c r="H55" s="59"/>
      <x:c r="I55" s="59"/>
      <x:c r="J55" s="59"/>
      <x:c r="K55" s="59"/>
      <x:c r="L55" s="60"/>
    </x:row>
    <x:row r="56">
      <x:c r="A56" s="64"/>
      <x:c r="B56" s="65"/>
      <x:c r="C56" s="65"/>
      <x:c r="D56" s="65"/>
      <x:c r="E56" s="65"/>
      <x:c r="F56" s="65"/>
      <x:c r="G56" s="65"/>
      <x:c r="H56" s="65"/>
      <x:c r="I56" s="65"/>
      <x:c r="J56" s="65"/>
      <x:c r="K56" s="65"/>
      <x:c r="L56" s="66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</x:sheetData>
  <x:mergeCells>
    <x:mergeCell ref="A1:H2"/>
    <x:mergeCell ref="J1:L1"/>
    <x:mergeCell ref="J2:L2"/>
    <x:mergeCell ref="A5:L6"/>
    <x:mergeCell ref="A8:L8"/>
    <x:mergeCell ref="A9:L32"/>
    <x:mergeCell ref="A35:L35"/>
    <x:mergeCell ref="A47:L47"/>
    <x:mergeCell ref="A55:L56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20" hidden="0" customWidth="1"/>
  </x:cols>
  <x:sheetData>
    <x:row r="1">
      <x:c r="A1" s="67" t="str">
        <x:v>画面項目・入力チェック</x:v>
      </x:c>
      <x:c r="B1" s="67"/>
      <x:c r="C1" s="67"/>
      <x:c r="D1" s="67"/>
      <x:c r="E1" s="67"/>
      <x:c r="F1" s="67"/>
      <x:c r="G1" s="67"/>
      <x:c r="H1" s="67"/>
      <x:c r="I1" s="36" t="str">
        <x:v>文書番号</x:v>
      </x:c>
      <x:c r="J1" s="69" t="str">
        <x:v>CW-DD-SCR-&lt;&lt;NNN&gt;&gt;</x:v>
      </x:c>
      <x:c r="K1" s="69"/>
      <x:c r="L1" s="69"/>
    </x:row>
    <x:row r="2">
      <x:c r="A2" s="67"/>
      <x:c r="B2" s="67"/>
      <x:c r="C2" s="67"/>
      <x:c r="D2" s="67"/>
      <x:c r="E2" s="67"/>
      <x:c r="F2" s="67"/>
      <x:c r="G2" s="67"/>
      <x:c r="H2" s="67"/>
      <x:c r="I2" s="36" t="str">
        <x:v>版数</x:v>
      </x:c>
      <x:c r="J2" s="69" t="str">
        <x:v>Ver.2.2</x:v>
      </x:c>
      <x:c r="K2" s="69"/>
      <x:c r="L2" s="69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58" t="str">
        <x:v>ITEM IDは03の画面イメージと一致させる。種別は画面上の役割を記載し、MUI Component名は実装上固定する必要がある場合だけ備考へ記載する。FrontendからDB Columnを直接参照する設計は行わない。</x:v>
      </x:c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60"/>
    </x:row>
    <x:row r="6">
      <x:c r="A6" s="64"/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6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71" t="str">
        <x:v>1. 画面項目定義</x:v>
      </x:c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3"/>
    </x:row>
    <x:row r="9" ht="15" hidden="0" customHeight="1">
      <x:c r="A9" s="76" t="str">
        <x:v>No.</x:v>
      </x:c>
      <x:c r="B9" s="76" t="str">
        <x:v>ITEM ID</x:v>
      </x:c>
      <x:c r="C9" s="76" t="str">
        <x:v>項目名</x:v>
      </x:c>
      <x:c r="D9" s="76" t="str">
        <x:v>種別</x:v>
      </x:c>
      <x:c r="E9" s="76" t="str">
        <x:v>I/O</x:v>
      </x:c>
      <x:c r="F9" s="76" t="str">
        <x:v>初期値／初期状態</x:v>
      </x:c>
      <x:c r="G9" s="76" t="str">
        <x:v>必須</x:v>
      </x:c>
      <x:c r="H9" s="76" t="str">
        <x:v>入力制限／形式</x:v>
      </x:c>
      <x:c r="I9" s="76" t="str">
        <x:v>活性条件</x:v>
      </x:c>
      <x:c r="J9" s="76" t="str">
        <x:v>表示条件</x:v>
      </x:c>
      <x:c r="K9" s="76" t="str">
        <x:v>備考</x:v>
      </x:c>
      <x:c r="L9" s="2"/>
    </x:row>
    <x:row r="10" ht="36" hidden="0" customHeight="1">
      <x:c r="A10" s="79" t="n">
        <x:v>1</x:v>
      </x:c>
      <x:c r="B10" s="79" t="str">
        <x:v>ITEM-001</x:v>
      </x:c>
      <x:c r="C10" s="81" t="str">
        <x:v>&lt;&lt;項目名&gt;&gt;</x:v>
      </x:c>
      <x:c r="D10" s="81" t="str">
        <x:v>&lt;&lt;Text input／Button／Label等&gt;&gt;</x:v>
      </x:c>
      <x:c r="E10" s="81" t="str">
        <x:v>&lt;&lt;I／O&gt;&gt;</x:v>
      </x:c>
      <x:c r="F10" s="81" t="str">
        <x:v>&lt;&lt;空欄／非表示／選択値等&gt;&gt;</x:v>
      </x:c>
      <x:c r="G10" s="81" t="str">
        <x:v>&lt;&lt;○／任意／－&gt;&gt;</x:v>
      </x:c>
      <x:c r="H10" s="81" t="str">
        <x:v>&lt;&lt;桁数、形式、選択肢等&gt;&gt;</x:v>
      </x:c>
      <x:c r="I10" s="81" t="str">
        <x:v>&lt;&lt;enabled／disabled条件&gt;&gt;</x:v>
      </x:c>
      <x:c r="J10" s="81" t="str">
        <x:v>&lt;&lt;visible／hidden条件&gt;&gt;</x:v>
      </x:c>
      <x:c r="K10" s="81" t="str">
        <x:v>&lt;&lt;当該項目固有規則&gt;&gt;</x:v>
      </x:c>
      <x:c r="L10" s="2"/>
    </x:row>
    <x:row r="11" ht="36" hidden="0" customHeight="1">
      <x:c r="A11" s="80" t="n">
        <x:v>2</x:v>
      </x:c>
      <x:c r="B11" s="80" t="str">
        <x:v>ITEM-002</x:v>
      </x:c>
      <x:c r="C11" s="81" t="str">
        <x:v>&lt;&lt;項目名&gt;&gt;</x:v>
      </x:c>
      <x:c r="D11" s="81" t="str">
        <x:v>&lt;&lt;Text input／Button／Label等&gt;&gt;</x:v>
      </x:c>
      <x:c r="E11" s="81" t="str">
        <x:v>&lt;&lt;I／O&gt;&gt;</x:v>
      </x:c>
      <x:c r="F11" s="81" t="str">
        <x:v>&lt;&lt;空欄／非表示／選択値等&gt;&gt;</x:v>
      </x:c>
      <x:c r="G11" s="81" t="str">
        <x:v>&lt;&lt;○／任意／－&gt;&gt;</x:v>
      </x:c>
      <x:c r="H11" s="81" t="str">
        <x:v>&lt;&lt;桁数、形式、選択肢等&gt;&gt;</x:v>
      </x:c>
      <x:c r="I11" s="81" t="str">
        <x:v>&lt;&lt;enabled／disabled条件&gt;&gt;</x:v>
      </x:c>
      <x:c r="J11" s="81" t="str">
        <x:v>&lt;&lt;visible／hidden条件&gt;&gt;</x:v>
      </x:c>
      <x:c r="K11" s="81" t="str">
        <x:v>&lt;&lt;当該項目固有規則&gt;&gt;</x:v>
      </x:c>
      <x:c r="L11" s="2"/>
    </x:row>
    <x:row r="12" ht="36" hidden="0" customHeight="1">
      <x:c r="A12" s="79" t="n">
        <x:v>3</x:v>
      </x:c>
      <x:c r="B12" s="79" t="str">
        <x:v>ITEM-003</x:v>
      </x:c>
      <x:c r="C12" s="81" t="str">
        <x:v>&lt;&lt;項目名&gt;&gt;</x:v>
      </x:c>
      <x:c r="D12" s="81" t="str">
        <x:v>&lt;&lt;Text input／Button／Label等&gt;&gt;</x:v>
      </x:c>
      <x:c r="E12" s="81" t="str">
        <x:v>&lt;&lt;I／O&gt;&gt;</x:v>
      </x:c>
      <x:c r="F12" s="81" t="str">
        <x:v>&lt;&lt;空欄／非表示／選択値等&gt;&gt;</x:v>
      </x:c>
      <x:c r="G12" s="81" t="str">
        <x:v>&lt;&lt;○／任意／－&gt;&gt;</x:v>
      </x:c>
      <x:c r="H12" s="81" t="str">
        <x:v>&lt;&lt;桁数、形式、選択肢等&gt;&gt;</x:v>
      </x:c>
      <x:c r="I12" s="81" t="str">
        <x:v>&lt;&lt;enabled／disabled条件&gt;&gt;</x:v>
      </x:c>
      <x:c r="J12" s="81" t="str">
        <x:v>&lt;&lt;visible／hidden条件&gt;&gt;</x:v>
      </x:c>
      <x:c r="K12" s="81" t="str">
        <x:v>&lt;&lt;当該項目固有規則&gt;&gt;</x:v>
      </x:c>
      <x:c r="L12" s="2"/>
    </x:row>
    <x:row r="13" ht="36" hidden="0" customHeight="1">
      <x:c r="A13" s="80" t="n">
        <x:v>4</x:v>
      </x:c>
      <x:c r="B13" s="80" t="str">
        <x:v>ITEM-004</x:v>
      </x:c>
      <x:c r="C13" s="81" t="str">
        <x:v>&lt;&lt;項目名&gt;&gt;</x:v>
      </x:c>
      <x:c r="D13" s="81" t="str">
        <x:v>&lt;&lt;Text input／Button／Label等&gt;&gt;</x:v>
      </x:c>
      <x:c r="E13" s="81" t="str">
        <x:v>&lt;&lt;I／O&gt;&gt;</x:v>
      </x:c>
      <x:c r="F13" s="81" t="str">
        <x:v>&lt;&lt;空欄／非表示／選択値等&gt;&gt;</x:v>
      </x:c>
      <x:c r="G13" s="81" t="str">
        <x:v>&lt;&lt;○／任意／－&gt;&gt;</x:v>
      </x:c>
      <x:c r="H13" s="81" t="str">
        <x:v>&lt;&lt;桁数、形式、選択肢等&gt;&gt;</x:v>
      </x:c>
      <x:c r="I13" s="81" t="str">
        <x:v>&lt;&lt;enabled／disabled条件&gt;&gt;</x:v>
      </x:c>
      <x:c r="J13" s="81" t="str">
        <x:v>&lt;&lt;visible／hidden条件&gt;&gt;</x:v>
      </x:c>
      <x:c r="K13" s="81" t="str">
        <x:v>&lt;&lt;当該項目固有規則&gt;&gt;</x:v>
      </x:c>
      <x:c r="L13" s="2"/>
    </x:row>
    <x:row r="14" ht="36" hidden="0" customHeight="1">
      <x:c r="A14" s="79" t="n">
        <x:v>5</x:v>
      </x:c>
      <x:c r="B14" s="79" t="str">
        <x:v>ITEM-005</x:v>
      </x:c>
      <x:c r="C14" s="81" t="str">
        <x:v>&lt;&lt;項目名&gt;&gt;</x:v>
      </x:c>
      <x:c r="D14" s="81" t="str">
        <x:v>&lt;&lt;Text input／Button／Label等&gt;&gt;</x:v>
      </x:c>
      <x:c r="E14" s="81" t="str">
        <x:v>&lt;&lt;I／O&gt;&gt;</x:v>
      </x:c>
      <x:c r="F14" s="81" t="str">
        <x:v>&lt;&lt;空欄／非表示／選択値等&gt;&gt;</x:v>
      </x:c>
      <x:c r="G14" s="81" t="str">
        <x:v>&lt;&lt;○／任意／－&gt;&gt;</x:v>
      </x:c>
      <x:c r="H14" s="81" t="str">
        <x:v>&lt;&lt;桁数、形式、選択肢等&gt;&gt;</x:v>
      </x:c>
      <x:c r="I14" s="81" t="str">
        <x:v>&lt;&lt;enabled／disabled条件&gt;&gt;</x:v>
      </x:c>
      <x:c r="J14" s="81" t="str">
        <x:v>&lt;&lt;visible／hidden条件&gt;&gt;</x:v>
      </x:c>
      <x:c r="K14" s="81" t="str">
        <x:v>&lt;&lt;当該項目固有規則&gt;&gt;</x:v>
      </x:c>
      <x:c r="L14" s="2"/>
    </x:row>
    <x:row r="15" ht="36" hidden="0" customHeight="1">
      <x:c r="A15" s="80" t="n">
        <x:v>6</x:v>
      </x:c>
      <x:c r="B15" s="80" t="str">
        <x:v>ITEM-006</x:v>
      </x:c>
      <x:c r="C15" s="81" t="str">
        <x:v>&lt;&lt;項目名&gt;&gt;</x:v>
      </x:c>
      <x:c r="D15" s="81" t="str">
        <x:v>&lt;&lt;Text input／Button／Label等&gt;&gt;</x:v>
      </x:c>
      <x:c r="E15" s="81" t="str">
        <x:v>&lt;&lt;I／O&gt;&gt;</x:v>
      </x:c>
      <x:c r="F15" s="81" t="str">
        <x:v>&lt;&lt;空欄／非表示／選択値等&gt;&gt;</x:v>
      </x:c>
      <x:c r="G15" s="81" t="str">
        <x:v>&lt;&lt;○／任意／－&gt;&gt;</x:v>
      </x:c>
      <x:c r="H15" s="81" t="str">
        <x:v>&lt;&lt;桁数、形式、選択肢等&gt;&gt;</x:v>
      </x:c>
      <x:c r="I15" s="81" t="str">
        <x:v>&lt;&lt;enabled／disabled条件&gt;&gt;</x:v>
      </x:c>
      <x:c r="J15" s="81" t="str">
        <x:v>&lt;&lt;visible／hidden条件&gt;&gt;</x:v>
      </x:c>
      <x:c r="K15" s="81" t="str">
        <x:v>&lt;&lt;当該項目固有規則&gt;&gt;</x:v>
      </x:c>
      <x:c r="L15" s="2"/>
    </x:row>
    <x:row r="16" ht="36" hidden="0" customHeight="1">
      <x:c r="A16" s="79" t="n">
        <x:v>7</x:v>
      </x:c>
      <x:c r="B16" s="79" t="str">
        <x:v>ITEM-007</x:v>
      </x:c>
      <x:c r="C16" s="81" t="str">
        <x:v>&lt;&lt;項目名&gt;&gt;</x:v>
      </x:c>
      <x:c r="D16" s="81" t="str">
        <x:v>&lt;&lt;Text input／Button／Label等&gt;&gt;</x:v>
      </x:c>
      <x:c r="E16" s="81" t="str">
        <x:v>&lt;&lt;I／O&gt;&gt;</x:v>
      </x:c>
      <x:c r="F16" s="81" t="str">
        <x:v>&lt;&lt;空欄／非表示／選択値等&gt;&gt;</x:v>
      </x:c>
      <x:c r="G16" s="81" t="str">
        <x:v>&lt;&lt;○／任意／－&gt;&gt;</x:v>
      </x:c>
      <x:c r="H16" s="81" t="str">
        <x:v>&lt;&lt;桁数、形式、選択肢等&gt;&gt;</x:v>
      </x:c>
      <x:c r="I16" s="81" t="str">
        <x:v>&lt;&lt;enabled／disabled条件&gt;&gt;</x:v>
      </x:c>
      <x:c r="J16" s="81" t="str">
        <x:v>&lt;&lt;visible／hidden条件&gt;&gt;</x:v>
      </x:c>
      <x:c r="K16" s="81" t="str">
        <x:v>&lt;&lt;当該項目固有規則&gt;&gt;</x:v>
      </x:c>
      <x:c r="L16" s="2"/>
    </x:row>
    <x:row r="17" ht="36" hidden="0" customHeight="1">
      <x:c r="A17" s="80" t="n">
        <x:v>8</x:v>
      </x:c>
      <x:c r="B17" s="80" t="str">
        <x:v>ITEM-008</x:v>
      </x:c>
      <x:c r="C17" s="81" t="str">
        <x:v>&lt;&lt;項目名&gt;&gt;</x:v>
      </x:c>
      <x:c r="D17" s="81" t="str">
        <x:v>&lt;&lt;Text input／Button／Label等&gt;&gt;</x:v>
      </x:c>
      <x:c r="E17" s="81" t="str">
        <x:v>&lt;&lt;I／O&gt;&gt;</x:v>
      </x:c>
      <x:c r="F17" s="81" t="str">
        <x:v>&lt;&lt;空欄／非表示／選択値等&gt;&gt;</x:v>
      </x:c>
      <x:c r="G17" s="81" t="str">
        <x:v>&lt;&lt;○／任意／－&gt;&gt;</x:v>
      </x:c>
      <x:c r="H17" s="81" t="str">
        <x:v>&lt;&lt;桁数、形式、選択肢等&gt;&gt;</x:v>
      </x:c>
      <x:c r="I17" s="81" t="str">
        <x:v>&lt;&lt;enabled／disabled条件&gt;&gt;</x:v>
      </x:c>
      <x:c r="J17" s="81" t="str">
        <x:v>&lt;&lt;visible／hidden条件&gt;&gt;</x:v>
      </x:c>
      <x:c r="K17" s="81" t="str">
        <x:v>&lt;&lt;当該項目固有規則&gt;&gt;</x:v>
      </x:c>
      <x:c r="L17" s="2"/>
    </x:row>
    <x:row r="18" ht="36" hidden="0" customHeight="1">
      <x:c r="A18" s="79" t="n">
        <x:v>9</x:v>
      </x:c>
      <x:c r="B18" s="79" t="str">
        <x:v>ITEM-009</x:v>
      </x:c>
      <x:c r="C18" s="81" t="str">
        <x:v>&lt;&lt;項目名&gt;&gt;</x:v>
      </x:c>
      <x:c r="D18" s="81" t="str">
        <x:v>&lt;&lt;Text input／Button／Label等&gt;&gt;</x:v>
      </x:c>
      <x:c r="E18" s="81" t="str">
        <x:v>&lt;&lt;I／O&gt;&gt;</x:v>
      </x:c>
      <x:c r="F18" s="81" t="str">
        <x:v>&lt;&lt;空欄／非表示／選択値等&gt;&gt;</x:v>
      </x:c>
      <x:c r="G18" s="81" t="str">
        <x:v>&lt;&lt;○／任意／－&gt;&gt;</x:v>
      </x:c>
      <x:c r="H18" s="81" t="str">
        <x:v>&lt;&lt;桁数、形式、選択肢等&gt;&gt;</x:v>
      </x:c>
      <x:c r="I18" s="81" t="str">
        <x:v>&lt;&lt;enabled／disabled条件&gt;&gt;</x:v>
      </x:c>
      <x:c r="J18" s="81" t="str">
        <x:v>&lt;&lt;visible／hidden条件&gt;&gt;</x:v>
      </x:c>
      <x:c r="K18" s="81" t="str">
        <x:v>&lt;&lt;当該項目固有規則&gt;&gt;</x:v>
      </x:c>
      <x:c r="L18" s="2"/>
    </x:row>
    <x:row r="19" ht="36" hidden="0" customHeight="1">
      <x:c r="A19" s="80" t="n">
        <x:v>10</x:v>
      </x:c>
      <x:c r="B19" s="80" t="str">
        <x:v>ITEM-010</x:v>
      </x:c>
      <x:c r="C19" s="81" t="str">
        <x:v>&lt;&lt;項目名&gt;&gt;</x:v>
      </x:c>
      <x:c r="D19" s="81" t="str">
        <x:v>&lt;&lt;Text input／Button／Label等&gt;&gt;</x:v>
      </x:c>
      <x:c r="E19" s="81" t="str">
        <x:v>&lt;&lt;I／O&gt;&gt;</x:v>
      </x:c>
      <x:c r="F19" s="81" t="str">
        <x:v>&lt;&lt;空欄／非表示／選択値等&gt;&gt;</x:v>
      </x:c>
      <x:c r="G19" s="81" t="str">
        <x:v>&lt;&lt;○／任意／－&gt;&gt;</x:v>
      </x:c>
      <x:c r="H19" s="81" t="str">
        <x:v>&lt;&lt;桁数、形式、選択肢等&gt;&gt;</x:v>
      </x:c>
      <x:c r="I19" s="81" t="str">
        <x:v>&lt;&lt;enabled／disabled条件&gt;&gt;</x:v>
      </x:c>
      <x:c r="J19" s="81" t="str">
        <x:v>&lt;&lt;visible／hidden条件&gt;&gt;</x:v>
      </x:c>
      <x:c r="K19" s="81" t="str">
        <x:v>&lt;&lt;当該項目固有規則&gt;&gt;</x:v>
      </x:c>
      <x:c r="L19" s="2"/>
    </x:row>
    <x:row r="20" ht="36" hidden="0" customHeight="1">
      <x:c r="A20" s="79" t="n">
        <x:v>11</x:v>
      </x:c>
      <x:c r="B20" s="79" t="str">
        <x:v>ITEM-011</x:v>
      </x:c>
      <x:c r="C20" s="81" t="str">
        <x:v>&lt;&lt;項目名&gt;&gt;</x:v>
      </x:c>
      <x:c r="D20" s="81" t="str">
        <x:v>&lt;&lt;Text input／Button／Label等&gt;&gt;</x:v>
      </x:c>
      <x:c r="E20" s="81" t="str">
        <x:v>&lt;&lt;I／O&gt;&gt;</x:v>
      </x:c>
      <x:c r="F20" s="81" t="str">
        <x:v>&lt;&lt;空欄／非表示／選択値等&gt;&gt;</x:v>
      </x:c>
      <x:c r="G20" s="81" t="str">
        <x:v>&lt;&lt;○／任意／－&gt;&gt;</x:v>
      </x:c>
      <x:c r="H20" s="81" t="str">
        <x:v>&lt;&lt;桁数、形式、選択肢等&gt;&gt;</x:v>
      </x:c>
      <x:c r="I20" s="81" t="str">
        <x:v>&lt;&lt;enabled／disabled条件&gt;&gt;</x:v>
      </x:c>
      <x:c r="J20" s="81" t="str">
        <x:v>&lt;&lt;visible／hidden条件&gt;&gt;</x:v>
      </x:c>
      <x:c r="K20" s="81" t="str">
        <x:v>&lt;&lt;当該項目固有規則&gt;&gt;</x:v>
      </x:c>
      <x:c r="L20" s="2"/>
    </x:row>
    <x:row r="21" ht="36" hidden="0" customHeight="1">
      <x:c r="A21" s="80" t="n">
        <x:v>12</x:v>
      </x:c>
      <x:c r="B21" s="80" t="str">
        <x:v>ITEM-012</x:v>
      </x:c>
      <x:c r="C21" s="81" t="str">
        <x:v>&lt;&lt;項目名&gt;&gt;</x:v>
      </x:c>
      <x:c r="D21" s="81" t="str">
        <x:v>&lt;&lt;Text input／Button／Label等&gt;&gt;</x:v>
      </x:c>
      <x:c r="E21" s="81" t="str">
        <x:v>&lt;&lt;I／O&gt;&gt;</x:v>
      </x:c>
      <x:c r="F21" s="81" t="str">
        <x:v>&lt;&lt;空欄／非表示／選択値等&gt;&gt;</x:v>
      </x:c>
      <x:c r="G21" s="81" t="str">
        <x:v>&lt;&lt;○／任意／－&gt;&gt;</x:v>
      </x:c>
      <x:c r="H21" s="81" t="str">
        <x:v>&lt;&lt;桁数、形式、選択肢等&gt;&gt;</x:v>
      </x:c>
      <x:c r="I21" s="81" t="str">
        <x:v>&lt;&lt;enabled／disabled条件&gt;&gt;</x:v>
      </x:c>
      <x:c r="J21" s="81" t="str">
        <x:v>&lt;&lt;visible／hidden条件&gt;&gt;</x:v>
      </x:c>
      <x:c r="K21" s="81" t="str">
        <x:v>&lt;&lt;当該項目固有規則&gt;&gt;</x:v>
      </x:c>
      <x:c r="L21" s="2"/>
    </x:row>
    <x:row r="22" ht="36" hidden="0" customHeight="1">
      <x:c r="A22" s="79" t="n">
        <x:v>13</x:v>
      </x:c>
      <x:c r="B22" s="79" t="str">
        <x:v>ITEM-013</x:v>
      </x:c>
      <x:c r="C22" s="81" t="str">
        <x:v>&lt;&lt;項目名&gt;&gt;</x:v>
      </x:c>
      <x:c r="D22" s="81" t="str">
        <x:v>&lt;&lt;Text input／Button／Label等&gt;&gt;</x:v>
      </x:c>
      <x:c r="E22" s="81" t="str">
        <x:v>&lt;&lt;I／O&gt;&gt;</x:v>
      </x:c>
      <x:c r="F22" s="81" t="str">
        <x:v>&lt;&lt;空欄／非表示／選択値等&gt;&gt;</x:v>
      </x:c>
      <x:c r="G22" s="81" t="str">
        <x:v>&lt;&lt;○／任意／－&gt;&gt;</x:v>
      </x:c>
      <x:c r="H22" s="81" t="str">
        <x:v>&lt;&lt;桁数、形式、選択肢等&gt;&gt;</x:v>
      </x:c>
      <x:c r="I22" s="81" t="str">
        <x:v>&lt;&lt;enabled／disabled条件&gt;&gt;</x:v>
      </x:c>
      <x:c r="J22" s="81" t="str">
        <x:v>&lt;&lt;visible／hidden条件&gt;&gt;</x:v>
      </x:c>
      <x:c r="K22" s="81" t="str">
        <x:v>&lt;&lt;当該項目固有規則&gt;&gt;</x:v>
      </x:c>
      <x:c r="L22" s="2"/>
    </x:row>
    <x:row r="23" ht="36" hidden="0" customHeight="1">
      <x:c r="A23" s="80" t="n">
        <x:v>14</x:v>
      </x:c>
      <x:c r="B23" s="80" t="str">
        <x:v>ITEM-014</x:v>
      </x:c>
      <x:c r="C23" s="81" t="str">
        <x:v>&lt;&lt;項目名&gt;&gt;</x:v>
      </x:c>
      <x:c r="D23" s="81" t="str">
        <x:v>&lt;&lt;Text input／Button／Label等&gt;&gt;</x:v>
      </x:c>
      <x:c r="E23" s="81" t="str">
        <x:v>&lt;&lt;I／O&gt;&gt;</x:v>
      </x:c>
      <x:c r="F23" s="81" t="str">
        <x:v>&lt;&lt;空欄／非表示／選択値等&gt;&gt;</x:v>
      </x:c>
      <x:c r="G23" s="81" t="str">
        <x:v>&lt;&lt;○／任意／－&gt;&gt;</x:v>
      </x:c>
      <x:c r="H23" s="81" t="str">
        <x:v>&lt;&lt;桁数、形式、選択肢等&gt;&gt;</x:v>
      </x:c>
      <x:c r="I23" s="81" t="str">
        <x:v>&lt;&lt;enabled／disabled条件&gt;&gt;</x:v>
      </x:c>
      <x:c r="J23" s="81" t="str">
        <x:v>&lt;&lt;visible／hidden条件&gt;&gt;</x:v>
      </x:c>
      <x:c r="K23" s="81" t="str">
        <x:v>&lt;&lt;当該項目固有規則&gt;&gt;</x:v>
      </x:c>
      <x:c r="L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71" t="str">
        <x:v>2. 入力チェック定義</x:v>
      </x:c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3"/>
    </x:row>
    <x:row r="27" ht="15" hidden="0" customHeight="1">
      <x:c r="A27" s="76" t="str">
        <x:v>Check ID</x:v>
      </x:c>
      <x:c r="B27" s="76" t="str">
        <x:v>対象ITEM</x:v>
      </x:c>
      <x:c r="C27" s="76" t="str">
        <x:v>実行Event／タイミング</x:v>
      </x:c>
      <x:c r="D27" s="76" t="str">
        <x:v>条件</x:v>
      </x:c>
      <x:c r="E27" s="76" t="str">
        <x:v>編集／判定方法</x:v>
      </x:c>
      <x:c r="F27" s="76" t="str">
        <x:v>Message ID</x:v>
      </x:c>
      <x:c r="G27" s="76" t="str">
        <x:v>表示位置</x:v>
      </x:c>
      <x:c r="H27" s="76" t="str">
        <x:v>NG後処理</x:v>
      </x:c>
      <x:c r="I27" s="76" t="str">
        <x:v>基本設計参照</x:v>
      </x:c>
      <x:c r="J27" s="76" t="str">
        <x:v>備考</x:v>
      </x:c>
      <x:c r="K27" s="2"/>
      <x:c r="L27" s="2"/>
    </x:row>
    <x:row r="28" ht="24" hidden="0" customHeight="1">
      <x:c r="A28" s="79" t="str">
        <x:v>VAL-001</x:v>
      </x:c>
      <x:c r="B28" s="81" t="str">
        <x:v>&lt;&lt;ITEM ID&gt;&gt;</x:v>
      </x:c>
      <x:c r="C28" s="81" t="str">
        <x:v>&lt;&lt;EVT ID／blur等&gt;&gt;</x:v>
      </x:c>
      <x:c r="D28" s="81" t="str">
        <x:v>&lt;&lt;未入力、境界、形式、相関等&gt;&gt;</x:v>
      </x:c>
      <x:c r="E28" s="81" t="str">
        <x:v>&lt;&lt;Trim、比較、判定順等&gt;&gt;</x:v>
      </x:c>
      <x:c r="F28" s="81" t="str">
        <x:v>&lt;&lt;MSG ID&gt;&gt;</x:v>
      </x:c>
      <x:c r="G28" s="81" t="str">
        <x:v>&lt;&lt;項目下／画面上部等&gt;&gt;</x:v>
      </x:c>
      <x:c r="H28" s="81" t="str">
        <x:v>&lt;&lt;Focus、値保持等&gt;&gt;</x:v>
      </x:c>
      <x:c r="I28" s="81" t="str">
        <x:v>&lt;&lt;参照&gt;&gt;</x:v>
      </x:c>
      <x:c r="J28" s="81" t="str"/>
      <x:c r="K28" s="2"/>
      <x:c r="L28" s="2"/>
    </x:row>
    <x:row r="29" ht="24" hidden="0" customHeight="1">
      <x:c r="A29" s="80" t="str">
        <x:v>VAL-002</x:v>
      </x:c>
      <x:c r="B29" s="81" t="str">
        <x:v>&lt;&lt;ITEM ID&gt;&gt;</x:v>
      </x:c>
      <x:c r="C29" s="81" t="str">
        <x:v>&lt;&lt;EVT ID／blur等&gt;&gt;</x:v>
      </x:c>
      <x:c r="D29" s="81" t="str">
        <x:v>&lt;&lt;未入力、境界、形式、相関等&gt;&gt;</x:v>
      </x:c>
      <x:c r="E29" s="81" t="str">
        <x:v>&lt;&lt;Trim、比較、判定順等&gt;&gt;</x:v>
      </x:c>
      <x:c r="F29" s="81" t="str">
        <x:v>&lt;&lt;MSG ID&gt;&gt;</x:v>
      </x:c>
      <x:c r="G29" s="81" t="str">
        <x:v>&lt;&lt;項目下／画面上部等&gt;&gt;</x:v>
      </x:c>
      <x:c r="H29" s="81" t="str">
        <x:v>&lt;&lt;Focus、値保持等&gt;&gt;</x:v>
      </x:c>
      <x:c r="I29" s="81" t="str">
        <x:v>&lt;&lt;参照&gt;&gt;</x:v>
      </x:c>
      <x:c r="J29" s="81" t="str"/>
      <x:c r="K29" s="2"/>
      <x:c r="L29" s="2"/>
    </x:row>
    <x:row r="30" ht="24" hidden="0" customHeight="1">
      <x:c r="A30" s="79" t="str">
        <x:v>VAL-003</x:v>
      </x:c>
      <x:c r="B30" s="81" t="str">
        <x:v>&lt;&lt;ITEM ID&gt;&gt;</x:v>
      </x:c>
      <x:c r="C30" s="81" t="str">
        <x:v>&lt;&lt;EVT ID／blur等&gt;&gt;</x:v>
      </x:c>
      <x:c r="D30" s="81" t="str">
        <x:v>&lt;&lt;未入力、境界、形式、相関等&gt;&gt;</x:v>
      </x:c>
      <x:c r="E30" s="81" t="str">
        <x:v>&lt;&lt;Trim、比較、判定順等&gt;&gt;</x:v>
      </x:c>
      <x:c r="F30" s="81" t="str">
        <x:v>&lt;&lt;MSG ID&gt;&gt;</x:v>
      </x:c>
      <x:c r="G30" s="81" t="str">
        <x:v>&lt;&lt;項目下／画面上部等&gt;&gt;</x:v>
      </x:c>
      <x:c r="H30" s="81" t="str">
        <x:v>&lt;&lt;Focus、値保持等&gt;&gt;</x:v>
      </x:c>
      <x:c r="I30" s="81" t="str">
        <x:v>&lt;&lt;参照&gt;&gt;</x:v>
      </x:c>
      <x:c r="J30" s="81" t="str"/>
      <x:c r="K30" s="2"/>
      <x:c r="L30" s="2"/>
    </x:row>
    <x:row r="31" ht="24" hidden="0" customHeight="1">
      <x:c r="A31" s="80" t="str">
        <x:v>VAL-004</x:v>
      </x:c>
      <x:c r="B31" s="81" t="str">
        <x:v>&lt;&lt;ITEM ID&gt;&gt;</x:v>
      </x:c>
      <x:c r="C31" s="81" t="str">
        <x:v>&lt;&lt;EVT ID／blur等&gt;&gt;</x:v>
      </x:c>
      <x:c r="D31" s="81" t="str">
        <x:v>&lt;&lt;未入力、境界、形式、相関等&gt;&gt;</x:v>
      </x:c>
      <x:c r="E31" s="81" t="str">
        <x:v>&lt;&lt;Trim、比較、判定順等&gt;&gt;</x:v>
      </x:c>
      <x:c r="F31" s="81" t="str">
        <x:v>&lt;&lt;MSG ID&gt;&gt;</x:v>
      </x:c>
      <x:c r="G31" s="81" t="str">
        <x:v>&lt;&lt;項目下／画面上部等&gt;&gt;</x:v>
      </x:c>
      <x:c r="H31" s="81" t="str">
        <x:v>&lt;&lt;Focus、値保持等&gt;&gt;</x:v>
      </x:c>
      <x:c r="I31" s="81" t="str">
        <x:v>&lt;&lt;参照&gt;&gt;</x:v>
      </x:c>
      <x:c r="J31" s="81" t="str"/>
      <x:c r="K31" s="2"/>
      <x:c r="L31" s="2"/>
    </x:row>
    <x:row r="32" ht="24" hidden="0" customHeight="1">
      <x:c r="A32" s="79" t="str">
        <x:v>VAL-005</x:v>
      </x:c>
      <x:c r="B32" s="81" t="str">
        <x:v>&lt;&lt;ITEM ID&gt;&gt;</x:v>
      </x:c>
      <x:c r="C32" s="81" t="str">
        <x:v>&lt;&lt;EVT ID／blur等&gt;&gt;</x:v>
      </x:c>
      <x:c r="D32" s="81" t="str">
        <x:v>&lt;&lt;未入力、境界、形式、相関等&gt;&gt;</x:v>
      </x:c>
      <x:c r="E32" s="81" t="str">
        <x:v>&lt;&lt;Trim、比較、判定順等&gt;&gt;</x:v>
      </x:c>
      <x:c r="F32" s="81" t="str">
        <x:v>&lt;&lt;MSG ID&gt;&gt;</x:v>
      </x:c>
      <x:c r="G32" s="81" t="str">
        <x:v>&lt;&lt;項目下／画面上部等&gt;&gt;</x:v>
      </x:c>
      <x:c r="H32" s="81" t="str">
        <x:v>&lt;&lt;Focus、値保持等&gt;&gt;</x:v>
      </x:c>
      <x:c r="I32" s="81" t="str">
        <x:v>&lt;&lt;参照&gt;&gt;</x:v>
      </x:c>
      <x:c r="J32" s="81" t="str"/>
      <x:c r="K32" s="2"/>
      <x:c r="L32" s="2"/>
    </x:row>
    <x:row r="33" ht="24" hidden="0" customHeight="1">
      <x:c r="A33" s="80" t="str">
        <x:v>VAL-006</x:v>
      </x:c>
      <x:c r="B33" s="81" t="str">
        <x:v>&lt;&lt;ITEM ID&gt;&gt;</x:v>
      </x:c>
      <x:c r="C33" s="81" t="str">
        <x:v>&lt;&lt;EVT ID／blur等&gt;&gt;</x:v>
      </x:c>
      <x:c r="D33" s="81" t="str">
        <x:v>&lt;&lt;未入力、境界、形式、相関等&gt;&gt;</x:v>
      </x:c>
      <x:c r="E33" s="81" t="str">
        <x:v>&lt;&lt;Trim、比較、判定順等&gt;&gt;</x:v>
      </x:c>
      <x:c r="F33" s="81" t="str">
        <x:v>&lt;&lt;MSG ID&gt;&gt;</x:v>
      </x:c>
      <x:c r="G33" s="81" t="str">
        <x:v>&lt;&lt;項目下／画面上部等&gt;&gt;</x:v>
      </x:c>
      <x:c r="H33" s="81" t="str">
        <x:v>&lt;&lt;Focus、値保持等&gt;&gt;</x:v>
      </x:c>
      <x:c r="I33" s="81" t="str">
        <x:v>&lt;&lt;参照&gt;&gt;</x:v>
      </x:c>
      <x:c r="J33" s="81" t="str"/>
      <x:c r="K33" s="2"/>
      <x:c r="L33" s="2"/>
    </x:row>
    <x:row r="34" ht="24" hidden="0" customHeight="1">
      <x:c r="A34" s="79" t="str">
        <x:v>VAL-007</x:v>
      </x:c>
      <x:c r="B34" s="81" t="str">
        <x:v>&lt;&lt;ITEM ID&gt;&gt;</x:v>
      </x:c>
      <x:c r="C34" s="81" t="str">
        <x:v>&lt;&lt;EVT ID／blur等&gt;&gt;</x:v>
      </x:c>
      <x:c r="D34" s="81" t="str">
        <x:v>&lt;&lt;未入力、境界、形式、相関等&gt;&gt;</x:v>
      </x:c>
      <x:c r="E34" s="81" t="str">
        <x:v>&lt;&lt;Trim、比較、判定順等&gt;&gt;</x:v>
      </x:c>
      <x:c r="F34" s="81" t="str">
        <x:v>&lt;&lt;MSG ID&gt;&gt;</x:v>
      </x:c>
      <x:c r="G34" s="81" t="str">
        <x:v>&lt;&lt;項目下／画面上部等&gt;&gt;</x:v>
      </x:c>
      <x:c r="H34" s="81" t="str">
        <x:v>&lt;&lt;Focus、値保持等&gt;&gt;</x:v>
      </x:c>
      <x:c r="I34" s="81" t="str">
        <x:v>&lt;&lt;参照&gt;&gt;</x:v>
      </x:c>
      <x:c r="J34" s="81" t="str"/>
      <x:c r="K34" s="2"/>
      <x:c r="L34" s="2"/>
    </x:row>
    <x:row r="35" ht="24" hidden="0" customHeight="1">
      <x:c r="A35" s="80" t="str">
        <x:v>VAL-008</x:v>
      </x:c>
      <x:c r="B35" s="81" t="str">
        <x:v>&lt;&lt;ITEM ID&gt;&gt;</x:v>
      </x:c>
      <x:c r="C35" s="81" t="str">
        <x:v>&lt;&lt;EVT ID／blur等&gt;&gt;</x:v>
      </x:c>
      <x:c r="D35" s="81" t="str">
        <x:v>&lt;&lt;未入力、境界、形式、相関等&gt;&gt;</x:v>
      </x:c>
      <x:c r="E35" s="81" t="str">
        <x:v>&lt;&lt;Trim、比較、判定順等&gt;&gt;</x:v>
      </x:c>
      <x:c r="F35" s="81" t="str">
        <x:v>&lt;&lt;MSG ID&gt;&gt;</x:v>
      </x:c>
      <x:c r="G35" s="81" t="str">
        <x:v>&lt;&lt;項目下／画面上部等&gt;&gt;</x:v>
      </x:c>
      <x:c r="H35" s="81" t="str">
        <x:v>&lt;&lt;Focus、値保持等&gt;&gt;</x:v>
      </x:c>
      <x:c r="I35" s="81" t="str">
        <x:v>&lt;&lt;参照&gt;&gt;</x:v>
      </x:c>
      <x:c r="J35" s="81" t="str"/>
      <x:c r="K35" s="2"/>
      <x:c r="L35" s="2"/>
    </x:row>
    <x:row r="36" ht="24" hidden="0" customHeight="1">
      <x:c r="A36" s="79" t="str">
        <x:v>VAL-009</x:v>
      </x:c>
      <x:c r="B36" s="81" t="str">
        <x:v>&lt;&lt;ITEM ID&gt;&gt;</x:v>
      </x:c>
      <x:c r="C36" s="81" t="str">
        <x:v>&lt;&lt;EVT ID／blur等&gt;&gt;</x:v>
      </x:c>
      <x:c r="D36" s="81" t="str">
        <x:v>&lt;&lt;未入力、境界、形式、相関等&gt;&gt;</x:v>
      </x:c>
      <x:c r="E36" s="81" t="str">
        <x:v>&lt;&lt;Trim、比較、判定順等&gt;&gt;</x:v>
      </x:c>
      <x:c r="F36" s="81" t="str">
        <x:v>&lt;&lt;MSG ID&gt;&gt;</x:v>
      </x:c>
      <x:c r="G36" s="81" t="str">
        <x:v>&lt;&lt;項目下／画面上部等&gt;&gt;</x:v>
      </x:c>
      <x:c r="H36" s="81" t="str">
        <x:v>&lt;&lt;Focus、値保持等&gt;&gt;</x:v>
      </x:c>
      <x:c r="I36" s="81" t="str">
        <x:v>&lt;&lt;参照&gt;&gt;</x:v>
      </x:c>
      <x:c r="J36" s="81" t="str"/>
      <x:c r="K36" s="2"/>
      <x:c r="L36" s="2"/>
    </x:row>
    <x:row r="37" ht="24" hidden="0" customHeight="1">
      <x:c r="A37" s="80" t="str">
        <x:v>VAL-010</x:v>
      </x:c>
      <x:c r="B37" s="81" t="str">
        <x:v>&lt;&lt;ITEM ID&gt;&gt;</x:v>
      </x:c>
      <x:c r="C37" s="81" t="str">
        <x:v>&lt;&lt;EVT ID／blur等&gt;&gt;</x:v>
      </x:c>
      <x:c r="D37" s="81" t="str">
        <x:v>&lt;&lt;未入力、境界、形式、相関等&gt;&gt;</x:v>
      </x:c>
      <x:c r="E37" s="81" t="str">
        <x:v>&lt;&lt;Trim、比較、判定順等&gt;&gt;</x:v>
      </x:c>
      <x:c r="F37" s="81" t="str">
        <x:v>&lt;&lt;MSG ID&gt;&gt;</x:v>
      </x:c>
      <x:c r="G37" s="81" t="str">
        <x:v>&lt;&lt;項目下／画面上部等&gt;&gt;</x:v>
      </x:c>
      <x:c r="H37" s="81" t="str">
        <x:v>&lt;&lt;Focus、値保持等&gt;&gt;</x:v>
      </x:c>
      <x:c r="I37" s="81" t="str">
        <x:v>&lt;&lt;参照&gt;&gt;</x:v>
      </x:c>
      <x:c r="J37" s="81" t="str"/>
      <x:c r="K37" s="2"/>
      <x:c r="L37" s="2"/>
    </x:row>
    <x:row r="38" ht="24" hidden="0" customHeight="1">
      <x:c r="A38" s="79" t="str">
        <x:v>VAL-011</x:v>
      </x:c>
      <x:c r="B38" s="81" t="str">
        <x:v>&lt;&lt;ITEM ID&gt;&gt;</x:v>
      </x:c>
      <x:c r="C38" s="81" t="str">
        <x:v>&lt;&lt;EVT ID／blur等&gt;&gt;</x:v>
      </x:c>
      <x:c r="D38" s="81" t="str">
        <x:v>&lt;&lt;未入力、境界、形式、相関等&gt;&gt;</x:v>
      </x:c>
      <x:c r="E38" s="81" t="str">
        <x:v>&lt;&lt;Trim、比較、判定順等&gt;&gt;</x:v>
      </x:c>
      <x:c r="F38" s="81" t="str">
        <x:v>&lt;&lt;MSG ID&gt;&gt;</x:v>
      </x:c>
      <x:c r="G38" s="81" t="str">
        <x:v>&lt;&lt;項目下／画面上部等&gt;&gt;</x:v>
      </x:c>
      <x:c r="H38" s="81" t="str">
        <x:v>&lt;&lt;Focus、値保持等&gt;&gt;</x:v>
      </x:c>
      <x:c r="I38" s="81" t="str">
        <x:v>&lt;&lt;参照&gt;&gt;</x:v>
      </x:c>
      <x:c r="J38" s="81" t="str"/>
      <x:c r="K38" s="2"/>
      <x:c r="L38" s="2"/>
    </x:row>
    <x:row r="39" ht="24" hidden="0" customHeight="1">
      <x:c r="A39" s="80" t="str">
        <x:v>VAL-012</x:v>
      </x:c>
      <x:c r="B39" s="81" t="str">
        <x:v>&lt;&lt;ITEM ID&gt;&gt;</x:v>
      </x:c>
      <x:c r="C39" s="81" t="str">
        <x:v>&lt;&lt;EVT ID／blur等&gt;&gt;</x:v>
      </x:c>
      <x:c r="D39" s="81" t="str">
        <x:v>&lt;&lt;未入力、境界、形式、相関等&gt;&gt;</x:v>
      </x:c>
      <x:c r="E39" s="81" t="str">
        <x:v>&lt;&lt;Trim、比較、判定順等&gt;&gt;</x:v>
      </x:c>
      <x:c r="F39" s="81" t="str">
        <x:v>&lt;&lt;MSG ID&gt;&gt;</x:v>
      </x:c>
      <x:c r="G39" s="81" t="str">
        <x:v>&lt;&lt;項目下／画面上部等&gt;&gt;</x:v>
      </x:c>
      <x:c r="H39" s="81" t="str">
        <x:v>&lt;&lt;Focus、値保持等&gt;&gt;</x:v>
      </x:c>
      <x:c r="I39" s="81" t="str">
        <x:v>&lt;&lt;参照&gt;&gt;</x:v>
      </x:c>
      <x:c r="J39" s="81" t="str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58" t="str">
        <x:v>EventではCheck IDを参照し、同じValidation条件を繰り返し記載しない。基本設計に存在しない独自チェックを追加する場合は、基本設計変更として管理する。</x:v>
      </x:c>
      <x:c r="B42" s="59"/>
      <x:c r="C42" s="59"/>
      <x:c r="D42" s="59"/>
      <x:c r="E42" s="59"/>
      <x:c r="F42" s="59"/>
      <x:c r="G42" s="59"/>
      <x:c r="H42" s="59"/>
      <x:c r="I42" s="59"/>
      <x:c r="J42" s="59"/>
      <x:c r="K42" s="59"/>
      <x:c r="L42" s="60"/>
    </x:row>
    <x:row r="43">
      <x:c r="A43" s="64"/>
      <x:c r="B43" s="65"/>
      <x:c r="C43" s="65"/>
      <x:c r="D43" s="65"/>
      <x:c r="E43" s="65"/>
      <x:c r="F43" s="65"/>
      <x:c r="G43" s="65"/>
      <x:c r="H43" s="65"/>
      <x:c r="I43" s="65"/>
      <x:c r="J43" s="65"/>
      <x:c r="K43" s="65"/>
      <x:c r="L43" s="66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</x:sheetData>
  <x:mergeCells>
    <x:mergeCell ref="A1:H2"/>
    <x:mergeCell ref="J1:L1"/>
    <x:mergeCell ref="J2:L2"/>
    <x:mergeCell ref="A5:L6"/>
    <x:mergeCell ref="A8:L8"/>
    <x:mergeCell ref="A26:L26"/>
    <x:mergeCell ref="A42:L4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20" hidden="0" customWidth="1"/>
  </x:cols>
  <x:sheetData>
    <x:row r="1">
      <x:c r="A1" s="67" t="str">
        <x:v>Component・State設計</x:v>
      </x:c>
      <x:c r="B1" s="67"/>
      <x:c r="C1" s="67"/>
      <x:c r="D1" s="67"/>
      <x:c r="E1" s="67"/>
      <x:c r="F1" s="67"/>
      <x:c r="G1" s="67"/>
      <x:c r="H1" s="67"/>
      <x:c r="I1" s="36" t="str">
        <x:v>文書番号</x:v>
      </x:c>
      <x:c r="J1" s="69" t="str">
        <x:v>CW-DD-SCR-&lt;&lt;NNN&gt;&gt;</x:v>
      </x:c>
      <x:c r="K1" s="69"/>
      <x:c r="L1" s="69"/>
    </x:row>
    <x:row r="2">
      <x:c r="A2" s="67"/>
      <x:c r="B2" s="67"/>
      <x:c r="C2" s="67"/>
      <x:c r="D2" s="67"/>
      <x:c r="E2" s="67"/>
      <x:c r="F2" s="67"/>
      <x:c r="G2" s="67"/>
      <x:c r="H2" s="67"/>
      <x:c r="I2" s="36" t="str">
        <x:v>版数</x:v>
      </x:c>
      <x:c r="J2" s="69" t="str">
        <x:v>Ver.2.2</x:v>
      </x:c>
      <x:c r="K2" s="69"/>
      <x:c r="L2" s="69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58" t="str">
        <x:v>実際に存在し、実装理解に必要なComponentとStateだけを記載する。表を埋めるための分割や、存在しないDialog、Table、検索結果State等を追加しない。</x:v>
      </x:c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60"/>
    </x:row>
    <x:row r="6">
      <x:c r="A6" s="64"/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6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71" t="str">
        <x:v>1. Component構成</x:v>
      </x:c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3"/>
    </x:row>
    <x:row r="9" ht="15" hidden="0" customHeight="1">
      <x:c r="A9" s="76" t="str">
        <x:v>No.</x:v>
      </x:c>
      <x:c r="B9" s="76" t="str">
        <x:v>Component名</x:v>
      </x:c>
      <x:c r="C9" s="76" t="str">
        <x:v>役割</x:v>
      </x:c>
      <x:c r="D9" s="76" t="str">
        <x:v>Parent</x:v>
      </x:c>
      <x:c r="E9" s="76" t="str">
        <x:v>Props</x:v>
      </x:c>
      <x:c r="F9" s="76" t="str">
        <x:v>Event／Callback</x:v>
      </x:c>
      <x:c r="G9" s="76" t="str">
        <x:v>共通／画面固有</x:v>
      </x:c>
      <x:c r="H9" s="76" t="str">
        <x:v>共通設計参照</x:v>
      </x:c>
      <x:c r="I9" s="76" t="str">
        <x:v>備考</x:v>
      </x:c>
      <x:c r="J9" s="2"/>
      <x:c r="K9" s="2"/>
      <x:c r="L9" s="2"/>
    </x:row>
    <x:row r="10" ht="15" hidden="0" customHeight="1">
      <x:c r="A10" s="79" t="n">
        <x:v>1</x:v>
      </x:c>
      <x:c r="B10" s="81" t="str">
        <x:v>&lt;&lt;ComponentName&gt;&gt;</x:v>
      </x:c>
      <x:c r="C10" s="81" t="str">
        <x:v>&lt;&lt;画面上の責務&gt;&gt;</x:v>
      </x:c>
      <x:c r="D10" s="81" t="str">
        <x:v>&lt;&lt;Parent／－&gt;&gt;</x:v>
      </x:c>
      <x:c r="E10" s="81" t="str">
        <x:v>&lt;&lt;必要なPropsのみ&gt;&gt;</x:v>
      </x:c>
      <x:c r="F10" s="81" t="str">
        <x:v>&lt;&lt;通知内容&gt;&gt;</x:v>
      </x:c>
      <x:c r="G10" s="81" t="str">
        <x:v>&lt;&lt;共通／画面固有&gt;&gt;</x:v>
      </x:c>
      <x:c r="H10" s="81" t="str">
        <x:v>&lt;&lt;CMN-FE ID／なし&gt;&gt;</x:v>
      </x:c>
      <x:c r="I10" s="81" t="str">
        <x:v>&lt;&lt;当画面固有事項&gt;&gt;</x:v>
      </x:c>
      <x:c r="J10" s="2"/>
      <x:c r="K10" s="2"/>
      <x:c r="L10" s="2"/>
    </x:row>
    <x:row r="11" ht="15" hidden="0" customHeight="1">
      <x:c r="A11" s="80" t="n">
        <x:v>2</x:v>
      </x:c>
      <x:c r="B11" s="81" t="str">
        <x:v>&lt;&lt;ComponentName&gt;&gt;</x:v>
      </x:c>
      <x:c r="C11" s="81" t="str">
        <x:v>&lt;&lt;画面上の責務&gt;&gt;</x:v>
      </x:c>
      <x:c r="D11" s="81" t="str">
        <x:v>&lt;&lt;Parent／－&gt;&gt;</x:v>
      </x:c>
      <x:c r="E11" s="81" t="str">
        <x:v>&lt;&lt;必要なPropsのみ&gt;&gt;</x:v>
      </x:c>
      <x:c r="F11" s="81" t="str">
        <x:v>&lt;&lt;通知内容&gt;&gt;</x:v>
      </x:c>
      <x:c r="G11" s="81" t="str">
        <x:v>&lt;&lt;共通／画面固有&gt;&gt;</x:v>
      </x:c>
      <x:c r="H11" s="81" t="str">
        <x:v>&lt;&lt;CMN-FE ID／なし&gt;&gt;</x:v>
      </x:c>
      <x:c r="I11" s="81" t="str">
        <x:v>&lt;&lt;当画面固有事項&gt;&gt;</x:v>
      </x:c>
      <x:c r="J11" s="2"/>
      <x:c r="K11" s="2"/>
      <x:c r="L11" s="2"/>
    </x:row>
    <x:row r="12" ht="15" hidden="0" customHeight="1">
      <x:c r="A12" s="79" t="n">
        <x:v>3</x:v>
      </x:c>
      <x:c r="B12" s="81" t="str">
        <x:v>&lt;&lt;ComponentName&gt;&gt;</x:v>
      </x:c>
      <x:c r="C12" s="81" t="str">
        <x:v>&lt;&lt;画面上の責務&gt;&gt;</x:v>
      </x:c>
      <x:c r="D12" s="81" t="str">
        <x:v>&lt;&lt;Parent／－&gt;&gt;</x:v>
      </x:c>
      <x:c r="E12" s="81" t="str">
        <x:v>&lt;&lt;必要なPropsのみ&gt;&gt;</x:v>
      </x:c>
      <x:c r="F12" s="81" t="str">
        <x:v>&lt;&lt;通知内容&gt;&gt;</x:v>
      </x:c>
      <x:c r="G12" s="81" t="str">
        <x:v>&lt;&lt;共通／画面固有&gt;&gt;</x:v>
      </x:c>
      <x:c r="H12" s="81" t="str">
        <x:v>&lt;&lt;CMN-FE ID／なし&gt;&gt;</x:v>
      </x:c>
      <x:c r="I12" s="81" t="str">
        <x:v>&lt;&lt;当画面固有事項&gt;&gt;</x:v>
      </x:c>
      <x:c r="J12" s="2"/>
      <x:c r="K12" s="2"/>
      <x:c r="L12" s="2"/>
    </x:row>
    <x:row r="13" ht="15" hidden="0" customHeight="1">
      <x:c r="A13" s="80" t="n">
        <x:v>4</x:v>
      </x:c>
      <x:c r="B13" s="81" t="str">
        <x:v>&lt;&lt;ComponentName&gt;&gt;</x:v>
      </x:c>
      <x:c r="C13" s="81" t="str">
        <x:v>&lt;&lt;画面上の責務&gt;&gt;</x:v>
      </x:c>
      <x:c r="D13" s="81" t="str">
        <x:v>&lt;&lt;Parent／－&gt;&gt;</x:v>
      </x:c>
      <x:c r="E13" s="81" t="str">
        <x:v>&lt;&lt;必要なPropsのみ&gt;&gt;</x:v>
      </x:c>
      <x:c r="F13" s="81" t="str">
        <x:v>&lt;&lt;通知内容&gt;&gt;</x:v>
      </x:c>
      <x:c r="G13" s="81" t="str">
        <x:v>&lt;&lt;共通／画面固有&gt;&gt;</x:v>
      </x:c>
      <x:c r="H13" s="81" t="str">
        <x:v>&lt;&lt;CMN-FE ID／なし&gt;&gt;</x:v>
      </x:c>
      <x:c r="I13" s="81" t="str">
        <x:v>&lt;&lt;当画面固有事項&gt;&gt;</x:v>
      </x:c>
      <x:c r="J13" s="2"/>
      <x:c r="K13" s="2"/>
      <x:c r="L13" s="2"/>
    </x:row>
    <x:row r="14" ht="15" hidden="0" customHeight="1">
      <x:c r="A14" s="79" t="n">
        <x:v>5</x:v>
      </x:c>
      <x:c r="B14" s="81" t="str">
        <x:v>&lt;&lt;ComponentName&gt;&gt;</x:v>
      </x:c>
      <x:c r="C14" s="81" t="str">
        <x:v>&lt;&lt;画面上の責務&gt;&gt;</x:v>
      </x:c>
      <x:c r="D14" s="81" t="str">
        <x:v>&lt;&lt;Parent／－&gt;&gt;</x:v>
      </x:c>
      <x:c r="E14" s="81" t="str">
        <x:v>&lt;&lt;必要なPropsのみ&gt;&gt;</x:v>
      </x:c>
      <x:c r="F14" s="81" t="str">
        <x:v>&lt;&lt;通知内容&gt;&gt;</x:v>
      </x:c>
      <x:c r="G14" s="81" t="str">
        <x:v>&lt;&lt;共通／画面固有&gt;&gt;</x:v>
      </x:c>
      <x:c r="H14" s="81" t="str">
        <x:v>&lt;&lt;CMN-FE ID／なし&gt;&gt;</x:v>
      </x:c>
      <x:c r="I14" s="81" t="str">
        <x:v>&lt;&lt;当画面固有事項&gt;&gt;</x:v>
      </x:c>
      <x:c r="J14" s="2"/>
      <x:c r="K14" s="2"/>
      <x:c r="L14" s="2"/>
    </x:row>
    <x:row r="15" ht="15" hidden="0" customHeight="1">
      <x:c r="A15" s="80" t="n">
        <x:v>6</x:v>
      </x:c>
      <x:c r="B15" s="81" t="str">
        <x:v>&lt;&lt;ComponentName&gt;&gt;</x:v>
      </x:c>
      <x:c r="C15" s="81" t="str">
        <x:v>&lt;&lt;画面上の責務&gt;&gt;</x:v>
      </x:c>
      <x:c r="D15" s="81" t="str">
        <x:v>&lt;&lt;Parent／－&gt;&gt;</x:v>
      </x:c>
      <x:c r="E15" s="81" t="str">
        <x:v>&lt;&lt;必要なPropsのみ&gt;&gt;</x:v>
      </x:c>
      <x:c r="F15" s="81" t="str">
        <x:v>&lt;&lt;通知内容&gt;&gt;</x:v>
      </x:c>
      <x:c r="G15" s="81" t="str">
        <x:v>&lt;&lt;共通／画面固有&gt;&gt;</x:v>
      </x:c>
      <x:c r="H15" s="81" t="str">
        <x:v>&lt;&lt;CMN-FE ID／なし&gt;&gt;</x:v>
      </x:c>
      <x:c r="I15" s="81" t="str">
        <x:v>&lt;&lt;当画面固有事項&gt;&gt;</x:v>
      </x:c>
      <x:c r="J15" s="2"/>
      <x:c r="K15" s="2"/>
      <x:c r="L15" s="2"/>
    </x:row>
    <x:row r="16" ht="15" hidden="0" customHeight="1">
      <x:c r="A16" s="79" t="n">
        <x:v>7</x:v>
      </x:c>
      <x:c r="B16" s="81" t="str">
        <x:v>&lt;&lt;ComponentName&gt;&gt;</x:v>
      </x:c>
      <x:c r="C16" s="81" t="str">
        <x:v>&lt;&lt;画面上の責務&gt;&gt;</x:v>
      </x:c>
      <x:c r="D16" s="81" t="str">
        <x:v>&lt;&lt;Parent／－&gt;&gt;</x:v>
      </x:c>
      <x:c r="E16" s="81" t="str">
        <x:v>&lt;&lt;必要なPropsのみ&gt;&gt;</x:v>
      </x:c>
      <x:c r="F16" s="81" t="str">
        <x:v>&lt;&lt;通知内容&gt;&gt;</x:v>
      </x:c>
      <x:c r="G16" s="81" t="str">
        <x:v>&lt;&lt;共通／画面固有&gt;&gt;</x:v>
      </x:c>
      <x:c r="H16" s="81" t="str">
        <x:v>&lt;&lt;CMN-FE ID／なし&gt;&gt;</x:v>
      </x:c>
      <x:c r="I16" s="81" t="str">
        <x:v>&lt;&lt;当画面固有事項&gt;&gt;</x:v>
      </x:c>
      <x:c r="J16" s="2"/>
      <x:c r="K16" s="2"/>
      <x:c r="L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4" customHeight="1">
      <x:c r="A19" s="71" t="str">
        <x:v>2. State定義</x:v>
      </x:c>
      <x:c r="B19" s="72"/>
      <x:c r="C19" s="72"/>
      <x:c r="D19" s="72"/>
      <x:c r="E19" s="72"/>
      <x:c r="F19" s="72"/>
      <x:c r="G19" s="72"/>
      <x:c r="H19" s="72"/>
      <x:c r="I19" s="72"/>
      <x:c r="J19" s="72"/>
      <x:c r="K19" s="72"/>
      <x:c r="L19" s="73"/>
    </x:row>
    <x:row r="20" ht="15" hidden="0" customHeight="1">
      <x:c r="A20" s="76" t="str">
        <x:v>No.</x:v>
      </x:c>
      <x:c r="B20" s="76" t="str">
        <x:v>State／Form項目</x:v>
      </x:c>
      <x:c r="C20" s="76" t="str">
        <x:v>管理区分</x:v>
      </x:c>
      <x:c r="D20" s="76" t="str">
        <x:v>管理場所</x:v>
      </x:c>
      <x:c r="E20" s="76" t="str">
        <x:v>Type</x:v>
      </x:c>
      <x:c r="F20" s="76" t="str">
        <x:v>初期値</x:v>
      </x:c>
      <x:c r="G20" s="76" t="str">
        <x:v>更新Event／タイミング</x:v>
      </x:c>
      <x:c r="H20" s="76" t="str">
        <x:v>用途</x:v>
      </x:c>
      <x:c r="I20" s="76" t="str">
        <x:v>保持／破棄条件</x:v>
      </x:c>
      <x:c r="J20" s="76" t="str">
        <x:v>関連ITEM／API</x:v>
      </x:c>
      <x:c r="K20" s="76" t="str">
        <x:v>備考</x:v>
      </x:c>
      <x:c r="L20" s="2"/>
    </x:row>
    <x:row r="21" ht="36" hidden="0" customHeight="1">
      <x:c r="A21" s="79" t="n">
        <x:v>1</x:v>
      </x:c>
      <x:c r="B21" s="81" t="str">
        <x:v>&lt;&lt;名称&gt;&gt;</x:v>
      </x:c>
      <x:c r="C21" s="81" t="str">
        <x:v>&lt;&lt;Form State／Local State／Global State／URL State&gt;&gt;</x:v>
      </x:c>
      <x:c r="D21" s="81" t="str">
        <x:v>&lt;&lt;Form／Component／Store／URL&gt;&gt;</x:v>
      </x:c>
      <x:c r="E21" s="81" t="str">
        <x:v>&lt;&lt;型&gt;&gt;</x:v>
      </x:c>
      <x:c r="F21" s="81" t="str">
        <x:v>&lt;&lt;値&gt;&gt;</x:v>
      </x:c>
      <x:c r="G21" s="81" t="str">
        <x:v>&lt;&lt;EVT／API結果&gt;&gt;</x:v>
      </x:c>
      <x:c r="H21" s="81" t="str">
        <x:v>&lt;&lt;表示・制御・送信等&gt;&gt;</x:v>
      </x:c>
      <x:c r="I21" s="81" t="str">
        <x:v>&lt;&lt;遷移、再表示時&gt;&gt;</x:v>
      </x:c>
      <x:c r="J21" s="81" t="str">
        <x:v>&lt;&lt;ID&gt;&gt;</x:v>
      </x:c>
      <x:c r="K21" s="81" t="str"/>
      <x:c r="L21" s="2"/>
    </x:row>
    <x:row r="22" ht="36" hidden="0" customHeight="1">
      <x:c r="A22" s="80" t="n">
        <x:v>2</x:v>
      </x:c>
      <x:c r="B22" s="81" t="str">
        <x:v>&lt;&lt;名称&gt;&gt;</x:v>
      </x:c>
      <x:c r="C22" s="81" t="str">
        <x:v>&lt;&lt;Form State／Local State／Global State／URL State&gt;&gt;</x:v>
      </x:c>
      <x:c r="D22" s="81" t="str">
        <x:v>&lt;&lt;Form／Component／Store／URL&gt;&gt;</x:v>
      </x:c>
      <x:c r="E22" s="81" t="str">
        <x:v>&lt;&lt;型&gt;&gt;</x:v>
      </x:c>
      <x:c r="F22" s="81" t="str">
        <x:v>&lt;&lt;値&gt;&gt;</x:v>
      </x:c>
      <x:c r="G22" s="81" t="str">
        <x:v>&lt;&lt;EVT／API結果&gt;&gt;</x:v>
      </x:c>
      <x:c r="H22" s="81" t="str">
        <x:v>&lt;&lt;表示・制御・送信等&gt;&gt;</x:v>
      </x:c>
      <x:c r="I22" s="81" t="str">
        <x:v>&lt;&lt;遷移、再表示時&gt;&gt;</x:v>
      </x:c>
      <x:c r="J22" s="81" t="str">
        <x:v>&lt;&lt;ID&gt;&gt;</x:v>
      </x:c>
      <x:c r="K22" s="81" t="str"/>
      <x:c r="L22" s="2"/>
    </x:row>
    <x:row r="23" ht="36" hidden="0" customHeight="1">
      <x:c r="A23" s="79" t="n">
        <x:v>3</x:v>
      </x:c>
      <x:c r="B23" s="81" t="str">
        <x:v>&lt;&lt;名称&gt;&gt;</x:v>
      </x:c>
      <x:c r="C23" s="81" t="str">
        <x:v>&lt;&lt;Form State／Local State／Global State／URL State&gt;&gt;</x:v>
      </x:c>
      <x:c r="D23" s="81" t="str">
        <x:v>&lt;&lt;Form／Component／Store／URL&gt;&gt;</x:v>
      </x:c>
      <x:c r="E23" s="81" t="str">
        <x:v>&lt;&lt;型&gt;&gt;</x:v>
      </x:c>
      <x:c r="F23" s="81" t="str">
        <x:v>&lt;&lt;値&gt;&gt;</x:v>
      </x:c>
      <x:c r="G23" s="81" t="str">
        <x:v>&lt;&lt;EVT／API結果&gt;&gt;</x:v>
      </x:c>
      <x:c r="H23" s="81" t="str">
        <x:v>&lt;&lt;表示・制御・送信等&gt;&gt;</x:v>
      </x:c>
      <x:c r="I23" s="81" t="str">
        <x:v>&lt;&lt;遷移、再表示時&gt;&gt;</x:v>
      </x:c>
      <x:c r="J23" s="81" t="str">
        <x:v>&lt;&lt;ID&gt;&gt;</x:v>
      </x:c>
      <x:c r="K23" s="81" t="str"/>
      <x:c r="L23" s="2"/>
    </x:row>
    <x:row r="24" ht="36" hidden="0" customHeight="1">
      <x:c r="A24" s="80" t="n">
        <x:v>4</x:v>
      </x:c>
      <x:c r="B24" s="81" t="str">
        <x:v>&lt;&lt;名称&gt;&gt;</x:v>
      </x:c>
      <x:c r="C24" s="81" t="str">
        <x:v>&lt;&lt;Form State／Local State／Global State／URL State&gt;&gt;</x:v>
      </x:c>
      <x:c r="D24" s="81" t="str">
        <x:v>&lt;&lt;Form／Component／Store／URL&gt;&gt;</x:v>
      </x:c>
      <x:c r="E24" s="81" t="str">
        <x:v>&lt;&lt;型&gt;&gt;</x:v>
      </x:c>
      <x:c r="F24" s="81" t="str">
        <x:v>&lt;&lt;値&gt;&gt;</x:v>
      </x:c>
      <x:c r="G24" s="81" t="str">
        <x:v>&lt;&lt;EVT／API結果&gt;&gt;</x:v>
      </x:c>
      <x:c r="H24" s="81" t="str">
        <x:v>&lt;&lt;表示・制御・送信等&gt;&gt;</x:v>
      </x:c>
      <x:c r="I24" s="81" t="str">
        <x:v>&lt;&lt;遷移、再表示時&gt;&gt;</x:v>
      </x:c>
      <x:c r="J24" s="81" t="str">
        <x:v>&lt;&lt;ID&gt;&gt;</x:v>
      </x:c>
      <x:c r="K24" s="81" t="str"/>
      <x:c r="L24" s="2"/>
    </x:row>
    <x:row r="25" ht="36" hidden="0" customHeight="1">
      <x:c r="A25" s="79" t="n">
        <x:v>5</x:v>
      </x:c>
      <x:c r="B25" s="81" t="str">
        <x:v>&lt;&lt;名称&gt;&gt;</x:v>
      </x:c>
      <x:c r="C25" s="81" t="str">
        <x:v>&lt;&lt;Form State／Local State／Global State／URL State&gt;&gt;</x:v>
      </x:c>
      <x:c r="D25" s="81" t="str">
        <x:v>&lt;&lt;Form／Component／Store／URL&gt;&gt;</x:v>
      </x:c>
      <x:c r="E25" s="81" t="str">
        <x:v>&lt;&lt;型&gt;&gt;</x:v>
      </x:c>
      <x:c r="F25" s="81" t="str">
        <x:v>&lt;&lt;値&gt;&gt;</x:v>
      </x:c>
      <x:c r="G25" s="81" t="str">
        <x:v>&lt;&lt;EVT／API結果&gt;&gt;</x:v>
      </x:c>
      <x:c r="H25" s="81" t="str">
        <x:v>&lt;&lt;表示・制御・送信等&gt;&gt;</x:v>
      </x:c>
      <x:c r="I25" s="81" t="str">
        <x:v>&lt;&lt;遷移、再表示時&gt;&gt;</x:v>
      </x:c>
      <x:c r="J25" s="81" t="str">
        <x:v>&lt;&lt;ID&gt;&gt;</x:v>
      </x:c>
      <x:c r="K25" s="81" t="str"/>
      <x:c r="L25" s="2"/>
    </x:row>
    <x:row r="26" ht="36" hidden="0" customHeight="1">
      <x:c r="A26" s="80" t="n">
        <x:v>6</x:v>
      </x:c>
      <x:c r="B26" s="81" t="str">
        <x:v>&lt;&lt;名称&gt;&gt;</x:v>
      </x:c>
      <x:c r="C26" s="81" t="str">
        <x:v>&lt;&lt;Form State／Local State／Global State／URL State&gt;&gt;</x:v>
      </x:c>
      <x:c r="D26" s="81" t="str">
        <x:v>&lt;&lt;Form／Component／Store／URL&gt;&gt;</x:v>
      </x:c>
      <x:c r="E26" s="81" t="str">
        <x:v>&lt;&lt;型&gt;&gt;</x:v>
      </x:c>
      <x:c r="F26" s="81" t="str">
        <x:v>&lt;&lt;値&gt;&gt;</x:v>
      </x:c>
      <x:c r="G26" s="81" t="str">
        <x:v>&lt;&lt;EVT／API結果&gt;&gt;</x:v>
      </x:c>
      <x:c r="H26" s="81" t="str">
        <x:v>&lt;&lt;表示・制御・送信等&gt;&gt;</x:v>
      </x:c>
      <x:c r="I26" s="81" t="str">
        <x:v>&lt;&lt;遷移、再表示時&gt;&gt;</x:v>
      </x:c>
      <x:c r="J26" s="81" t="str">
        <x:v>&lt;&lt;ID&gt;&gt;</x:v>
      </x:c>
      <x:c r="K26" s="81" t="str"/>
      <x:c r="L26" s="2"/>
    </x:row>
    <x:row r="27" ht="36" hidden="0" customHeight="1">
      <x:c r="A27" s="79" t="n">
        <x:v>7</x:v>
      </x:c>
      <x:c r="B27" s="81" t="str">
        <x:v>&lt;&lt;名称&gt;&gt;</x:v>
      </x:c>
      <x:c r="C27" s="81" t="str">
        <x:v>&lt;&lt;Form State／Local State／Global State／URL State&gt;&gt;</x:v>
      </x:c>
      <x:c r="D27" s="81" t="str">
        <x:v>&lt;&lt;Form／Component／Store／URL&gt;&gt;</x:v>
      </x:c>
      <x:c r="E27" s="81" t="str">
        <x:v>&lt;&lt;型&gt;&gt;</x:v>
      </x:c>
      <x:c r="F27" s="81" t="str">
        <x:v>&lt;&lt;値&gt;&gt;</x:v>
      </x:c>
      <x:c r="G27" s="81" t="str">
        <x:v>&lt;&lt;EVT／API結果&gt;&gt;</x:v>
      </x:c>
      <x:c r="H27" s="81" t="str">
        <x:v>&lt;&lt;表示・制御・送信等&gt;&gt;</x:v>
      </x:c>
      <x:c r="I27" s="81" t="str">
        <x:v>&lt;&lt;遷移、再表示時&gt;&gt;</x:v>
      </x:c>
      <x:c r="J27" s="81" t="str">
        <x:v>&lt;&lt;ID&gt;&gt;</x:v>
      </x:c>
      <x:c r="K27" s="81" t="str"/>
      <x:c r="L27" s="2"/>
    </x:row>
    <x:row r="28" ht="36" hidden="0" customHeight="1">
      <x:c r="A28" s="80" t="n">
        <x:v>8</x:v>
      </x:c>
      <x:c r="B28" s="81" t="str">
        <x:v>&lt;&lt;名称&gt;&gt;</x:v>
      </x:c>
      <x:c r="C28" s="81" t="str">
        <x:v>&lt;&lt;Form State／Local State／Global State／URL State&gt;&gt;</x:v>
      </x:c>
      <x:c r="D28" s="81" t="str">
        <x:v>&lt;&lt;Form／Component／Store／URL&gt;&gt;</x:v>
      </x:c>
      <x:c r="E28" s="81" t="str">
        <x:v>&lt;&lt;型&gt;&gt;</x:v>
      </x:c>
      <x:c r="F28" s="81" t="str">
        <x:v>&lt;&lt;値&gt;&gt;</x:v>
      </x:c>
      <x:c r="G28" s="81" t="str">
        <x:v>&lt;&lt;EVT／API結果&gt;&gt;</x:v>
      </x:c>
      <x:c r="H28" s="81" t="str">
        <x:v>&lt;&lt;表示・制御・送信等&gt;&gt;</x:v>
      </x:c>
      <x:c r="I28" s="81" t="str">
        <x:v>&lt;&lt;遷移、再表示時&gt;&gt;</x:v>
      </x:c>
      <x:c r="J28" s="81" t="str">
        <x:v>&lt;&lt;ID&gt;&gt;</x:v>
      </x:c>
      <x:c r="K28" s="81" t="str"/>
      <x:c r="L28" s="2"/>
    </x:row>
    <x:row r="29" ht="36" hidden="0" customHeight="1">
      <x:c r="A29" s="79" t="n">
        <x:v>9</x:v>
      </x:c>
      <x:c r="B29" s="81" t="str">
        <x:v>&lt;&lt;名称&gt;&gt;</x:v>
      </x:c>
      <x:c r="C29" s="81" t="str">
        <x:v>&lt;&lt;Form State／Local State／Global State／URL State&gt;&gt;</x:v>
      </x:c>
      <x:c r="D29" s="81" t="str">
        <x:v>&lt;&lt;Form／Component／Store／URL&gt;&gt;</x:v>
      </x:c>
      <x:c r="E29" s="81" t="str">
        <x:v>&lt;&lt;型&gt;&gt;</x:v>
      </x:c>
      <x:c r="F29" s="81" t="str">
        <x:v>&lt;&lt;値&gt;&gt;</x:v>
      </x:c>
      <x:c r="G29" s="81" t="str">
        <x:v>&lt;&lt;EVT／API結果&gt;&gt;</x:v>
      </x:c>
      <x:c r="H29" s="81" t="str">
        <x:v>&lt;&lt;表示・制御・送信等&gt;&gt;</x:v>
      </x:c>
      <x:c r="I29" s="81" t="str">
        <x:v>&lt;&lt;遷移、再表示時&gt;&gt;</x:v>
      </x:c>
      <x:c r="J29" s="81" t="str">
        <x:v>&lt;&lt;ID&gt;&gt;</x:v>
      </x:c>
      <x:c r="K29" s="81" t="str"/>
      <x:c r="L29" s="2"/>
    </x:row>
    <x:row r="30" ht="36" hidden="0" customHeight="1">
      <x:c r="A30" s="80" t="n">
        <x:v>10</x:v>
      </x:c>
      <x:c r="B30" s="81" t="str">
        <x:v>&lt;&lt;名称&gt;&gt;</x:v>
      </x:c>
      <x:c r="C30" s="81" t="str">
        <x:v>&lt;&lt;Form State／Local State／Global State／URL State&gt;&gt;</x:v>
      </x:c>
      <x:c r="D30" s="81" t="str">
        <x:v>&lt;&lt;Form／Component／Store／URL&gt;&gt;</x:v>
      </x:c>
      <x:c r="E30" s="81" t="str">
        <x:v>&lt;&lt;型&gt;&gt;</x:v>
      </x:c>
      <x:c r="F30" s="81" t="str">
        <x:v>&lt;&lt;値&gt;&gt;</x:v>
      </x:c>
      <x:c r="G30" s="81" t="str">
        <x:v>&lt;&lt;EVT／API結果&gt;&gt;</x:v>
      </x:c>
      <x:c r="H30" s="81" t="str">
        <x:v>&lt;&lt;表示・制御・送信等&gt;&gt;</x:v>
      </x:c>
      <x:c r="I30" s="81" t="str">
        <x:v>&lt;&lt;遷移、再表示時&gt;&gt;</x:v>
      </x:c>
      <x:c r="J30" s="81" t="str">
        <x:v>&lt;&lt;ID&gt;&gt;</x:v>
      </x:c>
      <x:c r="K30" s="81" t="str"/>
      <x:c r="L30" s="2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58" t="str">
        <x:v>React Hook Form等が管理する入力値をLocal Stateへ重複定義しない。Abort、通信共通状態、Token更新等の共通制御はCMN-FEを参照し、画面固有差分だけを記載する。</x:v>
      </x:c>
      <x:c r="B33" s="59"/>
      <x:c r="C33" s="59"/>
      <x:c r="D33" s="59"/>
      <x:c r="E33" s="59"/>
      <x:c r="F33" s="59"/>
      <x:c r="G33" s="59"/>
      <x:c r="H33" s="59"/>
      <x:c r="I33" s="59"/>
      <x:c r="J33" s="59"/>
      <x:c r="K33" s="59"/>
      <x:c r="L33" s="60"/>
    </x:row>
    <x:row r="34">
      <x:c r="A34" s="64"/>
      <x:c r="B34" s="65"/>
      <x:c r="C34" s="65"/>
      <x:c r="D34" s="65"/>
      <x:c r="E34" s="65"/>
      <x:c r="F34" s="65"/>
      <x:c r="G34" s="65"/>
      <x:c r="H34" s="65"/>
      <x:c r="I34" s="65"/>
      <x:c r="J34" s="65"/>
      <x:c r="K34" s="65"/>
      <x:c r="L34" s="66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</x:sheetData>
  <x:mergeCells>
    <x:mergeCell ref="A1:H2"/>
    <x:mergeCell ref="J1:L1"/>
    <x:mergeCell ref="J2:L2"/>
    <x:mergeCell ref="A5:L6"/>
    <x:mergeCell ref="A8:L8"/>
    <x:mergeCell ref="A19:L19"/>
    <x:mergeCell ref="A33:L3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20" hidden="0" customWidth="1"/>
  </x:cols>
  <x:sheetData>
    <x:row r="1">
      <x:c r="A1" s="67" t="str">
        <x:v>処理イベント</x:v>
      </x:c>
      <x:c r="B1" s="67"/>
      <x:c r="C1" s="67"/>
      <x:c r="D1" s="67"/>
      <x:c r="E1" s="67"/>
      <x:c r="F1" s="67"/>
      <x:c r="G1" s="67"/>
      <x:c r="H1" s="67"/>
      <x:c r="I1" s="36" t="str">
        <x:v>文書番号</x:v>
      </x:c>
      <x:c r="J1" s="69" t="str">
        <x:v>CW-DD-SCR-&lt;&lt;NNN&gt;&gt;</x:v>
      </x:c>
      <x:c r="K1" s="69"/>
      <x:c r="L1" s="69"/>
    </x:row>
    <x:row r="2">
      <x:c r="A2" s="67"/>
      <x:c r="B2" s="67"/>
      <x:c r="C2" s="67"/>
      <x:c r="D2" s="67"/>
      <x:c r="E2" s="67"/>
      <x:c r="F2" s="67"/>
      <x:c r="G2" s="67"/>
      <x:c r="H2" s="67"/>
      <x:c r="I2" s="36" t="str">
        <x:v>版数</x:v>
      </x:c>
      <x:c r="J2" s="69" t="str">
        <x:v>Ver.2.2</x:v>
      </x:c>
      <x:c r="K2" s="69"/>
      <x:c r="L2" s="69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4" customHeight="1">
      <x:c r="A5" s="58" t="str">
        <x:v>本Sheetは画面実装の中心である。Event一覧は索引として軽量に保ち、詳細条件・Validation・Error・Request／Responseは各Event Blockおよび関連Sheetへ記載する。実成果物では実在するEventだけを残し、1 Eventを1 Blockとして入力取得から最終画面状態までをStep順に記載する。</x:v>
      </x:c>
      <x:c r="B5" s="59" t="str">
        <x:v>本Sheetは画面実装の中心である。Event一覧は索引として軽量に保ち、詳細条件・Validation・Error・Request／Responseは各Event Blockおよび関連Sheetへ記載する。実成果物では実在するEventだけを残し、1 Eventを1 Blockとして入力取得から最終画面状態までをStep順に記載する。</x:v>
      </x:c>
      <x:c r="C5" s="59" t="str">
        <x:v>本Sheetは画面実装の中心である。Event一覧は索引として軽量に保ち、詳細条件・Validation・Error・Request／Responseは各Event Blockおよび関連Sheetへ記載する。実成果物では実在するEventだけを残し、1 Eventを1 Blockとして入力取得から最終画面状態までをStep順に記載する。</x:v>
      </x:c>
      <x:c r="D5" s="59" t="str">
        <x:v>本Sheetは画面実装の中心である。Event一覧は索引として軽量に保ち、詳細条件・Validation・Error・Request／Responseは各Event Blockおよび関連Sheetへ記載する。実成果物では実在するEventだけを残し、1 Eventを1 Blockとして入力取得から最終画面状態までをStep順に記載する。</x:v>
      </x:c>
      <x:c r="E5" s="59" t="str">
        <x:v>本Sheetは画面実装の中心である。Event一覧は索引として軽量に保ち、詳細条件・Validation・Error・Request／Responseは各Event Blockおよび関連Sheetへ記載する。実成果物では実在するEventだけを残し、1 Eventを1 Blockとして入力取得から最終画面状態までをStep順に記載する。</x:v>
      </x:c>
      <x:c r="F5" s="59" t="str">
        <x:v>本Sheetは画面実装の中心である。Event一覧は索引として軽量に保ち、詳細条件・Validation・Error・Request／Responseは各Event Blockおよび関連Sheetへ記載する。実成果物では実在するEventだけを残し、1 Eventを1 Blockとして入力取得から最終画面状態までをStep順に記載する。</x:v>
      </x:c>
      <x:c r="G5" s="59" t="str">
        <x:v>本Sheetは画面実装の中心である。Event一覧は索引として軽量に保ち、詳細条件・Validation・Error・Request／Responseは各Event Blockおよび関連Sheetへ記載する。実成果物では実在するEventだけを残し、1 Eventを1 Blockとして入力取得から最終画面状態までをStep順に記載する。</x:v>
      </x:c>
      <x:c r="H5" s="59" t="str">
        <x:v>本Sheetは画面実装の中心である。Event一覧は索引として軽量に保ち、詳細条件・Validation・Error・Request／Responseは各Event Blockおよび関連Sheetへ記載する。実成果物では実在するEventだけを残し、1 Eventを1 Blockとして入力取得から最終画面状態までをStep順に記載する。</x:v>
      </x:c>
      <x:c r="I5" s="59" t="str">
        <x:v>本Sheetは画面実装の中心である。Event一覧は索引として軽量に保ち、詳細条件・Validation・Error・Request／Responseは各Event Blockおよび関連Sheetへ記載する。実成果物では実在するEventだけを残し、1 Eventを1 Blockとして入力取得から最終画面状態までをStep順に記載する。</x:v>
      </x:c>
      <x:c r="J5" s="59" t="str">
        <x:v>本Sheetは画面実装の中心である。Event一覧は索引として軽量に保ち、詳細条件・Validation・Error・Request／Responseは各Event Blockおよび関連Sheetへ記載する。実成果物では実在するEventだけを残し、1 Eventを1 Blockとして入力取得から最終画面状態までをStep順に記載する。</x:v>
      </x:c>
      <x:c r="K5" s="59" t="str">
        <x:v>本Sheetは画面実装の中心である。Event一覧は索引として軽量に保ち、詳細条件・Validation・Error・Request／Responseは各Event Blockおよび関連Sheetへ記載する。実成果物では実在するEventだけを残し、1 Eventを1 Blockとして入力取得から最終画面状態までをStep順に記載する。</x:v>
      </x:c>
      <x:c r="L5" s="60" t="str">
        <x:v>本Sheetは画面実装の中心である。Event一覧は索引として軽量に保ち、詳細条件・Validation・Error・Request／Responseは各Event Blockおよび関連Sheetへ記載する。実成果物では実在するEventだけを残し、1 Eventを1 Blockとして入力取得から最終画面状態までをStep順に記載する。</x:v>
      </x:c>
    </x:row>
    <x:row r="6">
      <x:c r="A6" s="64"/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6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71" t="str">
        <x:v>1. Event一覧</x:v>
      </x:c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3"/>
    </x:row>
    <x:row r="9" ht="15" hidden="0" customHeight="1">
      <x:c r="A9" s="116" t="str">
        <x:v>Event ID</x:v>
      </x:c>
      <x:c r="B9" s="116" t="str">
        <x:v>Event名</x:v>
      </x:c>
      <x:c r="C9" s="116"/>
      <x:c r="D9" s="116" t="str">
        <x:v>Trigger</x:v>
      </x:c>
      <x:c r="E9" s="116"/>
      <x:c r="F9" s="116" t="str">
        <x:v>主要ITEM</x:v>
      </x:c>
      <x:c r="G9" s="116"/>
      <x:c r="H9" s="116" t="str">
        <x:v>主要API</x:v>
      </x:c>
      <x:c r="I9" s="116"/>
      <x:c r="J9" s="116" t="str">
        <x:v>遷移先</x:v>
      </x:c>
      <x:c r="K9" s="116"/>
      <x:c r="L9" s="116"/>
    </x:row>
    <x:row r="10" ht="24" hidden="0" customHeight="1">
      <x:c r="A10" s="122" t="str">
        <x:v>EVT-001</x:v>
      </x:c>
      <x:c r="B10" s="122" t="str">
        <x:v>&lt;&lt;Event名&gt;&gt;</x:v>
      </x:c>
      <x:c r="C10" s="122"/>
      <x:c r="D10" s="122" t="str">
        <x:v>&lt;&lt;初期表示／操作&gt;&gt;</x:v>
      </x:c>
      <x:c r="E10" s="122"/>
      <x:c r="F10" s="122" t="str">
        <x:v>&lt;&lt;ITEM ID&gt;&gt;</x:v>
      </x:c>
      <x:c r="G10" s="122"/>
      <x:c r="H10" s="122" t="str">
        <x:v>&lt;&lt;API ID／なし&gt;&gt;</x:v>
      </x:c>
      <x:c r="I10" s="122"/>
      <x:c r="J10" s="122" t="str">
        <x:v>&lt;&lt;SCR ID／なし&gt;&gt;</x:v>
      </x:c>
      <x:c r="K10" s="122"/>
      <x:c r="L10" s="122"/>
    </x:row>
    <x:row r="11" ht="24" hidden="0" customHeight="1">
      <x:c r="A11" s="122" t="str">
        <x:v>EVT-002</x:v>
      </x:c>
      <x:c r="B11" s="122" t="str">
        <x:v>&lt;&lt;Event名&gt;&gt;</x:v>
      </x:c>
      <x:c r="C11" s="122"/>
      <x:c r="D11" s="122" t="str">
        <x:v>&lt;&lt;初期表示／操作&gt;&gt;</x:v>
      </x:c>
      <x:c r="E11" s="122"/>
      <x:c r="F11" s="122" t="str">
        <x:v>&lt;&lt;ITEM ID&gt;&gt;</x:v>
      </x:c>
      <x:c r="G11" s="122"/>
      <x:c r="H11" s="122" t="str">
        <x:v>&lt;&lt;API ID／なし&gt;&gt;</x:v>
      </x:c>
      <x:c r="I11" s="122"/>
      <x:c r="J11" s="122" t="str">
        <x:v>&lt;&lt;SCR ID／なし&gt;&gt;</x:v>
      </x:c>
      <x:c r="K11" s="122"/>
      <x:c r="L11" s="122"/>
    </x:row>
    <x:row r="12" ht="24" hidden="0" customHeight="1">
      <x:c r="A12" s="122" t="str">
        <x:v>EVT-003</x:v>
      </x:c>
      <x:c r="B12" s="122" t="str">
        <x:v>&lt;&lt;Event名&gt;&gt;</x:v>
      </x:c>
      <x:c r="C12" s="122"/>
      <x:c r="D12" s="122" t="str">
        <x:v>&lt;&lt;初期表示／操作&gt;&gt;</x:v>
      </x:c>
      <x:c r="E12" s="122"/>
      <x:c r="F12" s="122" t="str">
        <x:v>&lt;&lt;ITEM ID&gt;&gt;</x:v>
      </x:c>
      <x:c r="G12" s="122"/>
      <x:c r="H12" s="122" t="str">
        <x:v>&lt;&lt;API ID／なし&gt;&gt;</x:v>
      </x:c>
      <x:c r="I12" s="122"/>
      <x:c r="J12" s="122" t="str">
        <x:v>&lt;&lt;SCR ID／なし&gt;&gt;</x:v>
      </x:c>
      <x:c r="K12" s="122"/>
      <x:c r="L12" s="122"/>
    </x:row>
    <x:row r="13" ht="24" hidden="0" customHeight="1">
      <x:c r="A13" s="122" t="str">
        <x:v>EVT-004</x:v>
      </x:c>
      <x:c r="B13" s="122" t="str">
        <x:v>&lt;&lt;Event名&gt;&gt;</x:v>
      </x:c>
      <x:c r="C13" s="122"/>
      <x:c r="D13" s="122" t="str">
        <x:v>&lt;&lt;初期表示／操作&gt;&gt;</x:v>
      </x:c>
      <x:c r="E13" s="122"/>
      <x:c r="F13" s="122" t="str">
        <x:v>&lt;&lt;ITEM ID&gt;&gt;</x:v>
      </x:c>
      <x:c r="G13" s="122"/>
      <x:c r="H13" s="122" t="str">
        <x:v>&lt;&lt;API ID／なし&gt;&gt;</x:v>
      </x:c>
      <x:c r="I13" s="122"/>
      <x:c r="J13" s="122" t="str">
        <x:v>&lt;&lt;SCR ID／なし&gt;&gt;</x:v>
      </x:c>
      <x:c r="K13" s="122"/>
      <x:c r="L13" s="122"/>
    </x:row>
    <x:row r="14" ht="24" hidden="0" customHeight="1">
      <x:c r="A14" s="122" t="str">
        <x:v>EVT-005</x:v>
      </x:c>
      <x:c r="B14" s="122" t="str">
        <x:v>&lt;&lt;Event名&gt;&gt;</x:v>
      </x:c>
      <x:c r="C14" s="122"/>
      <x:c r="D14" s="122" t="str">
        <x:v>&lt;&lt;初期表示／操作&gt;&gt;</x:v>
      </x:c>
      <x:c r="E14" s="122"/>
      <x:c r="F14" s="122" t="str">
        <x:v>&lt;&lt;ITEM ID&gt;&gt;</x:v>
      </x:c>
      <x:c r="G14" s="122"/>
      <x:c r="H14" s="122" t="str">
        <x:v>&lt;&lt;API ID／なし&gt;&gt;</x:v>
      </x:c>
      <x:c r="I14" s="122"/>
      <x:c r="J14" s="122" t="str">
        <x:v>&lt;&lt;SCR ID／なし&gt;&gt;</x:v>
      </x:c>
      <x:c r="K14" s="122"/>
      <x:c r="L14" s="122"/>
    </x:row>
    <x:row r="15" ht="24" hidden="0" customHeight="1">
      <x:c r="A15" s="122" t="str">
        <x:v>EVT-006</x:v>
      </x:c>
      <x:c r="B15" s="122" t="str">
        <x:v>&lt;&lt;Event名&gt;&gt;</x:v>
      </x:c>
      <x:c r="C15" s="122"/>
      <x:c r="D15" s="122" t="str">
        <x:v>&lt;&lt;初期表示／操作&gt;&gt;</x:v>
      </x:c>
      <x:c r="E15" s="122"/>
      <x:c r="F15" s="122" t="str">
        <x:v>&lt;&lt;ITEM ID&gt;&gt;</x:v>
      </x:c>
      <x:c r="G15" s="122"/>
      <x:c r="H15" s="122" t="str">
        <x:v>&lt;&lt;API ID／なし&gt;&gt;</x:v>
      </x:c>
      <x:c r="I15" s="122"/>
      <x:c r="J15" s="122" t="str">
        <x:v>&lt;&lt;SCR ID／なし&gt;&gt;</x:v>
      </x:c>
      <x:c r="K15" s="122"/>
      <x:c r="L15" s="122"/>
    </x:row>
    <x:row r="16" ht="24" hidden="0" customHeight="1">
      <x:c r="A16" s="122" t="str">
        <x:v>EVT-007</x:v>
      </x:c>
      <x:c r="B16" s="122" t="str">
        <x:v>&lt;&lt;Event名&gt;&gt;</x:v>
      </x:c>
      <x:c r="C16" s="122"/>
      <x:c r="D16" s="122" t="str">
        <x:v>&lt;&lt;初期表示／操作&gt;&gt;</x:v>
      </x:c>
      <x:c r="E16" s="122"/>
      <x:c r="F16" s="122" t="str">
        <x:v>&lt;&lt;ITEM ID&gt;&gt;</x:v>
      </x:c>
      <x:c r="G16" s="122"/>
      <x:c r="H16" s="122" t="str">
        <x:v>&lt;&lt;API ID／なし&gt;&gt;</x:v>
      </x:c>
      <x:c r="I16" s="122"/>
      <x:c r="J16" s="122" t="str">
        <x:v>&lt;&lt;SCR ID／なし&gt;&gt;</x:v>
      </x:c>
      <x:c r="K16" s="122"/>
      <x:c r="L16" s="122"/>
    </x:row>
    <x:row r="17" ht="24" hidden="0" customHeight="1">
      <x:c r="A17" s="122" t="str">
        <x:v>EVT-008</x:v>
      </x:c>
      <x:c r="B17" s="122" t="str">
        <x:v>&lt;&lt;Event名&gt;&gt;</x:v>
      </x:c>
      <x:c r="C17" s="122"/>
      <x:c r="D17" s="122" t="str">
        <x:v>&lt;&lt;初期表示／操作&gt;&gt;</x:v>
      </x:c>
      <x:c r="E17" s="122"/>
      <x:c r="F17" s="122" t="str">
        <x:v>&lt;&lt;ITEM ID&gt;&gt;</x:v>
      </x:c>
      <x:c r="G17" s="122"/>
      <x:c r="H17" s="122" t="str">
        <x:v>&lt;&lt;API ID／なし&gt;&gt;</x:v>
      </x:c>
      <x:c r="I17" s="122"/>
      <x:c r="J17" s="122" t="str">
        <x:v>&lt;&lt;SCR ID／なし&gt;&gt;</x:v>
      </x:c>
      <x:c r="K17" s="122"/>
      <x:c r="L17" s="12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</x:row>
    <x:row r="20" ht="24" customHeight="1">
      <x:c r="A20" s="71" t="str">
        <x:v>2. Event詳細（実成果物ではEventごとに本Blockを複製し、未使用Blockを削除する）</x:v>
      </x:c>
      <x:c r="B20" s="72" t="str">
        <x:v>2. Event詳細（実成果物ではEventごとに本Blockを複製し、未使用Blockを削除する）</x:v>
      </x:c>
      <x:c r="C20" s="72" t="str">
        <x:v>2. Event詳細（実成果物ではEventごとに本Blockを複製し、未使用Blockを削除する）</x:v>
      </x:c>
      <x:c r="D20" s="72" t="str">
        <x:v>2. Event詳細（実成果物ではEventごとに本Blockを複製し、未使用Blockを削除する）</x:v>
      </x:c>
      <x:c r="E20" s="72" t="str">
        <x:v>2. Event詳細（実成果物ではEventごとに本Blockを複製し、未使用Blockを削除する）</x:v>
      </x:c>
      <x:c r="F20" s="72" t="str">
        <x:v>2. Event詳細（実成果物ではEventごとに本Blockを複製し、未使用Blockを削除する）</x:v>
      </x:c>
      <x:c r="G20" s="72" t="str">
        <x:v>2. Event詳細（実成果物ではEventごとに本Blockを複製し、未使用Blockを削除する）</x:v>
      </x:c>
      <x:c r="H20" s="72" t="str">
        <x:v>2. Event詳細（実成果物ではEventごとに本Blockを複製し、未使用Blockを削除する）</x:v>
      </x:c>
      <x:c r="I20" s="72" t="str">
        <x:v>2. Event詳細（実成果物ではEventごとに本Blockを複製し、未使用Blockを削除する）</x:v>
      </x:c>
      <x:c r="J20" s="72" t="str">
        <x:v>2. Event詳細（実成果物ではEventごとに本Blockを複製し、未使用Blockを削除する）</x:v>
      </x:c>
      <x:c r="K20" s="72" t="str">
        <x:v>2. Event詳細（実成果物ではEventごとに本Blockを複製し、未使用Blockを削除する）</x:v>
      </x:c>
      <x:c r="L20" s="73" t="str">
        <x:v>2. Event詳細（実成果物ではEventごとに本Blockを複製し、未使用Blockを削除する）</x:v>
      </x:c>
    </x:row>
    <x:row r="21" ht="24" customHeight="1">
      <x:c r="A21" s="128" t="str">
        <x:v>EVT-001　&lt;&lt;Event名&gt;&gt;</x:v>
      </x:c>
      <x:c r="B21" s="129" t="str">
        <x:v>EVT-001　&lt;&lt;Event名&gt;&gt;</x:v>
      </x:c>
      <x:c r="C21" s="129" t="str">
        <x:v>EVT-001　&lt;&lt;Event名&gt;&gt;</x:v>
      </x:c>
      <x:c r="D21" s="129" t="str">
        <x:v>EVT-001　&lt;&lt;Event名&gt;&gt;</x:v>
      </x:c>
      <x:c r="E21" s="129" t="str">
        <x:v>EVT-001　&lt;&lt;Event名&gt;&gt;</x:v>
      </x:c>
      <x:c r="F21" s="129" t="str">
        <x:v>EVT-001　&lt;&lt;Event名&gt;&gt;</x:v>
      </x:c>
      <x:c r="G21" s="129" t="str">
        <x:v>EVT-001　&lt;&lt;Event名&gt;&gt;</x:v>
      </x:c>
      <x:c r="H21" s="129" t="str">
        <x:v>EVT-001　&lt;&lt;Event名&gt;&gt;</x:v>
      </x:c>
      <x:c r="I21" s="129" t="str">
        <x:v>EVT-001　&lt;&lt;Event名&gt;&gt;</x:v>
      </x:c>
      <x:c r="J21" s="129" t="str">
        <x:v>EVT-001　&lt;&lt;Event名&gt;&gt;</x:v>
      </x:c>
      <x:c r="K21" s="129" t="str">
        <x:v>EVT-001　&lt;&lt;Event名&gt;&gt;</x:v>
      </x:c>
      <x:c r="L21" s="130" t="str">
        <x:v>EVT-001　&lt;&lt;Event名&gt;&gt;</x:v>
      </x:c>
    </x:row>
    <x:row r="22">
      <x:c r="A22" s="79" t="str">
        <x:v>Event ID</x:v>
      </x:c>
      <x:c r="B22" s="79"/>
      <x:c r="C22" s="81" t="str">
        <x:v>&lt;&lt;EVT-001&gt;&gt;</x:v>
      </x:c>
      <x:c r="D22" s="81"/>
      <x:c r="E22" s="81"/>
      <x:c r="F22" s="81"/>
      <x:c r="G22" s="81"/>
      <x:c r="H22" s="81"/>
      <x:c r="I22" s="81" t="str">
        <x:v>Event一覧と一致</x:v>
      </x:c>
      <x:c r="J22" s="81"/>
      <x:c r="K22" s="81"/>
      <x:c r="L22" s="81"/>
    </x:row>
    <x:row r="23">
      <x:c r="A23" s="79" t="str">
        <x:v>Event名</x:v>
      </x:c>
      <x:c r="B23" s="79"/>
      <x:c r="C23" s="81" t="str">
        <x:v>&lt;&lt;名称&gt;&gt;</x:v>
      </x:c>
      <x:c r="D23" s="81"/>
      <x:c r="E23" s="81"/>
      <x:c r="F23" s="81"/>
      <x:c r="G23" s="81"/>
      <x:c r="H23" s="81"/>
      <x:c r="I23" s="81" t="str"/>
      <x:c r="J23" s="81"/>
      <x:c r="K23" s="81"/>
      <x:c r="L23" s="81"/>
    </x:row>
    <x:row r="24">
      <x:c r="A24" s="79" t="str">
        <x:v>Trigger</x:v>
      </x:c>
      <x:c r="B24" s="79"/>
      <x:c r="C24" s="81" t="str">
        <x:v>&lt;&lt;ITEM ID、click／change／初期表示等&gt;&gt;</x:v>
      </x:c>
      <x:c r="D24" s="81"/>
      <x:c r="E24" s="81"/>
      <x:c r="F24" s="81"/>
      <x:c r="G24" s="81"/>
      <x:c r="H24" s="81"/>
      <x:c r="I24" s="81" t="str"/>
      <x:c r="J24" s="81"/>
      <x:c r="K24" s="81"/>
      <x:c r="L24" s="81"/>
    </x:row>
    <x:row r="25">
      <x:c r="A25" s="79" t="str">
        <x:v>前提条件</x:v>
      </x:c>
      <x:c r="B25" s="79"/>
      <x:c r="C25" s="81" t="str">
        <x:v>&lt;&lt;認証、権限、画面状態、入力状態&gt;&gt;</x:v>
      </x:c>
      <x:c r="D25" s="81"/>
      <x:c r="E25" s="81"/>
      <x:c r="F25" s="81"/>
      <x:c r="G25" s="81"/>
      <x:c r="H25" s="81"/>
      <x:c r="I25" s="81" t="str"/>
      <x:c r="J25" s="81"/>
      <x:c r="K25" s="81"/>
      <x:c r="L25" s="81"/>
    </x:row>
    <x:row r="26">
      <x:c r="A26" s="79" t="str">
        <x:v>使用Validation</x:v>
      </x:c>
      <x:c r="B26" s="79"/>
      <x:c r="C26" s="81" t="str">
        <x:v>&lt;&lt;VAL ID／なし&gt;&gt;</x:v>
      </x:c>
      <x:c r="D26" s="81"/>
      <x:c r="E26" s="81"/>
      <x:c r="F26" s="81"/>
      <x:c r="G26" s="81"/>
      <x:c r="H26" s="81"/>
      <x:c r="I26" s="81" t="str">
        <x:v>条件を重複記載しない</x:v>
      </x:c>
      <x:c r="J26" s="81"/>
      <x:c r="K26" s="81"/>
      <x:c r="L26" s="81"/>
    </x:row>
    <x:row r="27">
      <x:c r="A27" s="79" t="str">
        <x:v>使用API</x:v>
      </x:c>
      <x:c r="B27" s="79"/>
      <x:c r="C27" s="81" t="str">
        <x:v>&lt;&lt;API ID／なし&gt;&gt;</x:v>
      </x:c>
      <x:c r="D27" s="81"/>
      <x:c r="E27" s="81"/>
      <x:c r="F27" s="81"/>
      <x:c r="G27" s="81"/>
      <x:c r="H27" s="81"/>
      <x:c r="I27" s="81" t="str">
        <x:v>実行Stepも記載</x:v>
      </x:c>
      <x:c r="J27" s="81"/>
      <x:c r="K27" s="81"/>
      <x:c r="L27" s="81"/>
    </x:row>
    <x:row r="28">
      <x:c r="A28" s="79" t="str">
        <x:v>正常遷移</x:v>
      </x:c>
      <x:c r="B28" s="79"/>
      <x:c r="C28" s="81" t="str">
        <x:v>&lt;&lt;SCR ID／なし&gt;&gt;</x:v>
      </x:c>
      <x:c r="D28" s="81"/>
      <x:c r="E28" s="81"/>
      <x:c r="F28" s="81"/>
      <x:c r="G28" s="81"/>
      <x:c r="H28" s="81"/>
      <x:c r="I28" s="81" t="str">
        <x:v>条件付き遷移はStepへ記載</x:v>
      </x:c>
      <x:c r="J28" s="81"/>
      <x:c r="K28" s="81"/>
      <x:c r="L28" s="81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</x:row>
    <x:row r="31">
      <x:c r="A31" s="131" t="str">
        <x:v>Step</x:v>
      </x:c>
      <x:c r="B31" s="131" t="str">
        <x:v>処理区分</x:v>
      </x:c>
      <x:c r="C31" s="131"/>
      <x:c r="D31" s="131" t="str">
        <x:v>処理内容</x:v>
      </x:c>
      <x:c r="E31" s="131"/>
      <x:c r="F31" s="131"/>
      <x:c r="G31" s="131" t="str">
        <x:v>実行条件／分岐条件</x:v>
      </x:c>
      <x:c r="H31" s="131"/>
      <x:c r="I31" s="131" t="str">
        <x:v>正常時</x:v>
      </x:c>
      <x:c r="J31" s="131" t="str">
        <x:v>NG・異常時</x:v>
      </x:c>
      <x:c r="K31" s="131" t="str">
        <x:v>関連ID</x:v>
      </x:c>
      <x:c r="L31" s="131" t="str">
        <x:v>処理後の画面／State</x:v>
      </x:c>
    </x:row>
    <x:row r="32">
      <x:c r="A32" s="79" t="n">
        <x:v>1</x:v>
      </x:c>
      <x:c r="B32" s="81" t="str">
        <x:v>&lt;&lt;処理区分&gt;&gt;</x:v>
      </x:c>
      <x:c r="C32" s="81"/>
      <x:c r="D32" s="81" t="str">
        <x:v>&lt;&lt;PGが実装できる具体的処理&gt;&gt;</x:v>
      </x:c>
      <x:c r="E32" s="81"/>
      <x:c r="F32" s="81"/>
      <x:c r="G32" s="81" t="str">
        <x:v>&lt;&lt;条件／－&gt;&gt;</x:v>
      </x:c>
      <x:c r="H32" s="81"/>
      <x:c r="I32" s="81" t="str">
        <x:v>&lt;&lt;次Step／END&gt;&gt;</x:v>
      </x:c>
      <x:c r="J32" s="81" t="str">
        <x:v>&lt;&lt;処理、次Step／END&gt;&gt;</x:v>
      </x:c>
      <x:c r="K32" s="81" t="str">
        <x:v>&lt;&lt;ITEM／VAL／API／MSG／CMN ID&gt;&gt;</x:v>
      </x:c>
      <x:c r="L32" s="81" t="str">
        <x:v>&lt;&lt;活性、表示、値、Focus、遷移等&gt;&gt;</x:v>
      </x:c>
    </x:row>
    <x:row r="33">
      <x:c r="A33" s="79" t="n">
        <x:v>2</x:v>
      </x:c>
      <x:c r="B33" s="81" t="str">
        <x:v>&lt;&lt;処理区分&gt;&gt;</x:v>
      </x:c>
      <x:c r="C33" s="81"/>
      <x:c r="D33" s="81" t="str">
        <x:v>&lt;&lt;PGが実装できる具体的処理&gt;&gt;</x:v>
      </x:c>
      <x:c r="E33" s="81"/>
      <x:c r="F33" s="81"/>
      <x:c r="G33" s="81" t="str">
        <x:v>&lt;&lt;条件／－&gt;&gt;</x:v>
      </x:c>
      <x:c r="H33" s="81"/>
      <x:c r="I33" s="81" t="str">
        <x:v>&lt;&lt;次Step／END&gt;&gt;</x:v>
      </x:c>
      <x:c r="J33" s="81" t="str">
        <x:v>&lt;&lt;処理、次Step／END&gt;&gt;</x:v>
      </x:c>
      <x:c r="K33" s="81" t="str">
        <x:v>&lt;&lt;ITEM／VAL／API／MSG／CMN ID&gt;&gt;</x:v>
      </x:c>
      <x:c r="L33" s="81" t="str">
        <x:v>&lt;&lt;活性、表示、値、Focus、遷移等&gt;&gt;</x:v>
      </x:c>
    </x:row>
    <x:row r="34">
      <x:c r="A34" s="79" t="n">
        <x:v>3</x:v>
      </x:c>
      <x:c r="B34" s="81" t="str">
        <x:v>&lt;&lt;処理区分&gt;&gt;</x:v>
      </x:c>
      <x:c r="C34" s="81"/>
      <x:c r="D34" s="81" t="str">
        <x:v>&lt;&lt;PGが実装できる具体的処理&gt;&gt;</x:v>
      </x:c>
      <x:c r="E34" s="81"/>
      <x:c r="F34" s="81"/>
      <x:c r="G34" s="81" t="str">
        <x:v>&lt;&lt;条件／－&gt;&gt;</x:v>
      </x:c>
      <x:c r="H34" s="81"/>
      <x:c r="I34" s="81" t="str">
        <x:v>&lt;&lt;次Step／END&gt;&gt;</x:v>
      </x:c>
      <x:c r="J34" s="81" t="str">
        <x:v>&lt;&lt;処理、次Step／END&gt;&gt;</x:v>
      </x:c>
      <x:c r="K34" s="81" t="str">
        <x:v>&lt;&lt;ITEM／VAL／API／MSG／CMN ID&gt;&gt;</x:v>
      </x:c>
      <x:c r="L34" s="81" t="str">
        <x:v>&lt;&lt;活性、表示、値、Focus、遷移等&gt;&gt;</x:v>
      </x:c>
    </x:row>
    <x:row r="35">
      <x:c r="A35" s="79" t="n">
        <x:v>4</x:v>
      </x:c>
      <x:c r="B35" s="81" t="str">
        <x:v>&lt;&lt;処理区分&gt;&gt;</x:v>
      </x:c>
      <x:c r="C35" s="81"/>
      <x:c r="D35" s="81" t="str">
        <x:v>&lt;&lt;PGが実装できる具体的処理&gt;&gt;</x:v>
      </x:c>
      <x:c r="E35" s="81"/>
      <x:c r="F35" s="81"/>
      <x:c r="G35" s="81" t="str">
        <x:v>&lt;&lt;条件／－&gt;&gt;</x:v>
      </x:c>
      <x:c r="H35" s="81"/>
      <x:c r="I35" s="81" t="str">
        <x:v>&lt;&lt;次Step／END&gt;&gt;</x:v>
      </x:c>
      <x:c r="J35" s="81" t="str">
        <x:v>&lt;&lt;処理、次Step／END&gt;&gt;</x:v>
      </x:c>
      <x:c r="K35" s="81" t="str">
        <x:v>&lt;&lt;ITEM／VAL／API／MSG／CMN ID&gt;&gt;</x:v>
      </x:c>
      <x:c r="L35" s="81" t="str">
        <x:v>&lt;&lt;活性、表示、値、Focus、遷移等&gt;&gt;</x:v>
      </x:c>
    </x:row>
    <x:row r="36">
      <x:c r="A36" s="79" t="n">
        <x:v>5</x:v>
      </x:c>
      <x:c r="B36" s="81" t="str">
        <x:v>&lt;&lt;処理区分&gt;&gt;</x:v>
      </x:c>
      <x:c r="C36" s="81"/>
      <x:c r="D36" s="81" t="str">
        <x:v>&lt;&lt;PGが実装できる具体的処理&gt;&gt;</x:v>
      </x:c>
      <x:c r="E36" s="81"/>
      <x:c r="F36" s="81"/>
      <x:c r="G36" s="81" t="str">
        <x:v>&lt;&lt;条件／－&gt;&gt;</x:v>
      </x:c>
      <x:c r="H36" s="81"/>
      <x:c r="I36" s="81" t="str">
        <x:v>&lt;&lt;次Step／END&gt;&gt;</x:v>
      </x:c>
      <x:c r="J36" s="81" t="str">
        <x:v>&lt;&lt;処理、次Step／END&gt;&gt;</x:v>
      </x:c>
      <x:c r="K36" s="81" t="str">
        <x:v>&lt;&lt;ITEM／VAL／API／MSG／CMN ID&gt;&gt;</x:v>
      </x:c>
      <x:c r="L36" s="81" t="str">
        <x:v>&lt;&lt;活性、表示、値、Focus、遷移等&gt;&gt;</x:v>
      </x:c>
    </x:row>
    <x:row r="37">
      <x:c r="A37" s="79" t="n">
        <x:v>6</x:v>
      </x:c>
      <x:c r="B37" s="81" t="str">
        <x:v>&lt;&lt;処理区分&gt;&gt;</x:v>
      </x:c>
      <x:c r="C37" s="81"/>
      <x:c r="D37" s="81" t="str">
        <x:v>&lt;&lt;PGが実装できる具体的処理&gt;&gt;</x:v>
      </x:c>
      <x:c r="E37" s="81"/>
      <x:c r="F37" s="81"/>
      <x:c r="G37" s="81" t="str">
        <x:v>&lt;&lt;条件／－&gt;&gt;</x:v>
      </x:c>
      <x:c r="H37" s="81"/>
      <x:c r="I37" s="81" t="str">
        <x:v>&lt;&lt;次Step／END&gt;&gt;</x:v>
      </x:c>
      <x:c r="J37" s="81" t="str">
        <x:v>&lt;&lt;処理、次Step／END&gt;&gt;</x:v>
      </x:c>
      <x:c r="K37" s="81" t="str">
        <x:v>&lt;&lt;ITEM／VAL／API／MSG／CMN ID&gt;&gt;</x:v>
      </x:c>
      <x:c r="L37" s="81" t="str">
        <x:v>&lt;&lt;活性、表示、値、Focus、遷移等&gt;&gt;</x:v>
      </x:c>
    </x:row>
    <x:row r="38">
      <x:c r="A38" s="79" t="n">
        <x:v>7</x:v>
      </x:c>
      <x:c r="B38" s="81" t="str">
        <x:v>&lt;&lt;処理区分&gt;&gt;</x:v>
      </x:c>
      <x:c r="C38" s="81"/>
      <x:c r="D38" s="81" t="str">
        <x:v>&lt;&lt;PGが実装できる具体的処理&gt;&gt;</x:v>
      </x:c>
      <x:c r="E38" s="81"/>
      <x:c r="F38" s="81"/>
      <x:c r="G38" s="81" t="str">
        <x:v>&lt;&lt;条件／－&gt;&gt;</x:v>
      </x:c>
      <x:c r="H38" s="81"/>
      <x:c r="I38" s="81" t="str">
        <x:v>&lt;&lt;次Step／END&gt;&gt;</x:v>
      </x:c>
      <x:c r="J38" s="81" t="str">
        <x:v>&lt;&lt;処理、次Step／END&gt;&gt;</x:v>
      </x:c>
      <x:c r="K38" s="81" t="str">
        <x:v>&lt;&lt;ITEM／VAL／API／MSG／CMN ID&gt;&gt;</x:v>
      </x:c>
      <x:c r="L38" s="81" t="str">
        <x:v>&lt;&lt;活性、表示、値、Focus、遷移等&gt;&gt;</x:v>
      </x:c>
    </x:row>
    <x:row r="39">
      <x:c r="A39" s="79" t="n">
        <x:v>8</x:v>
      </x:c>
      <x:c r="B39" s="81" t="str">
        <x:v>&lt;&lt;処理区分&gt;&gt;</x:v>
      </x:c>
      <x:c r="C39" s="81"/>
      <x:c r="D39" s="81" t="str">
        <x:v>&lt;&lt;PGが実装できる具体的処理&gt;&gt;</x:v>
      </x:c>
      <x:c r="E39" s="81"/>
      <x:c r="F39" s="81"/>
      <x:c r="G39" s="81" t="str">
        <x:v>&lt;&lt;条件／－&gt;&gt;</x:v>
      </x:c>
      <x:c r="H39" s="81"/>
      <x:c r="I39" s="81" t="str">
        <x:v>&lt;&lt;次Step／END&gt;&gt;</x:v>
      </x:c>
      <x:c r="J39" s="81" t="str">
        <x:v>&lt;&lt;処理、次Step／END&gt;&gt;</x:v>
      </x:c>
      <x:c r="K39" s="81" t="str">
        <x:v>&lt;&lt;ITEM／VAL／API／MSG／CMN ID&gt;&gt;</x:v>
      </x:c>
      <x:c r="L39" s="81" t="str">
        <x:v>&lt;&lt;活性、表示、値、Focus、遷移等&gt;&gt;</x:v>
      </x:c>
    </x:row>
    <x:row r="40">
      <x:c r="A40" s="79" t="n">
        <x:v>9</x:v>
      </x:c>
      <x:c r="B40" s="81" t="str">
        <x:v>&lt;&lt;処理区分&gt;&gt;</x:v>
      </x:c>
      <x:c r="C40" s="81"/>
      <x:c r="D40" s="81" t="str">
        <x:v>&lt;&lt;PGが実装できる具体的処理&gt;&gt;</x:v>
      </x:c>
      <x:c r="E40" s="81"/>
      <x:c r="F40" s="81"/>
      <x:c r="G40" s="81" t="str">
        <x:v>&lt;&lt;条件／－&gt;&gt;</x:v>
      </x:c>
      <x:c r="H40" s="81"/>
      <x:c r="I40" s="81" t="str">
        <x:v>&lt;&lt;次Step／END&gt;&gt;</x:v>
      </x:c>
      <x:c r="J40" s="81" t="str">
        <x:v>&lt;&lt;処理、次Step／END&gt;&gt;</x:v>
      </x:c>
      <x:c r="K40" s="81" t="str">
        <x:v>&lt;&lt;ITEM／VAL／API／MSG／CMN ID&gt;&gt;</x:v>
      </x:c>
      <x:c r="L40" s="81" t="str">
        <x:v>&lt;&lt;活性、表示、値、Focus、遷移等&gt;&gt;</x:v>
      </x:c>
    </x:row>
    <x:row r="41">
      <x:c r="A41" s="79" t="n">
        <x:v>10</x:v>
      </x:c>
      <x:c r="B41" s="81" t="str">
        <x:v>&lt;&lt;処理区分&gt;&gt;</x:v>
      </x:c>
      <x:c r="C41" s="81"/>
      <x:c r="D41" s="81" t="str">
        <x:v>&lt;&lt;PGが実装できる具体的処理&gt;&gt;</x:v>
      </x:c>
      <x:c r="E41" s="81"/>
      <x:c r="F41" s="81"/>
      <x:c r="G41" s="81" t="str">
        <x:v>&lt;&lt;条件／－&gt;&gt;</x:v>
      </x:c>
      <x:c r="H41" s="81"/>
      <x:c r="I41" s="81" t="str">
        <x:v>&lt;&lt;次Step／END&gt;&gt;</x:v>
      </x:c>
      <x:c r="J41" s="81" t="str">
        <x:v>&lt;&lt;処理、次Step／END&gt;&gt;</x:v>
      </x:c>
      <x:c r="K41" s="81" t="str">
        <x:v>&lt;&lt;ITEM／VAL／API／MSG／CMN ID&gt;&gt;</x:v>
      </x:c>
      <x:c r="L41" s="81" t="str">
        <x:v>&lt;&lt;活性、表示、値、Focus、遷移等&gt;&gt;</x:v>
      </x:c>
    </x:row>
    <x:row r="42">
      <x:c r="A42" s="79" t="n">
        <x:v>11</x:v>
      </x:c>
      <x:c r="B42" s="81" t="str">
        <x:v>&lt;&lt;処理区分&gt;&gt;</x:v>
      </x:c>
      <x:c r="C42" s="81"/>
      <x:c r="D42" s="81" t="str">
        <x:v>&lt;&lt;PGが実装できる具体的処理&gt;&gt;</x:v>
      </x:c>
      <x:c r="E42" s="81"/>
      <x:c r="F42" s="81"/>
      <x:c r="G42" s="81" t="str">
        <x:v>&lt;&lt;条件／－&gt;&gt;</x:v>
      </x:c>
      <x:c r="H42" s="81"/>
      <x:c r="I42" s="81" t="str">
        <x:v>&lt;&lt;次Step／END&gt;&gt;</x:v>
      </x:c>
      <x:c r="J42" s="81" t="str">
        <x:v>&lt;&lt;処理、次Step／END&gt;&gt;</x:v>
      </x:c>
      <x:c r="K42" s="81" t="str">
        <x:v>&lt;&lt;ITEM／VAL／API／MSG／CMN ID&gt;&gt;</x:v>
      </x:c>
      <x:c r="L42" s="81" t="str">
        <x:v>&lt;&lt;活性、表示、値、Focus、遷移等&gt;&gt;</x:v>
      </x:c>
    </x:row>
    <x:row r="43">
      <x:c r="A43" s="79" t="n">
        <x:v>12</x:v>
      </x:c>
      <x:c r="B43" s="81" t="str">
        <x:v>&lt;&lt;処理区分&gt;&gt;</x:v>
      </x:c>
      <x:c r="C43" s="81"/>
      <x:c r="D43" s="81" t="str">
        <x:v>&lt;&lt;PGが実装できる具体的処理&gt;&gt;</x:v>
      </x:c>
      <x:c r="E43" s="81"/>
      <x:c r="F43" s="81"/>
      <x:c r="G43" s="81" t="str">
        <x:v>&lt;&lt;条件／－&gt;&gt;</x:v>
      </x:c>
      <x:c r="H43" s="81"/>
      <x:c r="I43" s="81" t="str">
        <x:v>&lt;&lt;次Step／END&gt;&gt;</x:v>
      </x:c>
      <x:c r="J43" s="81" t="str">
        <x:v>&lt;&lt;処理、次Step／END&gt;&gt;</x:v>
      </x:c>
      <x:c r="K43" s="81" t="str">
        <x:v>&lt;&lt;ITEM／VAL／API／MSG／CMN ID&gt;&gt;</x:v>
      </x:c>
      <x:c r="L43" s="81" t="str">
        <x:v>&lt;&lt;活性、表示、値、Focus、遷移等&gt;&gt;</x:v>
      </x:c>
    </x:row>
    <x:row r="44">
      <x:c r="A44" s="79" t="n">
        <x:v>13</x:v>
      </x:c>
      <x:c r="B44" s="81" t="str">
        <x:v>&lt;&lt;処理区分&gt;&gt;</x:v>
      </x:c>
      <x:c r="C44" s="81"/>
      <x:c r="D44" s="81" t="str">
        <x:v>&lt;&lt;PGが実装できる具体的処理&gt;&gt;</x:v>
      </x:c>
      <x:c r="E44" s="81"/>
      <x:c r="F44" s="81"/>
      <x:c r="G44" s="81" t="str">
        <x:v>&lt;&lt;条件／－&gt;&gt;</x:v>
      </x:c>
      <x:c r="H44" s="81"/>
      <x:c r="I44" s="81" t="str">
        <x:v>&lt;&lt;次Step／END&gt;&gt;</x:v>
      </x:c>
      <x:c r="J44" s="81" t="str">
        <x:v>&lt;&lt;処理、次Step／END&gt;&gt;</x:v>
      </x:c>
      <x:c r="K44" s="81" t="str">
        <x:v>&lt;&lt;ITEM／VAL／API／MSG／CMN ID&gt;&gt;</x:v>
      </x:c>
      <x:c r="L44" s="81" t="str">
        <x:v>&lt;&lt;活性、表示、値、Focus、遷移等&gt;&gt;</x:v>
      </x:c>
    </x:row>
    <x:row r="45">
      <x:c r="A45" s="79" t="n">
        <x:v>14</x:v>
      </x:c>
      <x:c r="B45" s="81" t="str">
        <x:v>&lt;&lt;処理区分&gt;&gt;</x:v>
      </x:c>
      <x:c r="C45" s="81"/>
      <x:c r="D45" s="81" t="str">
        <x:v>&lt;&lt;PGが実装できる具体的処理&gt;&gt;</x:v>
      </x:c>
      <x:c r="E45" s="81"/>
      <x:c r="F45" s="81"/>
      <x:c r="G45" s="81" t="str">
        <x:v>&lt;&lt;条件／－&gt;&gt;</x:v>
      </x:c>
      <x:c r="H45" s="81"/>
      <x:c r="I45" s="81" t="str">
        <x:v>&lt;&lt;次Step／END&gt;&gt;</x:v>
      </x:c>
      <x:c r="J45" s="81" t="str">
        <x:v>&lt;&lt;処理、次Step／END&gt;&gt;</x:v>
      </x:c>
      <x:c r="K45" s="81" t="str">
        <x:v>&lt;&lt;ITEM／VAL／API／MSG／CMN ID&gt;&gt;</x:v>
      </x:c>
      <x:c r="L45" s="81" t="str">
        <x:v>&lt;&lt;活性、表示、値、Focus、遷移等&gt;&gt;</x:v>
      </x:c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 ht="24" customHeight="1">
      <x:c r="A48" s="71" t="str">
        <x:v>3. Event作成ルール</x:v>
      </x:c>
      <x:c r="B48" s="72"/>
      <x:c r="C48" s="72"/>
      <x:c r="D48" s="72"/>
      <x:c r="E48" s="72"/>
      <x:c r="F48" s="72"/>
      <x:c r="G48" s="72"/>
      <x:c r="H48" s="72"/>
      <x:c r="I48" s="72"/>
      <x:c r="J48" s="72"/>
      <x:c r="K48" s="72"/>
      <x:c r="L48" s="73"/>
    </x:row>
    <x:row r="49">
      <x:c r="A49" s="76" t="str">
        <x:v>No.</x:v>
      </x:c>
      <x:c r="B49" s="76" t="str">
        <x:v>確認事項</x:v>
      </x:c>
      <x:c r="C49" s="76"/>
      <x:c r="D49" s="76" t="str">
        <x:v>記載基準</x:v>
      </x:c>
      <x:c r="E49" s="76"/>
      <x:c r="F49" s="76"/>
      <x:c r="G49" s="76"/>
      <x:c r="H49" s="76"/>
      <x:c r="I49" s="76"/>
      <x:c r="J49" s="76"/>
      <x:c r="K49" s="76"/>
      <x:c r="L49" s="76"/>
    </x:row>
    <x:row r="50">
      <x:c r="A50" s="79" t="n">
        <x:v>1</x:v>
      </x:c>
      <x:c r="B50" s="79" t="str">
        <x:v>初期表示</x:v>
      </x:c>
      <x:c r="C50" s="79"/>
      <x:c r="D50" s="79" t="str">
        <x:v>当該画面固有の認証、Parameter、初期値、API順序、0件、Focus、遷移を記載する</x:v>
      </x:c>
      <x:c r="E50" s="79"/>
      <x:c r="F50" s="79"/>
      <x:c r="G50" s="79"/>
      <x:c r="H50" s="79"/>
      <x:c r="I50" s="79"/>
      <x:c r="J50" s="79"/>
      <x:c r="K50" s="79"/>
      <x:c r="L50" s="79"/>
    </x:row>
    <x:row r="51">
      <x:c r="A51" s="80" t="n">
        <x:v>2</x:v>
      </x:c>
      <x:c r="B51" s="80" t="str">
        <x:v>正常終了</x:v>
      </x:c>
      <x:c r="C51" s="80"/>
      <x:c r="D51" s="80" t="str">
        <x:v>Message、画面更新、State更新、遷移、Button復帰を明記する</x:v>
      </x:c>
      <x:c r="E51" s="80"/>
      <x:c r="F51" s="80"/>
      <x:c r="G51" s="80"/>
      <x:c r="H51" s="80"/>
      <x:c r="I51" s="80"/>
      <x:c r="J51" s="80"/>
      <x:c r="K51" s="80"/>
      <x:c r="L51" s="80"/>
    </x:row>
    <x:row r="52">
      <x:c r="A52" s="79" t="n">
        <x:v>3</x:v>
      </x:c>
      <x:c r="B52" s="79" t="str">
        <x:v>異常終了</x:v>
      </x:c>
      <x:c r="C52" s="79"/>
      <x:c r="D52" s="79" t="str">
        <x:v>Code別Message、値保持／初期化、Focus、Rollback、Loading解除、再実行可否を明記する</x:v>
      </x:c>
      <x:c r="E52" s="79"/>
      <x:c r="F52" s="79"/>
      <x:c r="G52" s="79"/>
      <x:c r="H52" s="79"/>
      <x:c r="I52" s="79"/>
      <x:c r="J52" s="79"/>
      <x:c r="K52" s="79"/>
      <x:c r="L52" s="79"/>
    </x:row>
    <x:row r="53">
      <x:c r="A53" s="80" t="n">
        <x:v>4</x:v>
      </x:c>
      <x:c r="B53" s="80" t="str">
        <x:v>禁止事項</x:v>
      </x:c>
      <x:c r="C53" s="80"/>
      <x:c r="D53" s="80" t="str">
        <x:v>画面に存在しない検索、登録、削除、Dialog、CSV、Pagination、Upload等のEventを生成しない</x:v>
      </x:c>
      <x:c r="E53" s="80"/>
      <x:c r="F53" s="80"/>
      <x:c r="G53" s="80"/>
      <x:c r="H53" s="80"/>
      <x:c r="I53" s="80"/>
      <x:c r="J53" s="80"/>
      <x:c r="K53" s="80"/>
      <x:c r="L53" s="80"/>
    </x:row>
    <x:row r="54" ht="38" customHeight="1">
      <x:c r="A54" s="111" t="n">
        <x:v>5</x:v>
      </x:c>
      <x:c r="B54" s="111" t="str">
        <x:v>Event一覧</x:v>
      </x:c>
      <x:c r="C54" s="111"/>
      <x:c r="D54" s="111" t="str">
        <x:v>Event ID、Event名、Trigger、主要ITEM、主要API、遷移先だけを記載し、詳細を重複させない</x:v>
      </x:c>
      <x:c r="E54" s="111"/>
      <x:c r="F54" s="111"/>
      <x:c r="G54" s="111"/>
      <x:c r="H54" s="111"/>
      <x:c r="I54" s="111"/>
      <x:c r="J54" s="111"/>
      <x:c r="K54" s="111"/>
      <x:c r="L54" s="111"/>
    </x:row>
    <x:row r="55" ht="38" customHeight="1">
      <x:c r="A55" s="111" t="n">
        <x:v>6</x:v>
      </x:c>
      <x:c r="B55" s="111" t="str">
        <x:v>Step粒度</x:v>
      </x:c>
      <x:c r="C55" s="111"/>
      <x:c r="D55" s="111" t="str">
        <x:v>1 Stepには1つの主要処理だけを記載する。入力検証、API実行、Response反映、遷移を1行にまとめない</x:v>
      </x:c>
      <x:c r="E55" s="111"/>
      <x:c r="F55" s="111"/>
      <x:c r="G55" s="111"/>
      <x:c r="H55" s="111"/>
      <x:c r="I55" s="111"/>
      <x:c r="J55" s="111"/>
      <x:c r="K55" s="111"/>
      <x:c r="L55" s="111"/>
    </x:row>
    <x:row r="56" ht="38" customHeight="1">
      <x:c r="A56" s="111" t="n">
        <x:v>7</x:v>
      </x:c>
      <x:c r="B56" s="111" t="str">
        <x:v>06／07責務</x:v>
      </x:c>
      <x:c r="C56" s="111"/>
      <x:c r="D56" s="111" t="str">
        <x:v>06は呼出時点・前後処理・分岐を記載し、Request／Responseの項目MappingとError対応は07を参照する</x:v>
      </x:c>
      <x:c r="E56" s="111"/>
      <x:c r="F56" s="111"/>
      <x:c r="G56" s="111"/>
      <x:c r="H56" s="111"/>
      <x:c r="I56" s="111"/>
      <x:c r="J56" s="111"/>
      <x:c r="K56" s="111"/>
      <x:c r="L56" s="111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</x:sheetData>
  <x:mergeCells>
    <x:mergeCell ref="A1:H2"/>
    <x:mergeCell ref="J1:L1"/>
    <x:mergeCell ref="J2:L2"/>
    <x:mergeCell ref="A5:L6"/>
    <x:mergeCell ref="A8:L8"/>
    <x:mergeCell ref="A20:L20"/>
    <x:mergeCell ref="A22:B22"/>
    <x:mergeCell ref="C22:H22"/>
    <x:mergeCell ref="I22:L22"/>
    <x:mergeCell ref="A23:B23"/>
    <x:mergeCell ref="C23:H23"/>
    <x:mergeCell ref="I23:L23"/>
    <x:mergeCell ref="A24:B24"/>
    <x:mergeCell ref="C24:H24"/>
    <x:mergeCell ref="I24:L24"/>
    <x:mergeCell ref="A25:B25"/>
    <x:mergeCell ref="C25:H25"/>
    <x:mergeCell ref="I25:L25"/>
    <x:mergeCell ref="A26:B26"/>
    <x:mergeCell ref="C26:H26"/>
    <x:mergeCell ref="I26:L26"/>
    <x:mergeCell ref="A27:B27"/>
    <x:mergeCell ref="C27:H27"/>
    <x:mergeCell ref="I27:L27"/>
    <x:mergeCell ref="A28:B28"/>
    <x:mergeCell ref="C28:H28"/>
    <x:mergeCell ref="I28:L28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B38:C38"/>
    <x:mergeCell ref="D38:F38"/>
    <x:mergeCell ref="G38:H38"/>
    <x:mergeCell ref="B39:C39"/>
    <x:mergeCell ref="D39:F39"/>
    <x:mergeCell ref="G39:H39"/>
    <x:mergeCell ref="B40:C40"/>
    <x:mergeCell ref="D40:F40"/>
    <x:mergeCell ref="G40:H40"/>
    <x:mergeCell ref="B41:C41"/>
    <x:mergeCell ref="D41:F41"/>
    <x:mergeCell ref="G41:H41"/>
    <x:mergeCell ref="B42:C42"/>
    <x:mergeCell ref="D42:F42"/>
    <x:mergeCell ref="G42:H42"/>
    <x:mergeCell ref="B43:C43"/>
    <x:mergeCell ref="D43:F43"/>
    <x:mergeCell ref="G43:H43"/>
    <x:mergeCell ref="B44:C44"/>
    <x:mergeCell ref="D44:F44"/>
    <x:mergeCell ref="G44:H44"/>
    <x:mergeCell ref="B45:C45"/>
    <x:mergeCell ref="D45:F45"/>
    <x:mergeCell ref="G45:H45"/>
    <x:mergeCell ref="A48:L48"/>
    <x:mergeCell ref="B49:C49"/>
    <x:mergeCell ref="D49:L49"/>
    <x:mergeCell ref="B50:C50"/>
    <x:mergeCell ref="D50:L50"/>
    <x:mergeCell ref="B51:C51"/>
    <x:mergeCell ref="D51:L51"/>
    <x:mergeCell ref="B52:C52"/>
    <x:mergeCell ref="D52:L52"/>
    <x:mergeCell ref="B53:C53"/>
    <x:mergeCell ref="D53:L53"/>
    <x:mergeCell ref="B9:C9"/>
    <x:mergeCell ref="D9:E9"/>
    <x:mergeCell ref="F9:G9"/>
    <x:mergeCell ref="H9:I9"/>
    <x:mergeCell ref="J9:L9"/>
    <x:mergeCell ref="B10:C10"/>
    <x:mergeCell ref="D10:E10"/>
    <x:mergeCell ref="F10:G10"/>
    <x:mergeCell ref="H10:I10"/>
    <x:mergeCell ref="J10:L10"/>
    <x:mergeCell ref="B11:C11"/>
    <x:mergeCell ref="D11:E11"/>
    <x:mergeCell ref="F11:G11"/>
    <x:mergeCell ref="H11:I11"/>
    <x:mergeCell ref="J11:L11"/>
    <x:mergeCell ref="B12:C12"/>
    <x:mergeCell ref="D12:E12"/>
    <x:mergeCell ref="F12:G12"/>
    <x:mergeCell ref="H12:I12"/>
    <x:mergeCell ref="J12:L12"/>
    <x:mergeCell ref="B13:C13"/>
    <x:mergeCell ref="D13:E13"/>
    <x:mergeCell ref="F13:G13"/>
    <x:mergeCell ref="H13:I13"/>
    <x:mergeCell ref="J13:L13"/>
    <x:mergeCell ref="B14:C14"/>
    <x:mergeCell ref="D14:E14"/>
    <x:mergeCell ref="F14:G14"/>
    <x:mergeCell ref="H14:I14"/>
    <x:mergeCell ref="J14:L14"/>
    <x:mergeCell ref="B15:C15"/>
    <x:mergeCell ref="D15:E15"/>
    <x:mergeCell ref="F15:G15"/>
    <x:mergeCell ref="H15:I15"/>
    <x:mergeCell ref="J15:L15"/>
    <x:mergeCell ref="B16:C16"/>
    <x:mergeCell ref="D16:E16"/>
    <x:mergeCell ref="F16:G16"/>
    <x:mergeCell ref="H16:I16"/>
    <x:mergeCell ref="J16:L16"/>
    <x:mergeCell ref="B17:C17"/>
    <x:mergeCell ref="D17:E17"/>
    <x:mergeCell ref="F17:G17"/>
    <x:mergeCell ref="H17:I17"/>
    <x:mergeCell ref="J17:L17"/>
    <x:mergeCell ref="A21:L21"/>
    <x:mergeCell ref="B54:C54"/>
    <x:mergeCell ref="D54:L54"/>
    <x:mergeCell ref="B55:C55"/>
    <x:mergeCell ref="D55:L55"/>
    <x:mergeCell ref="B56:C56"/>
    <x:mergeCell ref="D56:L56"/>
  </x:mergeCells>
  <x:dataValidations count="1">
    <x:dataValidation type="list" sqref="B32:B45">
      <x:formula1>"前処理,入力検証,判定,API,State更新,表示制御,画面遷移,正常終了,異常処理,後処理"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5" hidden="0" customWidth="1"/>
    <x:col min="7" max="7" width="15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20" hidden="0" customWidth="1"/>
  </x:cols>
  <x:sheetData>
    <x:row r="1">
      <x:c r="A1" s="67" t="str">
        <x:v>API Mapping</x:v>
      </x:c>
      <x:c r="B1" s="67"/>
      <x:c r="C1" s="67"/>
      <x:c r="D1" s="67"/>
      <x:c r="E1" s="67"/>
      <x:c r="F1" s="67"/>
      <x:c r="G1" s="67"/>
      <x:c r="H1" s="67"/>
      <x:c r="I1" s="36" t="str">
        <x:v>文書番号</x:v>
      </x:c>
      <x:c r="J1" s="69" t="str">
        <x:v>CW-DD-SCR-&lt;&lt;NNN&gt;&gt;</x:v>
      </x:c>
      <x:c r="K1" s="69"/>
      <x:c r="L1" s="69"/>
    </x:row>
    <x:row r="2">
      <x:c r="A2" s="67"/>
      <x:c r="B2" s="67"/>
      <x:c r="C2" s="67"/>
      <x:c r="D2" s="67"/>
      <x:c r="E2" s="67"/>
      <x:c r="F2" s="67"/>
      <x:c r="G2" s="67"/>
      <x:c r="H2" s="67"/>
      <x:c r="I2" s="36" t="str">
        <x:v>版数</x:v>
      </x:c>
      <x:c r="J2" s="69" t="str">
        <x:v>Ver.2.2</x:v>
      </x:c>
      <x:c r="K2" s="69"/>
      <x:c r="L2" s="69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8" customHeight="1">
      <x:c r="A5" s="58" t="str">
        <x:v>本Sheetは画面固有のAPI入出力対応だけを定義する。共通通信処理はCMN-FE-002を参照する。Permission CodeとData Scopeは画面側で権限制御・表示制御・Scope分岐を行う場合のみ記載し、Backend側だけで完結する場合は空欄とする。実成果物ではAPIごとに該当行をまとめ、未使用行・空Blockを削除する。</x:v>
      </x:c>
      <x:c r="B5" s="59" t="str">
        <x:v>本Sheetは画面固有のAPI入出力対応だけを定義する。共通通信処理はCMN-FE-002を参照する。Permission CodeとData Scopeは画面側で権限制御・表示制御・Scope分岐を行う場合のみ記載し、Backend側だけで完結する場合は空欄とする。実成果物ではAPIごとに該当行をまとめ、未使用行・空Blockを削除する。</x:v>
      </x:c>
      <x:c r="C5" s="59" t="str">
        <x:v>本Sheetは画面固有のAPI入出力対応だけを定義する。共通通信処理はCMN-FE-002を参照する。Permission CodeとData Scopeは画面側で権限制御・表示制御・Scope分岐を行う場合のみ記載し、Backend側だけで完結する場合は空欄とする。実成果物ではAPIごとに該当行をまとめ、未使用行・空Blockを削除する。</x:v>
      </x:c>
      <x:c r="D5" s="59" t="str">
        <x:v>本Sheetは画面固有のAPI入出力対応だけを定義する。共通通信処理はCMN-FE-002を参照する。Permission CodeとData Scopeは画面側で権限制御・表示制御・Scope分岐を行う場合のみ記載し、Backend側だけで完結する場合は空欄とする。実成果物ではAPIごとに該当行をまとめ、未使用行・空Blockを削除する。</x:v>
      </x:c>
      <x:c r="E5" s="59" t="str">
        <x:v>本Sheetは画面固有のAPI入出力対応だけを定義する。共通通信処理はCMN-FE-002を参照する。Permission CodeとData Scopeは画面側で権限制御・表示制御・Scope分岐を行う場合のみ記載し、Backend側だけで完結する場合は空欄とする。実成果物ではAPIごとに該当行をまとめ、未使用行・空Blockを削除する。</x:v>
      </x:c>
      <x:c r="F5" s="59" t="str">
        <x:v>本Sheetは画面固有のAPI入出力対応だけを定義する。共通通信処理はCMN-FE-002を参照する。Permission CodeとData Scopeは画面側で権限制御・表示制御・Scope分岐を行う場合のみ記載し、Backend側だけで完結する場合は空欄とする。実成果物ではAPIごとに該当行をまとめ、未使用行・空Blockを削除する。</x:v>
      </x:c>
      <x:c r="G5" s="59" t="str">
        <x:v>本Sheetは画面固有のAPI入出力対応だけを定義する。共通通信処理はCMN-FE-002を参照する。Permission CodeとData Scopeは画面側で権限制御・表示制御・Scope分岐を行う場合のみ記載し、Backend側だけで完結する場合は空欄とする。実成果物ではAPIごとに該当行をまとめ、未使用行・空Blockを削除する。</x:v>
      </x:c>
      <x:c r="H5" s="59" t="str">
        <x:v>本Sheetは画面固有のAPI入出力対応だけを定義する。共通通信処理はCMN-FE-002を参照する。Permission CodeとData Scopeは画面側で権限制御・表示制御・Scope分岐を行う場合のみ記載し、Backend側だけで完結する場合は空欄とする。実成果物ではAPIごとに該当行をまとめ、未使用行・空Blockを削除する。</x:v>
      </x:c>
      <x:c r="I5" s="59" t="str">
        <x:v>本Sheetは画面固有のAPI入出力対応だけを定義する。共通通信処理はCMN-FE-002を参照する。Permission CodeとData Scopeは画面側で権限制御・表示制御・Scope分岐を行う場合のみ記載し、Backend側だけで完結する場合は空欄とする。実成果物ではAPIごとに該当行をまとめ、未使用行・空Blockを削除する。</x:v>
      </x:c>
      <x:c r="J5" s="59" t="str">
        <x:v>本Sheetは画面固有のAPI入出力対応だけを定義する。共通通信処理はCMN-FE-002を参照する。Permission CodeとData Scopeは画面側で権限制御・表示制御・Scope分岐を行う場合のみ記載し、Backend側だけで完結する場合は空欄とする。実成果物ではAPIごとに該当行をまとめ、未使用行・空Blockを削除する。</x:v>
      </x:c>
      <x:c r="K5" s="59" t="str">
        <x:v>本Sheetは画面固有のAPI入出力対応だけを定義する。共通通信処理はCMN-FE-002を参照する。Permission CodeとData Scopeは画面側で権限制御・表示制御・Scope分岐を行う場合のみ記載し、Backend側だけで完結する場合は空欄とする。実成果物ではAPIごとに該当行をまとめ、未使用行・空Blockを削除する。</x:v>
      </x:c>
      <x:c r="L5" s="60"/>
    </x:row>
    <x:row r="6">
      <x:c r="A6" s="64"/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6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71" t="str">
        <x:v>1. API呼出一覧</x:v>
      </x:c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3"/>
    </x:row>
    <x:row r="9" ht="34" hidden="0" customHeight="1">
      <x:c r="A9" s="131" t="str">
        <x:v>No.</x:v>
      </x:c>
      <x:c r="B9" s="131" t="str">
        <x:v>API ID</x:v>
      </x:c>
      <x:c r="C9" s="131" t="str">
        <x:v>Method／URI</x:v>
      </x:c>
      <x:c r="D9" s="131" t="str">
        <x:v>Trigger Event／Step</x:v>
      </x:c>
      <x:c r="E9" s="131" t="str">
        <x:v>目的</x:v>
      </x:c>
      <x:c r="F9" s="131" t="str">
        <x:v>Permission Code（任意）</x:v>
      </x:c>
      <x:c r="G9" s="131" t="str">
        <x:v>Data Scope（任意）</x:v>
      </x:c>
      <x:c r="H9" s="131" t="str">
        <x:v>成功時処理</x:v>
      </x:c>
      <x:c r="I9" s="131" t="str">
        <x:v>Error Mapping</x:v>
      </x:c>
      <x:c r="J9" s="131" t="str">
        <x:v>共通設計参照</x:v>
      </x:c>
      <x:c r="K9" s="131" t="str">
        <x:v>API詳細設計参照</x:v>
      </x:c>
      <x:c r="L9" s="2"/>
    </x:row>
    <x:row r="10" ht="24" hidden="0" customHeight="1">
      <x:c r="A10" s="79" t="n">
        <x:v>1</x:v>
      </x:c>
      <x:c r="B10" s="81" t="str">
        <x:v>&lt;&lt;API ID&gt;&gt;</x:v>
      </x:c>
      <x:c r="C10" s="81" t="str">
        <x:v>&lt;&lt;Method / URI&gt;&gt;</x:v>
      </x:c>
      <x:c r="D10" s="81" t="str">
        <x:v>&lt;&lt;EVT ID / Step&gt;&gt;</x:v>
      </x:c>
      <x:c r="E10" s="81" t="str">
        <x:v>&lt;&lt;当画面での利用目的&gt;&gt;</x:v>
      </x:c>
      <x:c r="F10" s="81"/>
      <x:c r="G10" s="81"/>
      <x:c r="H10" s="81" t="str">
        <x:v>&lt;&lt;EVT Step&gt;&gt;</x:v>
      </x:c>
      <x:c r="I10" s="81" t="str">
        <x:v>&lt;&lt;08参照&gt;&gt;</x:v>
      </x:c>
      <x:c r="J10" s="81" t="str">
        <x:v>CMN-FE-002</x:v>
      </x:c>
      <x:c r="K10" s="81" t="str">
        <x:v>&lt;&lt;ファイル／Sheet&gt;&gt;</x:v>
      </x:c>
      <x:c r="L10" s="2"/>
    </x:row>
    <x:row r="11" ht="24" hidden="0" customHeight="1">
      <x:c r="A11" s="80" t="n">
        <x:v>2</x:v>
      </x:c>
      <x:c r="B11" s="81" t="str">
        <x:v>&lt;&lt;API ID&gt;&gt;</x:v>
      </x:c>
      <x:c r="C11" s="81" t="str">
        <x:v>&lt;&lt;Method / URI&gt;&gt;</x:v>
      </x:c>
      <x:c r="D11" s="81" t="str">
        <x:v>&lt;&lt;EVT ID / Step&gt;&gt;</x:v>
      </x:c>
      <x:c r="E11" s="81" t="str">
        <x:v>&lt;&lt;当画面での利用目的&gt;&gt;</x:v>
      </x:c>
      <x:c r="F11" s="81"/>
      <x:c r="G11" s="81"/>
      <x:c r="H11" s="81" t="str">
        <x:v>&lt;&lt;EVT Step&gt;&gt;</x:v>
      </x:c>
      <x:c r="I11" s="81" t="str">
        <x:v>&lt;&lt;08参照&gt;&gt;</x:v>
      </x:c>
      <x:c r="J11" s="81" t="str">
        <x:v>CMN-FE-002</x:v>
      </x:c>
      <x:c r="K11" s="81" t="str">
        <x:v>&lt;&lt;ファイル／Sheet&gt;&gt;</x:v>
      </x:c>
      <x:c r="L11" s="2"/>
    </x:row>
    <x:row r="12" ht="24" hidden="0" customHeight="1">
      <x:c r="A12" s="79" t="n">
        <x:v>3</x:v>
      </x:c>
      <x:c r="B12" s="81" t="str">
        <x:v>&lt;&lt;API ID&gt;&gt;</x:v>
      </x:c>
      <x:c r="C12" s="81" t="str">
        <x:v>&lt;&lt;Method / URI&gt;&gt;</x:v>
      </x:c>
      <x:c r="D12" s="81" t="str">
        <x:v>&lt;&lt;EVT ID / Step&gt;&gt;</x:v>
      </x:c>
      <x:c r="E12" s="81" t="str">
        <x:v>&lt;&lt;当画面での利用目的&gt;&gt;</x:v>
      </x:c>
      <x:c r="F12" s="81"/>
      <x:c r="G12" s="81"/>
      <x:c r="H12" s="81" t="str">
        <x:v>&lt;&lt;EVT Step&gt;&gt;</x:v>
      </x:c>
      <x:c r="I12" s="81" t="str">
        <x:v>&lt;&lt;08参照&gt;&gt;</x:v>
      </x:c>
      <x:c r="J12" s="81" t="str">
        <x:v>CMN-FE-002</x:v>
      </x:c>
      <x:c r="K12" s="81" t="str">
        <x:v>&lt;&lt;ファイル／Sheet&gt;&gt;</x:v>
      </x:c>
      <x:c r="L12" s="2"/>
    </x:row>
    <x:row r="13" ht="24" hidden="0" customHeight="1">
      <x:c r="A13" s="80" t="n">
        <x:v>4</x:v>
      </x:c>
      <x:c r="B13" s="81" t="str">
        <x:v>&lt;&lt;API ID&gt;&gt;</x:v>
      </x:c>
      <x:c r="C13" s="81" t="str">
        <x:v>&lt;&lt;Method / URI&gt;&gt;</x:v>
      </x:c>
      <x:c r="D13" s="81" t="str">
        <x:v>&lt;&lt;EVT ID / Step&gt;&gt;</x:v>
      </x:c>
      <x:c r="E13" s="81" t="str">
        <x:v>&lt;&lt;当画面での利用目的&gt;&gt;</x:v>
      </x:c>
      <x:c r="F13" s="81"/>
      <x:c r="G13" s="81"/>
      <x:c r="H13" s="81" t="str">
        <x:v>&lt;&lt;EVT Step&gt;&gt;</x:v>
      </x:c>
      <x:c r="I13" s="81" t="str">
        <x:v>&lt;&lt;08参照&gt;&gt;</x:v>
      </x:c>
      <x:c r="J13" s="81" t="str">
        <x:v>CMN-FE-002</x:v>
      </x:c>
      <x:c r="K13" s="81" t="str">
        <x:v>&lt;&lt;ファイル／Sheet&gt;&gt;</x:v>
      </x:c>
      <x:c r="L13" s="2"/>
    </x:row>
    <x:row r="14" ht="24" hidden="0" customHeight="1">
      <x:c r="A14" s="79" t="n">
        <x:v>5</x:v>
      </x:c>
      <x:c r="B14" s="81" t="str">
        <x:v>&lt;&lt;API ID&gt;&gt;</x:v>
      </x:c>
      <x:c r="C14" s="81" t="str">
        <x:v>&lt;&lt;Method / URI&gt;&gt;</x:v>
      </x:c>
      <x:c r="D14" s="81" t="str">
        <x:v>&lt;&lt;EVT ID / Step&gt;&gt;</x:v>
      </x:c>
      <x:c r="E14" s="81" t="str">
        <x:v>&lt;&lt;当画面での利用目的&gt;&gt;</x:v>
      </x:c>
      <x:c r="F14" s="81"/>
      <x:c r="G14" s="81"/>
      <x:c r="H14" s="81" t="str">
        <x:v>&lt;&lt;EVT Step&gt;&gt;</x:v>
      </x:c>
      <x:c r="I14" s="81" t="str">
        <x:v>&lt;&lt;08参照&gt;&gt;</x:v>
      </x:c>
      <x:c r="J14" s="81" t="str">
        <x:v>CMN-FE-002</x:v>
      </x:c>
      <x:c r="K14" s="81" t="str">
        <x:v>&lt;&lt;ファイル／Sheet&gt;&gt;</x:v>
      </x:c>
      <x:c r="L14" s="2"/>
    </x:row>
    <x:row r="15" ht="24" hidden="0" customHeight="1">
      <x:c r="A15" s="80" t="n">
        <x:v>6</x:v>
      </x:c>
      <x:c r="B15" s="81" t="str">
        <x:v>&lt;&lt;API ID&gt;&gt;</x:v>
      </x:c>
      <x:c r="C15" s="81" t="str">
        <x:v>&lt;&lt;Method / URI&gt;&gt;</x:v>
      </x:c>
      <x:c r="D15" s="81" t="str">
        <x:v>&lt;&lt;EVT ID / Step&gt;&gt;</x:v>
      </x:c>
      <x:c r="E15" s="81" t="str">
        <x:v>&lt;&lt;当画面での利用目的&gt;&gt;</x:v>
      </x:c>
      <x:c r="F15" s="81"/>
      <x:c r="G15" s="81"/>
      <x:c r="H15" s="81" t="str">
        <x:v>&lt;&lt;EVT Step&gt;&gt;</x:v>
      </x:c>
      <x:c r="I15" s="81" t="str">
        <x:v>&lt;&lt;08参照&gt;&gt;</x:v>
      </x:c>
      <x:c r="J15" s="81" t="str">
        <x:v>CMN-FE-002</x:v>
      </x:c>
      <x:c r="K15" s="81" t="str">
        <x:v>&lt;&lt;ファイル／Sheet&gt;&gt;</x:v>
      </x:c>
      <x:c r="L15" s="2"/>
    </x:row>
    <x:row r="16" ht="26" customHeight="1">
      <x:c r="A16" s="142" t="str">
        <x:v>任意設計項目：画面側で権限制御・表示制御・Data Scope分岐を行う場合だけPermission Code／Data Scopeを記載する。Backend側だけで完結する場合は空欄可。</x:v>
      </x:c>
      <x:c r="B16" s="143" t="str">
        <x:v>任意設計項目：画面側で権限制御・表示制御・Data Scope分岐を行う場合だけPermission Code／Data Scopeを記載する。Backend側だけで完結する場合は空欄可。</x:v>
      </x:c>
      <x:c r="C16" s="143" t="str">
        <x:v>任意設計項目：画面側で権限制御・表示制御・Data Scope分岐を行う場合だけPermission Code／Data Scopeを記載する。Backend側だけで完結する場合は空欄可。</x:v>
      </x:c>
      <x:c r="D16" s="143" t="str">
        <x:v>任意設計項目：画面側で権限制御・表示制御・Data Scope分岐を行う場合だけPermission Code／Data Scopeを記載する。Backend側だけで完結する場合は空欄可。</x:v>
      </x:c>
      <x:c r="E16" s="143" t="str">
        <x:v>任意設計項目：画面側で権限制御・表示制御・Data Scope分岐を行う場合だけPermission Code／Data Scopeを記載する。Backend側だけで完結する場合は空欄可。</x:v>
      </x:c>
      <x:c r="F16" s="143" t="str">
        <x:v>任意設計項目：画面側で権限制御・表示制御・Data Scope分岐を行う場合だけPermission Code／Data Scopeを記載する。Backend側だけで完結する場合は空欄可。</x:v>
      </x:c>
      <x:c r="G16" s="143" t="str">
        <x:v>任意設計項目：画面側で権限制御・表示制御・Data Scope分岐を行う場合だけPermission Code／Data Scopeを記載する。Backend側だけで完結する場合は空欄可。</x:v>
      </x:c>
      <x:c r="H16" s="143" t="str">
        <x:v>任意設計項目：画面側で権限制御・表示制御・Data Scope分岐を行う場合だけPermission Code／Data Scopeを記載する。Backend側だけで完結する場合は空欄可。</x:v>
      </x:c>
      <x:c r="I16" s="143" t="str">
        <x:v>任意設計項目：画面側で権限制御・表示制御・Data Scope分岐を行う場合だけPermission Code／Data Scopeを記載する。Backend側だけで完結する場合は空欄可。</x:v>
      </x:c>
      <x:c r="J16" s="143" t="str">
        <x:v>任意設計項目：画面側で権限制御・表示制御・Data Scope分岐を行う場合だけPermission Code／Data Scopeを記載する。Backend側だけで完結する場合は空欄可。</x:v>
      </x:c>
      <x:c r="K16" s="144" t="str">
        <x:v>任意設計項目：画面側で権限制御・表示制御・Data Scope分岐を行う場合だけPermission Code／Data Scopeを記載する。Backend側だけで完結する場合は空欄可。</x:v>
      </x:c>
      <x:c r="L16" s="2"/>
    </x:row>
    <x:row r="17">
      <x:c r="A17" s="111"/>
      <x:c r="B17" s="111"/>
      <x:c r="C17" s="111"/>
      <x:c r="D17" s="111"/>
      <x:c r="E17" s="111"/>
      <x:c r="F17" s="111"/>
      <x:c r="G17" s="111"/>
      <x:c r="H17" s="111"/>
      <x:c r="I17" s="111"/>
      <x:c r="J17" s="111"/>
      <x:c r="K17" s="111"/>
      <x:c r="L17" s="2"/>
    </x:row>
    <x:row r="18" ht="24" customHeight="1">
      <x:c r="A18" s="145" t="str">
        <x:v>2. Request Field Mapping</x:v>
      </x:c>
      <x:c r="B18" s="146"/>
      <x:c r="C18" s="146"/>
      <x:c r="D18" s="146"/>
      <x:c r="E18" s="146"/>
      <x:c r="F18" s="146"/>
      <x:c r="G18" s="146"/>
      <x:c r="H18" s="146"/>
      <x:c r="I18" s="146"/>
      <x:c r="J18" s="146"/>
      <x:c r="K18" s="146"/>
      <x:c r="L18" s="73"/>
    </x:row>
    <x:row r="19" ht="15" hidden="0" customHeight="1">
      <x:c r="A19" s="131" t="str">
        <x:v>No.</x:v>
      </x:c>
      <x:c r="B19" s="131" t="str">
        <x:v>API ID</x:v>
      </x:c>
      <x:c r="C19" s="131" t="str">
        <x:v>Trigger Event／Step</x:v>
      </x:c>
      <x:c r="D19" s="131" t="str">
        <x:v>画面ITEM／State／URL</x:v>
      </x:c>
      <x:c r="E19" s="131" t="str">
        <x:v>API Field／JSON Path</x:v>
      </x:c>
      <x:c r="F19" s="131" t="str">
        <x:v>Type</x:v>
      </x:c>
      <x:c r="G19" s="131" t="str">
        <x:v>Conversion／編集規則</x:v>
      </x:c>
      <x:c r="H19" s="131" t="str">
        <x:v>Null／未設定時</x:v>
      </x:c>
      <x:c r="I19" s="131" t="str">
        <x:v>備考</x:v>
      </x:c>
      <x:c r="J19" s="111"/>
      <x:c r="K19" s="111"/>
      <x:c r="L19" s="2"/>
    </x:row>
    <x:row r="20" ht="24" hidden="0" customHeight="1">
      <x:c r="A20" s="79" t="n">
        <x:v>1</x:v>
      </x:c>
      <x:c r="B20" s="81" t="str">
        <x:v>&lt;&lt;API ID&gt;&gt;</x:v>
      </x:c>
      <x:c r="C20" s="81" t="str">
        <x:v>&lt;&lt;EVT / Step&gt;&gt;</x:v>
      </x:c>
      <x:c r="D20" s="81" t="str">
        <x:v>&lt;&lt;ITEM／State／URL&gt;&gt;</x:v>
      </x:c>
      <x:c r="E20" s="81" t="str">
        <x:v>&lt;&lt;field／path&gt;&gt;</x:v>
      </x:c>
      <x:c r="F20" s="81" t="str">
        <x:v>&lt;&lt;型&gt;&gt;</x:v>
      </x:c>
      <x:c r="G20" s="81" t="str">
        <x:v>&lt;&lt;Trim、日付変換等&gt;&gt;</x:v>
      </x:c>
      <x:c r="H20" s="81" t="str">
        <x:v>&lt;&lt;送信しない／Null等&gt;&gt;</x:v>
      </x:c>
      <x:c r="I20" s="81" t="str"/>
      <x:c r="J20" s="111"/>
      <x:c r="K20" s="111"/>
      <x:c r="L20" s="2"/>
    </x:row>
    <x:row r="21" ht="24" hidden="0" customHeight="1">
      <x:c r="A21" s="80" t="n">
        <x:v>2</x:v>
      </x:c>
      <x:c r="B21" s="81" t="str">
        <x:v>&lt;&lt;API ID&gt;&gt;</x:v>
      </x:c>
      <x:c r="C21" s="81" t="str">
        <x:v>&lt;&lt;EVT / Step&gt;&gt;</x:v>
      </x:c>
      <x:c r="D21" s="81" t="str">
        <x:v>&lt;&lt;ITEM／State／URL&gt;&gt;</x:v>
      </x:c>
      <x:c r="E21" s="81" t="str">
        <x:v>&lt;&lt;field／path&gt;&gt;</x:v>
      </x:c>
      <x:c r="F21" s="81" t="str">
        <x:v>&lt;&lt;型&gt;&gt;</x:v>
      </x:c>
      <x:c r="G21" s="81" t="str">
        <x:v>&lt;&lt;Trim、日付変換等&gt;&gt;</x:v>
      </x:c>
      <x:c r="H21" s="81" t="str">
        <x:v>&lt;&lt;送信しない／Null等&gt;&gt;</x:v>
      </x:c>
      <x:c r="I21" s="81" t="str"/>
      <x:c r="J21" s="111"/>
      <x:c r="K21" s="111"/>
      <x:c r="L21" s="2"/>
    </x:row>
    <x:row r="22" ht="24" hidden="0" customHeight="1">
      <x:c r="A22" s="79" t="n">
        <x:v>3</x:v>
      </x:c>
      <x:c r="B22" s="81" t="str">
        <x:v>&lt;&lt;API ID&gt;&gt;</x:v>
      </x:c>
      <x:c r="C22" s="81" t="str">
        <x:v>&lt;&lt;EVT / Step&gt;&gt;</x:v>
      </x:c>
      <x:c r="D22" s="81" t="str">
        <x:v>&lt;&lt;ITEM／State／URL&gt;&gt;</x:v>
      </x:c>
      <x:c r="E22" s="81" t="str">
        <x:v>&lt;&lt;field／path&gt;&gt;</x:v>
      </x:c>
      <x:c r="F22" s="81" t="str">
        <x:v>&lt;&lt;型&gt;&gt;</x:v>
      </x:c>
      <x:c r="G22" s="81" t="str">
        <x:v>&lt;&lt;Trim、日付変換等&gt;&gt;</x:v>
      </x:c>
      <x:c r="H22" s="81" t="str">
        <x:v>&lt;&lt;送信しない／Null等&gt;&gt;</x:v>
      </x:c>
      <x:c r="I22" s="81" t="str"/>
      <x:c r="J22" s="111"/>
      <x:c r="K22" s="111"/>
      <x:c r="L22" s="2"/>
    </x:row>
    <x:row r="23" ht="24" hidden="0" customHeight="1">
      <x:c r="A23" s="80" t="n">
        <x:v>4</x:v>
      </x:c>
      <x:c r="B23" s="81" t="str">
        <x:v>&lt;&lt;API ID&gt;&gt;</x:v>
      </x:c>
      <x:c r="C23" s="81" t="str">
        <x:v>&lt;&lt;EVT / Step&gt;&gt;</x:v>
      </x:c>
      <x:c r="D23" s="81" t="str">
        <x:v>&lt;&lt;ITEM／State／URL&gt;&gt;</x:v>
      </x:c>
      <x:c r="E23" s="81" t="str">
        <x:v>&lt;&lt;field／path&gt;&gt;</x:v>
      </x:c>
      <x:c r="F23" s="81" t="str">
        <x:v>&lt;&lt;型&gt;&gt;</x:v>
      </x:c>
      <x:c r="G23" s="81" t="str">
        <x:v>&lt;&lt;Trim、日付変換等&gt;&gt;</x:v>
      </x:c>
      <x:c r="H23" s="81" t="str">
        <x:v>&lt;&lt;送信しない／Null等&gt;&gt;</x:v>
      </x:c>
      <x:c r="I23" s="81" t="str"/>
      <x:c r="J23" s="111"/>
      <x:c r="K23" s="111"/>
      <x:c r="L23" s="2"/>
    </x:row>
    <x:row r="24" ht="24" hidden="0" customHeight="1">
      <x:c r="A24" s="79" t="n">
        <x:v>5</x:v>
      </x:c>
      <x:c r="B24" s="81" t="str">
        <x:v>&lt;&lt;API ID&gt;&gt;</x:v>
      </x:c>
      <x:c r="C24" s="81" t="str">
        <x:v>&lt;&lt;EVT / Step&gt;&gt;</x:v>
      </x:c>
      <x:c r="D24" s="81" t="str">
        <x:v>&lt;&lt;ITEM／State／URL&gt;&gt;</x:v>
      </x:c>
      <x:c r="E24" s="81" t="str">
        <x:v>&lt;&lt;field／path&gt;&gt;</x:v>
      </x:c>
      <x:c r="F24" s="81" t="str">
        <x:v>&lt;&lt;型&gt;&gt;</x:v>
      </x:c>
      <x:c r="G24" s="81" t="str">
        <x:v>&lt;&lt;Trim、日付変換等&gt;&gt;</x:v>
      </x:c>
      <x:c r="H24" s="81" t="str">
        <x:v>&lt;&lt;送信しない／Null等&gt;&gt;</x:v>
      </x:c>
      <x:c r="I24" s="81" t="str"/>
      <x:c r="J24" s="111"/>
      <x:c r="K24" s="111"/>
      <x:c r="L24" s="2"/>
    </x:row>
    <x:row r="25" ht="24" hidden="0" customHeight="1">
      <x:c r="A25" s="80" t="n">
        <x:v>6</x:v>
      </x:c>
      <x:c r="B25" s="81" t="str">
        <x:v>&lt;&lt;API ID&gt;&gt;</x:v>
      </x:c>
      <x:c r="C25" s="81" t="str">
        <x:v>&lt;&lt;EVT / Step&gt;&gt;</x:v>
      </x:c>
      <x:c r="D25" s="81" t="str">
        <x:v>&lt;&lt;ITEM／State／URL&gt;&gt;</x:v>
      </x:c>
      <x:c r="E25" s="81" t="str">
        <x:v>&lt;&lt;field／path&gt;&gt;</x:v>
      </x:c>
      <x:c r="F25" s="81" t="str">
        <x:v>&lt;&lt;型&gt;&gt;</x:v>
      </x:c>
      <x:c r="G25" s="81" t="str">
        <x:v>&lt;&lt;Trim、日付変換等&gt;&gt;</x:v>
      </x:c>
      <x:c r="H25" s="81" t="str">
        <x:v>&lt;&lt;送信しない／Null等&gt;&gt;</x:v>
      </x:c>
      <x:c r="I25" s="81" t="str"/>
      <x:c r="J25" s="111"/>
      <x:c r="K25" s="111"/>
      <x:c r="L25" s="2"/>
    </x:row>
    <x:row r="26" ht="24" hidden="0" customHeight="1">
      <x:c r="A26" s="79" t="n">
        <x:v>7</x:v>
      </x:c>
      <x:c r="B26" s="81" t="str">
        <x:v>&lt;&lt;API ID&gt;&gt;</x:v>
      </x:c>
      <x:c r="C26" s="81" t="str">
        <x:v>&lt;&lt;EVT / Step&gt;&gt;</x:v>
      </x:c>
      <x:c r="D26" s="81" t="str">
        <x:v>&lt;&lt;ITEM／State／URL&gt;&gt;</x:v>
      </x:c>
      <x:c r="E26" s="81" t="str">
        <x:v>&lt;&lt;field／path&gt;&gt;</x:v>
      </x:c>
      <x:c r="F26" s="81" t="str">
        <x:v>&lt;&lt;型&gt;&gt;</x:v>
      </x:c>
      <x:c r="G26" s="81" t="str">
        <x:v>&lt;&lt;Trim、日付変換等&gt;&gt;</x:v>
      </x:c>
      <x:c r="H26" s="81" t="str">
        <x:v>&lt;&lt;送信しない／Null等&gt;&gt;</x:v>
      </x:c>
      <x:c r="I26" s="81" t="str"/>
      <x:c r="J26" s="111"/>
      <x:c r="K26" s="111"/>
      <x:c r="L26" s="2"/>
    </x:row>
    <x:row r="27" ht="24" hidden="0" customHeight="1">
      <x:c r="A27" s="80" t="n">
        <x:v>8</x:v>
      </x:c>
      <x:c r="B27" s="81" t="str">
        <x:v>&lt;&lt;API ID&gt;&gt;</x:v>
      </x:c>
      <x:c r="C27" s="81" t="str">
        <x:v>&lt;&lt;EVT / Step&gt;&gt;</x:v>
      </x:c>
      <x:c r="D27" s="81" t="str">
        <x:v>&lt;&lt;ITEM／State／URL&gt;&gt;</x:v>
      </x:c>
      <x:c r="E27" s="81" t="str">
        <x:v>&lt;&lt;field／path&gt;&gt;</x:v>
      </x:c>
      <x:c r="F27" s="81" t="str">
        <x:v>&lt;&lt;型&gt;&gt;</x:v>
      </x:c>
      <x:c r="G27" s="81" t="str">
        <x:v>&lt;&lt;Trim、日付変換等&gt;&gt;</x:v>
      </x:c>
      <x:c r="H27" s="81" t="str">
        <x:v>&lt;&lt;送信しない／Null等&gt;&gt;</x:v>
      </x:c>
      <x:c r="I27" s="81" t="str"/>
      <x:c r="J27" s="111"/>
      <x:c r="K27" s="111"/>
      <x:c r="L27" s="2"/>
    </x:row>
    <x:row r="28" ht="24" hidden="0" customHeight="1">
      <x:c r="A28" s="79" t="n">
        <x:v>9</x:v>
      </x:c>
      <x:c r="B28" s="81" t="str">
        <x:v>&lt;&lt;API ID&gt;&gt;</x:v>
      </x:c>
      <x:c r="C28" s="81" t="str">
        <x:v>&lt;&lt;EVT / Step&gt;&gt;</x:v>
      </x:c>
      <x:c r="D28" s="81" t="str">
        <x:v>&lt;&lt;ITEM／State／URL&gt;&gt;</x:v>
      </x:c>
      <x:c r="E28" s="81" t="str">
        <x:v>&lt;&lt;field／path&gt;&gt;</x:v>
      </x:c>
      <x:c r="F28" s="81" t="str">
        <x:v>&lt;&lt;型&gt;&gt;</x:v>
      </x:c>
      <x:c r="G28" s="81" t="str">
        <x:v>&lt;&lt;Trim、日付変換等&gt;&gt;</x:v>
      </x:c>
      <x:c r="H28" s="81" t="str">
        <x:v>&lt;&lt;送信しない／Null等&gt;&gt;</x:v>
      </x:c>
      <x:c r="I28" s="81" t="str"/>
      <x:c r="J28" s="111"/>
      <x:c r="K28" s="111"/>
      <x:c r="L28" s="2"/>
    </x:row>
    <x:row r="29" ht="24" hidden="0" customHeight="1">
      <x:c r="A29" s="80" t="n">
        <x:v>10</x:v>
      </x:c>
      <x:c r="B29" s="81" t="str">
        <x:v>&lt;&lt;API ID&gt;&gt;</x:v>
      </x:c>
      <x:c r="C29" s="81" t="str">
        <x:v>&lt;&lt;EVT / Step&gt;&gt;</x:v>
      </x:c>
      <x:c r="D29" s="81" t="str">
        <x:v>&lt;&lt;ITEM／State／URL&gt;&gt;</x:v>
      </x:c>
      <x:c r="E29" s="81" t="str">
        <x:v>&lt;&lt;field／path&gt;&gt;</x:v>
      </x:c>
      <x:c r="F29" s="81" t="str">
        <x:v>&lt;&lt;型&gt;&gt;</x:v>
      </x:c>
      <x:c r="G29" s="81" t="str">
        <x:v>&lt;&lt;Trim、日付変換等&gt;&gt;</x:v>
      </x:c>
      <x:c r="H29" s="81" t="str">
        <x:v>&lt;&lt;送信しない／Null等&gt;&gt;</x:v>
      </x:c>
      <x:c r="I29" s="81" t="str"/>
      <x:c r="J29" s="111"/>
      <x:c r="K29" s="111"/>
      <x:c r="L29" s="2"/>
    </x:row>
    <x:row r="30">
      <x:c r="A30" s="111"/>
      <x:c r="B30" s="111"/>
      <x:c r="C30" s="111"/>
      <x:c r="D30" s="111"/>
      <x:c r="E30" s="111"/>
      <x:c r="F30" s="111"/>
      <x:c r="G30" s="111"/>
      <x:c r="H30" s="111"/>
      <x:c r="I30" s="111"/>
      <x:c r="J30" s="111"/>
      <x:c r="K30" s="111"/>
      <x:c r="L30" s="2"/>
    </x:row>
    <x:row r="31">
      <x:c r="A31" s="111"/>
      <x:c r="B31" s="111"/>
      <x:c r="C31" s="111"/>
      <x:c r="D31" s="111"/>
      <x:c r="E31" s="111"/>
      <x:c r="F31" s="111"/>
      <x:c r="G31" s="111"/>
      <x:c r="H31" s="111"/>
      <x:c r="I31" s="111"/>
      <x:c r="J31" s="111"/>
      <x:c r="K31" s="111"/>
      <x:c r="L31" s="2"/>
    </x:row>
    <x:row r="32" ht="24" customHeight="1">
      <x:c r="A32" s="145" t="str">
        <x:v>3. Response Field Mapping</x:v>
      </x:c>
      <x:c r="B32" s="146"/>
      <x:c r="C32" s="146"/>
      <x:c r="D32" s="146"/>
      <x:c r="E32" s="146"/>
      <x:c r="F32" s="146"/>
      <x:c r="G32" s="146"/>
      <x:c r="H32" s="146"/>
      <x:c r="I32" s="146"/>
      <x:c r="J32" s="146"/>
      <x:c r="K32" s="146"/>
      <x:c r="L32" s="73"/>
    </x:row>
    <x:row r="33" ht="15" hidden="0" customHeight="1">
      <x:c r="A33" s="131" t="str">
        <x:v>No.</x:v>
      </x:c>
      <x:c r="B33" s="131" t="str">
        <x:v>API ID</x:v>
      </x:c>
      <x:c r="C33" s="131" t="str">
        <x:v>API Field／JSON Path</x:v>
      </x:c>
      <x:c r="D33" s="131" t="str">
        <x:v>Type</x:v>
      </x:c>
      <x:c r="E33" s="131" t="str">
        <x:v>保存先／反映先</x:v>
      </x:c>
      <x:c r="F33" s="131" t="str">
        <x:v>Conversion／編集規則</x:v>
      </x:c>
      <x:c r="G33" s="131" t="str">
        <x:v>Null／0件時</x:v>
      </x:c>
      <x:c r="H33" s="131" t="str">
        <x:v>画面での用途</x:v>
      </x:c>
      <x:c r="I33" s="131" t="str">
        <x:v>関連Event／Step</x:v>
      </x:c>
      <x:c r="J33" s="111"/>
      <x:c r="K33" s="111"/>
      <x:c r="L33" s="2"/>
    </x:row>
    <x:row r="34" ht="24" hidden="0" customHeight="1">
      <x:c r="A34" s="79" t="n">
        <x:v>1</x:v>
      </x:c>
      <x:c r="B34" s="81" t="str">
        <x:v>&lt;&lt;API ID&gt;&gt;</x:v>
      </x:c>
      <x:c r="C34" s="81" t="str">
        <x:v>&lt;&lt;field／path&gt;&gt;</x:v>
      </x:c>
      <x:c r="D34" s="81" t="str">
        <x:v>&lt;&lt;型&gt;&gt;</x:v>
      </x:c>
      <x:c r="E34" s="81" t="str">
        <x:v>&lt;&lt;ITEM／Form／Local／Global／URL State&gt;&gt;</x:v>
      </x:c>
      <x:c r="F34" s="81" t="str">
        <x:v>&lt;&lt;変換&gt;&gt;</x:v>
      </x:c>
      <x:c r="G34" s="81" t="str">
        <x:v>&lt;&lt;扱い&gt;&gt;</x:v>
      </x:c>
      <x:c r="H34" s="81" t="str">
        <x:v>&lt;&lt;表示・制御等&gt;&gt;</x:v>
      </x:c>
      <x:c r="I34" s="81" t="str">
        <x:v>&lt;&lt;EVT / Step&gt;&gt;</x:v>
      </x:c>
      <x:c r="J34" s="111"/>
      <x:c r="K34" s="111"/>
      <x:c r="L34" s="2"/>
    </x:row>
    <x:row r="35" ht="24" hidden="0" customHeight="1">
      <x:c r="A35" s="80" t="n">
        <x:v>2</x:v>
      </x:c>
      <x:c r="B35" s="81" t="str">
        <x:v>&lt;&lt;API ID&gt;&gt;</x:v>
      </x:c>
      <x:c r="C35" s="81" t="str">
        <x:v>&lt;&lt;field／path&gt;&gt;</x:v>
      </x:c>
      <x:c r="D35" s="81" t="str">
        <x:v>&lt;&lt;型&gt;&gt;</x:v>
      </x:c>
      <x:c r="E35" s="81" t="str">
        <x:v>&lt;&lt;ITEM／Form／Local／Global／URL State&gt;&gt;</x:v>
      </x:c>
      <x:c r="F35" s="81" t="str">
        <x:v>&lt;&lt;変換&gt;&gt;</x:v>
      </x:c>
      <x:c r="G35" s="81" t="str">
        <x:v>&lt;&lt;扱い&gt;&gt;</x:v>
      </x:c>
      <x:c r="H35" s="81" t="str">
        <x:v>&lt;&lt;表示・制御等&gt;&gt;</x:v>
      </x:c>
      <x:c r="I35" s="81" t="str">
        <x:v>&lt;&lt;EVT / Step&gt;&gt;</x:v>
      </x:c>
      <x:c r="J35" s="111"/>
      <x:c r="K35" s="111"/>
      <x:c r="L35" s="2"/>
    </x:row>
    <x:row r="36" ht="24" hidden="0" customHeight="1">
      <x:c r="A36" s="79" t="n">
        <x:v>3</x:v>
      </x:c>
      <x:c r="B36" s="81" t="str">
        <x:v>&lt;&lt;API ID&gt;&gt;</x:v>
      </x:c>
      <x:c r="C36" s="81" t="str">
        <x:v>&lt;&lt;field／path&gt;&gt;</x:v>
      </x:c>
      <x:c r="D36" s="81" t="str">
        <x:v>&lt;&lt;型&gt;&gt;</x:v>
      </x:c>
      <x:c r="E36" s="81" t="str">
        <x:v>&lt;&lt;ITEM／Form／Local／Global／URL State&gt;&gt;</x:v>
      </x:c>
      <x:c r="F36" s="81" t="str">
        <x:v>&lt;&lt;変換&gt;&gt;</x:v>
      </x:c>
      <x:c r="G36" s="81" t="str">
        <x:v>&lt;&lt;扱い&gt;&gt;</x:v>
      </x:c>
      <x:c r="H36" s="81" t="str">
        <x:v>&lt;&lt;表示・制御等&gt;&gt;</x:v>
      </x:c>
      <x:c r="I36" s="81" t="str">
        <x:v>&lt;&lt;EVT / Step&gt;&gt;</x:v>
      </x:c>
      <x:c r="J36" s="111"/>
      <x:c r="K36" s="111"/>
      <x:c r="L36" s="2"/>
    </x:row>
    <x:row r="37" ht="24" hidden="0" customHeight="1">
      <x:c r="A37" s="80" t="n">
        <x:v>4</x:v>
      </x:c>
      <x:c r="B37" s="81" t="str">
        <x:v>&lt;&lt;API ID&gt;&gt;</x:v>
      </x:c>
      <x:c r="C37" s="81" t="str">
        <x:v>&lt;&lt;field／path&gt;&gt;</x:v>
      </x:c>
      <x:c r="D37" s="81" t="str">
        <x:v>&lt;&lt;型&gt;&gt;</x:v>
      </x:c>
      <x:c r="E37" s="81" t="str">
        <x:v>&lt;&lt;ITEM／Form／Local／Global／URL State&gt;&gt;</x:v>
      </x:c>
      <x:c r="F37" s="81" t="str">
        <x:v>&lt;&lt;変換&gt;&gt;</x:v>
      </x:c>
      <x:c r="G37" s="81" t="str">
        <x:v>&lt;&lt;扱い&gt;&gt;</x:v>
      </x:c>
      <x:c r="H37" s="81" t="str">
        <x:v>&lt;&lt;表示・制御等&gt;&gt;</x:v>
      </x:c>
      <x:c r="I37" s="81" t="str">
        <x:v>&lt;&lt;EVT / Step&gt;&gt;</x:v>
      </x:c>
      <x:c r="J37" s="111"/>
      <x:c r="K37" s="111"/>
      <x:c r="L37" s="2"/>
    </x:row>
    <x:row r="38" ht="24" hidden="0" customHeight="1">
      <x:c r="A38" s="79" t="n">
        <x:v>5</x:v>
      </x:c>
      <x:c r="B38" s="81" t="str">
        <x:v>&lt;&lt;API ID&gt;&gt;</x:v>
      </x:c>
      <x:c r="C38" s="81" t="str">
        <x:v>&lt;&lt;field／path&gt;&gt;</x:v>
      </x:c>
      <x:c r="D38" s="81" t="str">
        <x:v>&lt;&lt;型&gt;&gt;</x:v>
      </x:c>
      <x:c r="E38" s="81" t="str">
        <x:v>&lt;&lt;ITEM／Form／Local／Global／URL State&gt;&gt;</x:v>
      </x:c>
      <x:c r="F38" s="81" t="str">
        <x:v>&lt;&lt;変換&gt;&gt;</x:v>
      </x:c>
      <x:c r="G38" s="81" t="str">
        <x:v>&lt;&lt;扱い&gt;&gt;</x:v>
      </x:c>
      <x:c r="H38" s="81" t="str">
        <x:v>&lt;&lt;表示・制御等&gt;&gt;</x:v>
      </x:c>
      <x:c r="I38" s="81" t="str">
        <x:v>&lt;&lt;EVT / Step&gt;&gt;</x:v>
      </x:c>
      <x:c r="J38" s="111"/>
      <x:c r="K38" s="111"/>
      <x:c r="L38" s="2"/>
    </x:row>
    <x:row r="39" ht="24" hidden="0" customHeight="1">
      <x:c r="A39" s="80" t="n">
        <x:v>6</x:v>
      </x:c>
      <x:c r="B39" s="81" t="str">
        <x:v>&lt;&lt;API ID&gt;&gt;</x:v>
      </x:c>
      <x:c r="C39" s="81" t="str">
        <x:v>&lt;&lt;field／path&gt;&gt;</x:v>
      </x:c>
      <x:c r="D39" s="81" t="str">
        <x:v>&lt;&lt;型&gt;&gt;</x:v>
      </x:c>
      <x:c r="E39" s="81" t="str">
        <x:v>&lt;&lt;ITEM／Form／Local／Global／URL State&gt;&gt;</x:v>
      </x:c>
      <x:c r="F39" s="81" t="str">
        <x:v>&lt;&lt;変換&gt;&gt;</x:v>
      </x:c>
      <x:c r="G39" s="81" t="str">
        <x:v>&lt;&lt;扱い&gt;&gt;</x:v>
      </x:c>
      <x:c r="H39" s="81" t="str">
        <x:v>&lt;&lt;表示・制御等&gt;&gt;</x:v>
      </x:c>
      <x:c r="I39" s="81" t="str">
        <x:v>&lt;&lt;EVT / Step&gt;&gt;</x:v>
      </x:c>
      <x:c r="J39" s="111"/>
      <x:c r="K39" s="111"/>
      <x:c r="L39" s="2"/>
    </x:row>
    <x:row r="40" ht="24" hidden="0" customHeight="1">
      <x:c r="A40" s="79" t="n">
        <x:v>7</x:v>
      </x:c>
      <x:c r="B40" s="81" t="str">
        <x:v>&lt;&lt;API ID&gt;&gt;</x:v>
      </x:c>
      <x:c r="C40" s="81" t="str">
        <x:v>&lt;&lt;field／path&gt;&gt;</x:v>
      </x:c>
      <x:c r="D40" s="81" t="str">
        <x:v>&lt;&lt;型&gt;&gt;</x:v>
      </x:c>
      <x:c r="E40" s="81" t="str">
        <x:v>&lt;&lt;ITEM／Form／Local／Global／URL State&gt;&gt;</x:v>
      </x:c>
      <x:c r="F40" s="81" t="str">
        <x:v>&lt;&lt;変換&gt;&gt;</x:v>
      </x:c>
      <x:c r="G40" s="81" t="str">
        <x:v>&lt;&lt;扱い&gt;&gt;</x:v>
      </x:c>
      <x:c r="H40" s="81" t="str">
        <x:v>&lt;&lt;表示・制御等&gt;&gt;</x:v>
      </x:c>
      <x:c r="I40" s="81" t="str">
        <x:v>&lt;&lt;EVT / Step&gt;&gt;</x:v>
      </x:c>
      <x:c r="J40" s="111"/>
      <x:c r="K40" s="111"/>
      <x:c r="L40" s="2"/>
    </x:row>
    <x:row r="41" ht="24" hidden="0" customHeight="1">
      <x:c r="A41" s="80" t="n">
        <x:v>8</x:v>
      </x:c>
      <x:c r="B41" s="81" t="str">
        <x:v>&lt;&lt;API ID&gt;&gt;</x:v>
      </x:c>
      <x:c r="C41" s="81" t="str">
        <x:v>&lt;&lt;field／path&gt;&gt;</x:v>
      </x:c>
      <x:c r="D41" s="81" t="str">
        <x:v>&lt;&lt;型&gt;&gt;</x:v>
      </x:c>
      <x:c r="E41" s="81" t="str">
        <x:v>&lt;&lt;ITEM／Form／Local／Global／URL State&gt;&gt;</x:v>
      </x:c>
      <x:c r="F41" s="81" t="str">
        <x:v>&lt;&lt;変換&gt;&gt;</x:v>
      </x:c>
      <x:c r="G41" s="81" t="str">
        <x:v>&lt;&lt;扱い&gt;&gt;</x:v>
      </x:c>
      <x:c r="H41" s="81" t="str">
        <x:v>&lt;&lt;表示・制御等&gt;&gt;</x:v>
      </x:c>
      <x:c r="I41" s="81" t="str">
        <x:v>&lt;&lt;EVT / Step&gt;&gt;</x:v>
      </x:c>
      <x:c r="J41" s="111"/>
      <x:c r="K41" s="111"/>
      <x:c r="L41" s="2"/>
    </x:row>
    <x:row r="42" ht="24" hidden="0" customHeight="1">
      <x:c r="A42" s="79" t="n">
        <x:v>9</x:v>
      </x:c>
      <x:c r="B42" s="81" t="str">
        <x:v>&lt;&lt;API ID&gt;&gt;</x:v>
      </x:c>
      <x:c r="C42" s="81" t="str">
        <x:v>&lt;&lt;field／path&gt;&gt;</x:v>
      </x:c>
      <x:c r="D42" s="81" t="str">
        <x:v>&lt;&lt;型&gt;&gt;</x:v>
      </x:c>
      <x:c r="E42" s="81" t="str">
        <x:v>&lt;&lt;ITEM／Form／Local／Global／URL State&gt;&gt;</x:v>
      </x:c>
      <x:c r="F42" s="81" t="str">
        <x:v>&lt;&lt;変換&gt;&gt;</x:v>
      </x:c>
      <x:c r="G42" s="81" t="str">
        <x:v>&lt;&lt;扱い&gt;&gt;</x:v>
      </x:c>
      <x:c r="H42" s="81" t="str">
        <x:v>&lt;&lt;表示・制御等&gt;&gt;</x:v>
      </x:c>
      <x:c r="I42" s="81" t="str">
        <x:v>&lt;&lt;EVT / Step&gt;&gt;</x:v>
      </x:c>
      <x:c r="J42" s="111"/>
      <x:c r="K42" s="111"/>
      <x:c r="L42" s="2"/>
    </x:row>
    <x:row r="43" ht="24" hidden="0" customHeight="1">
      <x:c r="A43" s="80" t="n">
        <x:v>10</x:v>
      </x:c>
      <x:c r="B43" s="81" t="str">
        <x:v>&lt;&lt;API ID&gt;&gt;</x:v>
      </x:c>
      <x:c r="C43" s="81" t="str">
        <x:v>&lt;&lt;field／path&gt;&gt;</x:v>
      </x:c>
      <x:c r="D43" s="81" t="str">
        <x:v>&lt;&lt;型&gt;&gt;</x:v>
      </x:c>
      <x:c r="E43" s="81" t="str">
        <x:v>&lt;&lt;ITEM／Form／Local／Global／URL State&gt;&gt;</x:v>
      </x:c>
      <x:c r="F43" s="81" t="str">
        <x:v>&lt;&lt;変換&gt;&gt;</x:v>
      </x:c>
      <x:c r="G43" s="81" t="str">
        <x:v>&lt;&lt;扱い&gt;&gt;</x:v>
      </x:c>
      <x:c r="H43" s="81" t="str">
        <x:v>&lt;&lt;表示・制御等&gt;&gt;</x:v>
      </x:c>
      <x:c r="I43" s="81" t="str">
        <x:v>&lt;&lt;EVT / Step&gt;&gt;</x:v>
      </x:c>
      <x:c r="J43" s="111"/>
      <x:c r="K43" s="111"/>
      <x:c r="L43" s="2"/>
    </x:row>
    <x:row r="44">
      <x:c r="A44" s="111"/>
      <x:c r="B44" s="111"/>
      <x:c r="C44" s="111"/>
      <x:c r="D44" s="111"/>
      <x:c r="E44" s="111"/>
      <x:c r="F44" s="111"/>
      <x:c r="G44" s="111"/>
      <x:c r="H44" s="111"/>
      <x:c r="I44" s="111"/>
      <x:c r="J44" s="111"/>
      <x:c r="K44" s="111"/>
      <x:c r="L44" s="2"/>
    </x:row>
    <x:row r="45">
      <x:c r="A45" s="111"/>
      <x:c r="B45" s="111"/>
      <x:c r="C45" s="111"/>
      <x:c r="D45" s="111"/>
      <x:c r="E45" s="111"/>
      <x:c r="F45" s="111"/>
      <x:c r="G45" s="111"/>
      <x:c r="H45" s="111"/>
      <x:c r="I45" s="111"/>
      <x:c r="J45" s="111"/>
      <x:c r="K45" s="111"/>
      <x:c r="L45" s="2"/>
    </x:row>
    <x:row r="46" ht="24" customHeight="1">
      <x:c r="A46" s="145" t="str">
        <x:v>4. API Error Mapping</x:v>
      </x:c>
      <x:c r="B46" s="146"/>
      <x:c r="C46" s="146"/>
      <x:c r="D46" s="146"/>
      <x:c r="E46" s="146"/>
      <x:c r="F46" s="146"/>
      <x:c r="G46" s="146"/>
      <x:c r="H46" s="146"/>
      <x:c r="I46" s="146"/>
      <x:c r="J46" s="146"/>
      <x:c r="K46" s="146"/>
      <x:c r="L46" s="73"/>
    </x:row>
    <x:row r="47" ht="15" hidden="0" customHeight="1">
      <x:c r="A47" s="131" t="str">
        <x:v>No.</x:v>
      </x:c>
      <x:c r="B47" s="131" t="str">
        <x:v>API ID</x:v>
      </x:c>
      <x:c r="C47" s="131" t="str">
        <x:v>HTTP／業務Code</x:v>
      </x:c>
      <x:c r="D47" s="131" t="str">
        <x:v>発生条件</x:v>
      </x:c>
      <x:c r="E47" s="131" t="str">
        <x:v>関連Event／Step</x:v>
      </x:c>
      <x:c r="F47" s="131" t="str">
        <x:v>Message ID</x:v>
      </x:c>
      <x:c r="G47" s="131" t="str">
        <x:v>後処理</x:v>
      </x:c>
      <x:c r="H47" s="131" t="str">
        <x:v>最終画面状態</x:v>
      </x:c>
      <x:c r="I47" s="131" t="str">
        <x:v>08参照</x:v>
      </x:c>
      <x:c r="J47" s="111"/>
      <x:c r="K47" s="111"/>
      <x:c r="L47" s="2"/>
    </x:row>
    <x:row r="48" ht="24" hidden="0" customHeight="1">
      <x:c r="A48" s="79" t="n">
        <x:v>1</x:v>
      </x:c>
      <x:c r="B48" s="81" t="str">
        <x:v>&lt;&lt;API ID&gt;&gt;</x:v>
      </x:c>
      <x:c r="C48" s="81" t="str">
        <x:v>&lt;&lt;HTTP / Code&gt;&gt;</x:v>
      </x:c>
      <x:c r="D48" s="81" t="str">
        <x:v>&lt;&lt;条件&gt;&gt;</x:v>
      </x:c>
      <x:c r="E48" s="81" t="str">
        <x:v>&lt;&lt;EVT / Step&gt;&gt;</x:v>
      </x:c>
      <x:c r="F48" s="81" t="str">
        <x:v>&lt;&lt;MSG ID&gt;&gt;</x:v>
      </x:c>
      <x:c r="G48" s="81" t="str">
        <x:v>&lt;&lt;値保持、Clear、Focus、再実行等&gt;&gt;</x:v>
      </x:c>
      <x:c r="H48" s="81" t="str">
        <x:v>&lt;&lt;表示・活性・遷移&gt;&gt;</x:v>
      </x:c>
      <x:c r="I48" s="81" t="str">
        <x:v>&lt;&lt;行&gt;&gt;</x:v>
      </x:c>
      <x:c r="J48" s="111"/>
      <x:c r="K48" s="111"/>
      <x:c r="L48" s="2"/>
    </x:row>
    <x:row r="49" ht="24" hidden="0" customHeight="1">
      <x:c r="A49" s="80" t="n">
        <x:v>2</x:v>
      </x:c>
      <x:c r="B49" s="81" t="str">
        <x:v>&lt;&lt;API ID&gt;&gt;</x:v>
      </x:c>
      <x:c r="C49" s="81" t="str">
        <x:v>&lt;&lt;HTTP / Code&gt;&gt;</x:v>
      </x:c>
      <x:c r="D49" s="81" t="str">
        <x:v>&lt;&lt;条件&gt;&gt;</x:v>
      </x:c>
      <x:c r="E49" s="81" t="str">
        <x:v>&lt;&lt;EVT / Step&gt;&gt;</x:v>
      </x:c>
      <x:c r="F49" s="81" t="str">
        <x:v>&lt;&lt;MSG ID&gt;&gt;</x:v>
      </x:c>
      <x:c r="G49" s="81" t="str">
        <x:v>&lt;&lt;値保持、Clear、Focus、再実行等&gt;&gt;</x:v>
      </x:c>
      <x:c r="H49" s="81" t="str">
        <x:v>&lt;&lt;表示・活性・遷移&gt;&gt;</x:v>
      </x:c>
      <x:c r="I49" s="81" t="str">
        <x:v>&lt;&lt;行&gt;&gt;</x:v>
      </x:c>
      <x:c r="J49" s="111"/>
      <x:c r="K49" s="111"/>
      <x:c r="L49" s="2"/>
    </x:row>
    <x:row r="50" ht="24" hidden="0" customHeight="1">
      <x:c r="A50" s="79" t="n">
        <x:v>3</x:v>
      </x:c>
      <x:c r="B50" s="81" t="str">
        <x:v>&lt;&lt;API ID&gt;&gt;</x:v>
      </x:c>
      <x:c r="C50" s="81" t="str">
        <x:v>&lt;&lt;HTTP / Code&gt;&gt;</x:v>
      </x:c>
      <x:c r="D50" s="81" t="str">
        <x:v>&lt;&lt;条件&gt;&gt;</x:v>
      </x:c>
      <x:c r="E50" s="81" t="str">
        <x:v>&lt;&lt;EVT / Step&gt;&gt;</x:v>
      </x:c>
      <x:c r="F50" s="81" t="str">
        <x:v>&lt;&lt;MSG ID&gt;&gt;</x:v>
      </x:c>
      <x:c r="G50" s="81" t="str">
        <x:v>&lt;&lt;値保持、Clear、Focus、再実行等&gt;&gt;</x:v>
      </x:c>
      <x:c r="H50" s="81" t="str">
        <x:v>&lt;&lt;表示・活性・遷移&gt;&gt;</x:v>
      </x:c>
      <x:c r="I50" s="81" t="str">
        <x:v>&lt;&lt;行&gt;&gt;</x:v>
      </x:c>
      <x:c r="J50" s="111"/>
      <x:c r="K50" s="111"/>
      <x:c r="L50" s="2"/>
    </x:row>
    <x:row r="51" ht="24" hidden="0" customHeight="1">
      <x:c r="A51" s="80" t="n">
        <x:v>4</x:v>
      </x:c>
      <x:c r="B51" s="81" t="str">
        <x:v>&lt;&lt;API ID&gt;&gt;</x:v>
      </x:c>
      <x:c r="C51" s="81" t="str">
        <x:v>&lt;&lt;HTTP / Code&gt;&gt;</x:v>
      </x:c>
      <x:c r="D51" s="81" t="str">
        <x:v>&lt;&lt;条件&gt;&gt;</x:v>
      </x:c>
      <x:c r="E51" s="81" t="str">
        <x:v>&lt;&lt;EVT / Step&gt;&gt;</x:v>
      </x:c>
      <x:c r="F51" s="81" t="str">
        <x:v>&lt;&lt;MSG ID&gt;&gt;</x:v>
      </x:c>
      <x:c r="G51" s="81" t="str">
        <x:v>&lt;&lt;値保持、Clear、Focus、再実行等&gt;&gt;</x:v>
      </x:c>
      <x:c r="H51" s="81" t="str">
        <x:v>&lt;&lt;表示・活性・遷移&gt;&gt;</x:v>
      </x:c>
      <x:c r="I51" s="81" t="str">
        <x:v>&lt;&lt;行&gt;&gt;</x:v>
      </x:c>
      <x:c r="J51" s="111"/>
      <x:c r="K51" s="111"/>
      <x:c r="L51" s="2"/>
    </x:row>
    <x:row r="52" ht="24" hidden="0" customHeight="1">
      <x:c r="A52" s="79" t="n">
        <x:v>5</x:v>
      </x:c>
      <x:c r="B52" s="81" t="str">
        <x:v>&lt;&lt;API ID&gt;&gt;</x:v>
      </x:c>
      <x:c r="C52" s="81" t="str">
        <x:v>&lt;&lt;HTTP / Code&gt;&gt;</x:v>
      </x:c>
      <x:c r="D52" s="81" t="str">
        <x:v>&lt;&lt;条件&gt;&gt;</x:v>
      </x:c>
      <x:c r="E52" s="81" t="str">
        <x:v>&lt;&lt;EVT / Step&gt;&gt;</x:v>
      </x:c>
      <x:c r="F52" s="81" t="str">
        <x:v>&lt;&lt;MSG ID&gt;&gt;</x:v>
      </x:c>
      <x:c r="G52" s="81" t="str">
        <x:v>&lt;&lt;値保持、Clear、Focus、再実行等&gt;&gt;</x:v>
      </x:c>
      <x:c r="H52" s="81" t="str">
        <x:v>&lt;&lt;表示・活性・遷移&gt;&gt;</x:v>
      </x:c>
      <x:c r="I52" s="81" t="str">
        <x:v>&lt;&lt;行&gt;&gt;</x:v>
      </x:c>
      <x:c r="J52" s="111"/>
      <x:c r="K52" s="111"/>
      <x:c r="L52" s="2"/>
    </x:row>
    <x:row r="53" ht="24" hidden="0" customHeight="1">
      <x:c r="A53" s="80" t="n">
        <x:v>6</x:v>
      </x:c>
      <x:c r="B53" s="81" t="str">
        <x:v>&lt;&lt;API ID&gt;&gt;</x:v>
      </x:c>
      <x:c r="C53" s="81" t="str">
        <x:v>&lt;&lt;HTTP / Code&gt;&gt;</x:v>
      </x:c>
      <x:c r="D53" s="81" t="str">
        <x:v>&lt;&lt;条件&gt;&gt;</x:v>
      </x:c>
      <x:c r="E53" s="81" t="str">
        <x:v>&lt;&lt;EVT / Step&gt;&gt;</x:v>
      </x:c>
      <x:c r="F53" s="81" t="str">
        <x:v>&lt;&lt;MSG ID&gt;&gt;</x:v>
      </x:c>
      <x:c r="G53" s="81" t="str">
        <x:v>&lt;&lt;値保持、Clear、Focus、再実行等&gt;&gt;</x:v>
      </x:c>
      <x:c r="H53" s="81" t="str">
        <x:v>&lt;&lt;表示・活性・遷移&gt;&gt;</x:v>
      </x:c>
      <x:c r="I53" s="81" t="str">
        <x:v>&lt;&lt;行&gt;&gt;</x:v>
      </x:c>
      <x:c r="J53" s="111"/>
      <x:c r="K53" s="111"/>
      <x:c r="L53" s="2"/>
    </x:row>
    <x:row r="54" ht="24" hidden="0" customHeight="1">
      <x:c r="A54" s="79" t="n">
        <x:v>7</x:v>
      </x:c>
      <x:c r="B54" s="81" t="str">
        <x:v>&lt;&lt;API ID&gt;&gt;</x:v>
      </x:c>
      <x:c r="C54" s="81" t="str">
        <x:v>&lt;&lt;HTTP / Code&gt;&gt;</x:v>
      </x:c>
      <x:c r="D54" s="81" t="str">
        <x:v>&lt;&lt;条件&gt;&gt;</x:v>
      </x:c>
      <x:c r="E54" s="81" t="str">
        <x:v>&lt;&lt;EVT / Step&gt;&gt;</x:v>
      </x:c>
      <x:c r="F54" s="81" t="str">
        <x:v>&lt;&lt;MSG ID&gt;&gt;</x:v>
      </x:c>
      <x:c r="G54" s="81" t="str">
        <x:v>&lt;&lt;値保持、Clear、Focus、再実行等&gt;&gt;</x:v>
      </x:c>
      <x:c r="H54" s="81" t="str">
        <x:v>&lt;&lt;表示・活性・遷移&gt;&gt;</x:v>
      </x:c>
      <x:c r="I54" s="81" t="str">
        <x:v>&lt;&lt;行&gt;&gt;</x:v>
      </x:c>
      <x:c r="J54" s="111"/>
      <x:c r="K54" s="111"/>
      <x:c r="L54" s="2"/>
    </x:row>
    <x:row r="55" ht="24" hidden="0" customHeight="1">
      <x:c r="A55" s="80" t="n">
        <x:v>8</x:v>
      </x:c>
      <x:c r="B55" s="81" t="str">
        <x:v>&lt;&lt;API ID&gt;&gt;</x:v>
      </x:c>
      <x:c r="C55" s="81" t="str">
        <x:v>&lt;&lt;HTTP / Code&gt;&gt;</x:v>
      </x:c>
      <x:c r="D55" s="81" t="str">
        <x:v>&lt;&lt;条件&gt;&gt;</x:v>
      </x:c>
      <x:c r="E55" s="81" t="str">
        <x:v>&lt;&lt;EVT / Step&gt;&gt;</x:v>
      </x:c>
      <x:c r="F55" s="81" t="str">
        <x:v>&lt;&lt;MSG ID&gt;&gt;</x:v>
      </x:c>
      <x:c r="G55" s="81" t="str">
        <x:v>&lt;&lt;値保持、Clear、Focus、再実行等&gt;&gt;</x:v>
      </x:c>
      <x:c r="H55" s="81" t="str">
        <x:v>&lt;&lt;表示・活性・遷移&gt;&gt;</x:v>
      </x:c>
      <x:c r="I55" s="81" t="str">
        <x:v>&lt;&lt;行&gt;&gt;</x:v>
      </x:c>
      <x:c r="J55" s="111"/>
      <x:c r="K55" s="111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</x:row>
  </x:sheetData>
  <x:mergeCells>
    <x:mergeCell ref="A1:H2"/>
    <x:mergeCell ref="J1:L1"/>
    <x:mergeCell ref="J2:L2"/>
    <x:mergeCell ref="A5:L6"/>
    <x:mergeCell ref="A8:L8"/>
    <x:mergeCell ref="A18:L18"/>
    <x:mergeCell ref="A32:L32"/>
    <x:mergeCell ref="A46:L46"/>
    <x:mergeCell ref="A16:K1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20" hidden="0" customWidth="1"/>
  </x:cols>
  <x:sheetData>
    <x:row r="1">
      <x:c r="A1" s="67" t="str">
        <x:v>メッセージ・例外処理</x:v>
      </x:c>
      <x:c r="B1" s="67"/>
      <x:c r="C1" s="67"/>
      <x:c r="D1" s="67"/>
      <x:c r="E1" s="67"/>
      <x:c r="F1" s="67"/>
      <x:c r="G1" s="67"/>
      <x:c r="H1" s="67"/>
      <x:c r="I1" s="36" t="str">
        <x:v>文書番号</x:v>
      </x:c>
      <x:c r="J1" s="69" t="str">
        <x:v>CW-DD-SCR-&lt;&lt;NNN&gt;&gt;</x:v>
      </x:c>
      <x:c r="K1" s="69"/>
      <x:c r="L1" s="69"/>
    </x:row>
    <x:row r="2">
      <x:c r="A2" s="67"/>
      <x:c r="B2" s="67"/>
      <x:c r="C2" s="67"/>
      <x:c r="D2" s="67"/>
      <x:c r="E2" s="67"/>
      <x:c r="F2" s="67"/>
      <x:c r="G2" s="67"/>
      <x:c r="H2" s="67"/>
      <x:c r="I2" s="36" t="str">
        <x:v>版数</x:v>
      </x:c>
      <x:c r="J2" s="69" t="str">
        <x:v>Ver.2.2</x:v>
      </x:c>
      <x:c r="K2" s="69"/>
      <x:c r="L2" s="69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>
      <x:c r="A5" s="58" t="str">
        <x:v>Validation、業務Error、System／通信Errorを区分し、Event／Stepと関連付ける。表示文言だけでなく、値保持、Clear、Focus、Button、Loading、再実行、遷移等の後処理と最終画面状態を必ず定義する。</x:v>
      </x:c>
      <x:c r="B5" s="59"/>
      <x:c r="C5" s="59"/>
      <x:c r="D5" s="59"/>
      <x:c r="E5" s="59"/>
      <x:c r="F5" s="59"/>
      <x:c r="G5" s="59"/>
      <x:c r="H5" s="59"/>
      <x:c r="I5" s="59"/>
      <x:c r="J5" s="59"/>
      <x:c r="K5" s="59"/>
      <x:c r="L5" s="60"/>
    </x:row>
    <x:row r="6">
      <x:c r="A6" s="64"/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6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71" t="str">
        <x:v>1. メッセージ・例外一覧</x:v>
      </x:c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3"/>
    </x:row>
    <x:row r="9" ht="24" hidden="0" customHeight="1">
      <x:c r="A9" s="76" t="str">
        <x:v>No.</x:v>
      </x:c>
      <x:c r="B9" s="76" t="str">
        <x:v>区分</x:v>
      </x:c>
      <x:c r="C9" s="76" t="str">
        <x:v>Message／業務Code</x:v>
      </x:c>
      <x:c r="D9" s="76" t="str">
        <x:v>発生Event／Step</x:v>
      </x:c>
      <x:c r="E9" s="76" t="str">
        <x:v>発生条件</x:v>
      </x:c>
      <x:c r="F9" s="76" t="str">
        <x:v>表示位置</x:v>
      </x:c>
      <x:c r="G9" s="76" t="str">
        <x:v>表示文言参照</x:v>
      </x:c>
      <x:c r="H9" s="76" t="str">
        <x:v>入力値処理</x:v>
      </x:c>
      <x:c r="I9" s="76" t="str">
        <x:v>Focus</x:v>
      </x:c>
      <x:c r="J9" s="76" t="str">
        <x:v>Button／Loading／再実行</x:v>
      </x:c>
      <x:c r="K9" s="76" t="str">
        <x:v>最終画面状態</x:v>
      </x:c>
      <x:c r="L9" s="76" t="str">
        <x:v>基本設計参照</x:v>
      </x:c>
    </x:row>
    <x:row r="10" ht="36" hidden="0" customHeight="1">
      <x:c r="A10" s="79" t="n">
        <x:v>1</x:v>
      </x:c>
      <x:c r="B10" s="81" t="str">
        <x:v>&lt;&lt;Validation／Business／System・Communication&gt;&gt;</x:v>
      </x:c>
      <x:c r="C10" s="81" t="str">
        <x:v>&lt;&lt;MSG／Code&gt;&gt;</x:v>
      </x:c>
      <x:c r="D10" s="81" t="str">
        <x:v>&lt;&lt;EVT / Step&gt;&gt;</x:v>
      </x:c>
      <x:c r="E10" s="81" t="str">
        <x:v>&lt;&lt;条件&gt;&gt;</x:v>
      </x:c>
      <x:c r="F10" s="81" t="str">
        <x:v>&lt;&lt;項目下／画面上部等&gt;&gt;</x:v>
      </x:c>
      <x:c r="G10" s="81" t="str">
        <x:v>&lt;&lt;Message基本設計&gt;&gt;</x:v>
      </x:c>
      <x:c r="H10" s="81" t="str">
        <x:v>&lt;&lt;保持／Clear／初期化&gt;&gt;</x:v>
      </x:c>
      <x:c r="I10" s="81" t="str">
        <x:v>&lt;&lt;ITEM／なし&gt;&gt;</x:v>
      </x:c>
      <x:c r="J10" s="81" t="str">
        <x:v>&lt;&lt;活性、解除、再実行条件&gt;&gt;</x:v>
      </x:c>
      <x:c r="K10" s="81" t="str">
        <x:v>&lt;&lt;表示・State・遷移&gt;&gt;</x:v>
      </x:c>
      <x:c r="L10" s="81" t="str">
        <x:v>&lt;&lt;参照&gt;&gt;</x:v>
      </x:c>
    </x:row>
    <x:row r="11" ht="36" hidden="0" customHeight="1">
      <x:c r="A11" s="80" t="n">
        <x:v>2</x:v>
      </x:c>
      <x:c r="B11" s="81" t="str">
        <x:v>&lt;&lt;Validation／Business／System・Communication&gt;&gt;</x:v>
      </x:c>
      <x:c r="C11" s="81" t="str">
        <x:v>&lt;&lt;MSG／Code&gt;&gt;</x:v>
      </x:c>
      <x:c r="D11" s="81" t="str">
        <x:v>&lt;&lt;EVT / Step&gt;&gt;</x:v>
      </x:c>
      <x:c r="E11" s="81" t="str">
        <x:v>&lt;&lt;条件&gt;&gt;</x:v>
      </x:c>
      <x:c r="F11" s="81" t="str">
        <x:v>&lt;&lt;項目下／画面上部等&gt;&gt;</x:v>
      </x:c>
      <x:c r="G11" s="81" t="str">
        <x:v>&lt;&lt;Message基本設計&gt;&gt;</x:v>
      </x:c>
      <x:c r="H11" s="81" t="str">
        <x:v>&lt;&lt;保持／Clear／初期化&gt;&gt;</x:v>
      </x:c>
      <x:c r="I11" s="81" t="str">
        <x:v>&lt;&lt;ITEM／なし&gt;&gt;</x:v>
      </x:c>
      <x:c r="J11" s="81" t="str">
        <x:v>&lt;&lt;活性、解除、再実行条件&gt;&gt;</x:v>
      </x:c>
      <x:c r="K11" s="81" t="str">
        <x:v>&lt;&lt;表示・State・遷移&gt;&gt;</x:v>
      </x:c>
      <x:c r="L11" s="81" t="str">
        <x:v>&lt;&lt;参照&gt;&gt;</x:v>
      </x:c>
    </x:row>
    <x:row r="12" ht="36" hidden="0" customHeight="1">
      <x:c r="A12" s="79" t="n">
        <x:v>3</x:v>
      </x:c>
      <x:c r="B12" s="81" t="str">
        <x:v>&lt;&lt;Validation／Business／System・Communication&gt;&gt;</x:v>
      </x:c>
      <x:c r="C12" s="81" t="str">
        <x:v>&lt;&lt;MSG／Code&gt;&gt;</x:v>
      </x:c>
      <x:c r="D12" s="81" t="str">
        <x:v>&lt;&lt;EVT / Step&gt;&gt;</x:v>
      </x:c>
      <x:c r="E12" s="81" t="str">
        <x:v>&lt;&lt;条件&gt;&gt;</x:v>
      </x:c>
      <x:c r="F12" s="81" t="str">
        <x:v>&lt;&lt;項目下／画面上部等&gt;&gt;</x:v>
      </x:c>
      <x:c r="G12" s="81" t="str">
        <x:v>&lt;&lt;Message基本設計&gt;&gt;</x:v>
      </x:c>
      <x:c r="H12" s="81" t="str">
        <x:v>&lt;&lt;保持／Clear／初期化&gt;&gt;</x:v>
      </x:c>
      <x:c r="I12" s="81" t="str">
        <x:v>&lt;&lt;ITEM／なし&gt;&gt;</x:v>
      </x:c>
      <x:c r="J12" s="81" t="str">
        <x:v>&lt;&lt;活性、解除、再実行条件&gt;&gt;</x:v>
      </x:c>
      <x:c r="K12" s="81" t="str">
        <x:v>&lt;&lt;表示・State・遷移&gt;&gt;</x:v>
      </x:c>
      <x:c r="L12" s="81" t="str">
        <x:v>&lt;&lt;参照&gt;&gt;</x:v>
      </x:c>
    </x:row>
    <x:row r="13" ht="36" hidden="0" customHeight="1">
      <x:c r="A13" s="80" t="n">
        <x:v>4</x:v>
      </x:c>
      <x:c r="B13" s="81" t="str">
        <x:v>&lt;&lt;Validation／Business／System・Communication&gt;&gt;</x:v>
      </x:c>
      <x:c r="C13" s="81" t="str">
        <x:v>&lt;&lt;MSG／Code&gt;&gt;</x:v>
      </x:c>
      <x:c r="D13" s="81" t="str">
        <x:v>&lt;&lt;EVT / Step&gt;&gt;</x:v>
      </x:c>
      <x:c r="E13" s="81" t="str">
        <x:v>&lt;&lt;条件&gt;&gt;</x:v>
      </x:c>
      <x:c r="F13" s="81" t="str">
        <x:v>&lt;&lt;項目下／画面上部等&gt;&gt;</x:v>
      </x:c>
      <x:c r="G13" s="81" t="str">
        <x:v>&lt;&lt;Message基本設計&gt;&gt;</x:v>
      </x:c>
      <x:c r="H13" s="81" t="str">
        <x:v>&lt;&lt;保持／Clear／初期化&gt;&gt;</x:v>
      </x:c>
      <x:c r="I13" s="81" t="str">
        <x:v>&lt;&lt;ITEM／なし&gt;&gt;</x:v>
      </x:c>
      <x:c r="J13" s="81" t="str">
        <x:v>&lt;&lt;活性、解除、再実行条件&gt;&gt;</x:v>
      </x:c>
      <x:c r="K13" s="81" t="str">
        <x:v>&lt;&lt;表示・State・遷移&gt;&gt;</x:v>
      </x:c>
      <x:c r="L13" s="81" t="str">
        <x:v>&lt;&lt;参照&gt;&gt;</x:v>
      </x:c>
    </x:row>
    <x:row r="14" ht="36" hidden="0" customHeight="1">
      <x:c r="A14" s="79" t="n">
        <x:v>5</x:v>
      </x:c>
      <x:c r="B14" s="81" t="str">
        <x:v>&lt;&lt;Validation／Business／System・Communication&gt;&gt;</x:v>
      </x:c>
      <x:c r="C14" s="81" t="str">
        <x:v>&lt;&lt;MSG／Code&gt;&gt;</x:v>
      </x:c>
      <x:c r="D14" s="81" t="str">
        <x:v>&lt;&lt;EVT / Step&gt;&gt;</x:v>
      </x:c>
      <x:c r="E14" s="81" t="str">
        <x:v>&lt;&lt;条件&gt;&gt;</x:v>
      </x:c>
      <x:c r="F14" s="81" t="str">
        <x:v>&lt;&lt;項目下／画面上部等&gt;&gt;</x:v>
      </x:c>
      <x:c r="G14" s="81" t="str">
        <x:v>&lt;&lt;Message基本設計&gt;&gt;</x:v>
      </x:c>
      <x:c r="H14" s="81" t="str">
        <x:v>&lt;&lt;保持／Clear／初期化&gt;&gt;</x:v>
      </x:c>
      <x:c r="I14" s="81" t="str">
        <x:v>&lt;&lt;ITEM／なし&gt;&gt;</x:v>
      </x:c>
      <x:c r="J14" s="81" t="str">
        <x:v>&lt;&lt;活性、解除、再実行条件&gt;&gt;</x:v>
      </x:c>
      <x:c r="K14" s="81" t="str">
        <x:v>&lt;&lt;表示・State・遷移&gt;&gt;</x:v>
      </x:c>
      <x:c r="L14" s="81" t="str">
        <x:v>&lt;&lt;参照&gt;&gt;</x:v>
      </x:c>
    </x:row>
    <x:row r="15" ht="36" hidden="0" customHeight="1">
      <x:c r="A15" s="80" t="n">
        <x:v>6</x:v>
      </x:c>
      <x:c r="B15" s="81" t="str">
        <x:v>&lt;&lt;Validation／Business／System・Communication&gt;&gt;</x:v>
      </x:c>
      <x:c r="C15" s="81" t="str">
        <x:v>&lt;&lt;MSG／Code&gt;&gt;</x:v>
      </x:c>
      <x:c r="D15" s="81" t="str">
        <x:v>&lt;&lt;EVT / Step&gt;&gt;</x:v>
      </x:c>
      <x:c r="E15" s="81" t="str">
        <x:v>&lt;&lt;条件&gt;&gt;</x:v>
      </x:c>
      <x:c r="F15" s="81" t="str">
        <x:v>&lt;&lt;項目下／画面上部等&gt;&gt;</x:v>
      </x:c>
      <x:c r="G15" s="81" t="str">
        <x:v>&lt;&lt;Message基本設計&gt;&gt;</x:v>
      </x:c>
      <x:c r="H15" s="81" t="str">
        <x:v>&lt;&lt;保持／Clear／初期化&gt;&gt;</x:v>
      </x:c>
      <x:c r="I15" s="81" t="str">
        <x:v>&lt;&lt;ITEM／なし&gt;&gt;</x:v>
      </x:c>
      <x:c r="J15" s="81" t="str">
        <x:v>&lt;&lt;活性、解除、再実行条件&gt;&gt;</x:v>
      </x:c>
      <x:c r="K15" s="81" t="str">
        <x:v>&lt;&lt;表示・State・遷移&gt;&gt;</x:v>
      </x:c>
      <x:c r="L15" s="81" t="str">
        <x:v>&lt;&lt;参照&gt;&gt;</x:v>
      </x:c>
    </x:row>
    <x:row r="16" ht="36" hidden="0" customHeight="1">
      <x:c r="A16" s="79" t="n">
        <x:v>7</x:v>
      </x:c>
      <x:c r="B16" s="81" t="str">
        <x:v>&lt;&lt;Validation／Business／System・Communication&gt;&gt;</x:v>
      </x:c>
      <x:c r="C16" s="81" t="str">
        <x:v>&lt;&lt;MSG／Code&gt;&gt;</x:v>
      </x:c>
      <x:c r="D16" s="81" t="str">
        <x:v>&lt;&lt;EVT / Step&gt;&gt;</x:v>
      </x:c>
      <x:c r="E16" s="81" t="str">
        <x:v>&lt;&lt;条件&gt;&gt;</x:v>
      </x:c>
      <x:c r="F16" s="81" t="str">
        <x:v>&lt;&lt;項目下／画面上部等&gt;&gt;</x:v>
      </x:c>
      <x:c r="G16" s="81" t="str">
        <x:v>&lt;&lt;Message基本設計&gt;&gt;</x:v>
      </x:c>
      <x:c r="H16" s="81" t="str">
        <x:v>&lt;&lt;保持／Clear／初期化&gt;&gt;</x:v>
      </x:c>
      <x:c r="I16" s="81" t="str">
        <x:v>&lt;&lt;ITEM／なし&gt;&gt;</x:v>
      </x:c>
      <x:c r="J16" s="81" t="str">
        <x:v>&lt;&lt;活性、解除、再実行条件&gt;&gt;</x:v>
      </x:c>
      <x:c r="K16" s="81" t="str">
        <x:v>&lt;&lt;表示・State・遷移&gt;&gt;</x:v>
      </x:c>
      <x:c r="L16" s="81" t="str">
        <x:v>&lt;&lt;参照&gt;&gt;</x:v>
      </x:c>
    </x:row>
    <x:row r="17" ht="36" hidden="0" customHeight="1">
      <x:c r="A17" s="80" t="n">
        <x:v>8</x:v>
      </x:c>
      <x:c r="B17" s="81" t="str">
        <x:v>&lt;&lt;Validation／Business／System・Communication&gt;&gt;</x:v>
      </x:c>
      <x:c r="C17" s="81" t="str">
        <x:v>&lt;&lt;MSG／Code&gt;&gt;</x:v>
      </x:c>
      <x:c r="D17" s="81" t="str">
        <x:v>&lt;&lt;EVT / Step&gt;&gt;</x:v>
      </x:c>
      <x:c r="E17" s="81" t="str">
        <x:v>&lt;&lt;条件&gt;&gt;</x:v>
      </x:c>
      <x:c r="F17" s="81" t="str">
        <x:v>&lt;&lt;項目下／画面上部等&gt;&gt;</x:v>
      </x:c>
      <x:c r="G17" s="81" t="str">
        <x:v>&lt;&lt;Message基本設計&gt;&gt;</x:v>
      </x:c>
      <x:c r="H17" s="81" t="str">
        <x:v>&lt;&lt;保持／Clear／初期化&gt;&gt;</x:v>
      </x:c>
      <x:c r="I17" s="81" t="str">
        <x:v>&lt;&lt;ITEM／なし&gt;&gt;</x:v>
      </x:c>
      <x:c r="J17" s="81" t="str">
        <x:v>&lt;&lt;活性、解除、再実行条件&gt;&gt;</x:v>
      </x:c>
      <x:c r="K17" s="81" t="str">
        <x:v>&lt;&lt;表示・State・遷移&gt;&gt;</x:v>
      </x:c>
      <x:c r="L17" s="81" t="str">
        <x:v>&lt;&lt;参照&gt;&gt;</x:v>
      </x:c>
    </x:row>
    <x:row r="18" ht="36" hidden="0" customHeight="1">
      <x:c r="A18" s="79" t="n">
        <x:v>9</x:v>
      </x:c>
      <x:c r="B18" s="81" t="str">
        <x:v>&lt;&lt;Validation／Business／System・Communication&gt;&gt;</x:v>
      </x:c>
      <x:c r="C18" s="81" t="str">
        <x:v>&lt;&lt;MSG／Code&gt;&gt;</x:v>
      </x:c>
      <x:c r="D18" s="81" t="str">
        <x:v>&lt;&lt;EVT / Step&gt;&gt;</x:v>
      </x:c>
      <x:c r="E18" s="81" t="str">
        <x:v>&lt;&lt;条件&gt;&gt;</x:v>
      </x:c>
      <x:c r="F18" s="81" t="str">
        <x:v>&lt;&lt;項目下／画面上部等&gt;&gt;</x:v>
      </x:c>
      <x:c r="G18" s="81" t="str">
        <x:v>&lt;&lt;Message基本設計&gt;&gt;</x:v>
      </x:c>
      <x:c r="H18" s="81" t="str">
        <x:v>&lt;&lt;保持／Clear／初期化&gt;&gt;</x:v>
      </x:c>
      <x:c r="I18" s="81" t="str">
        <x:v>&lt;&lt;ITEM／なし&gt;&gt;</x:v>
      </x:c>
      <x:c r="J18" s="81" t="str">
        <x:v>&lt;&lt;活性、解除、再実行条件&gt;&gt;</x:v>
      </x:c>
      <x:c r="K18" s="81" t="str">
        <x:v>&lt;&lt;表示・State・遷移&gt;&gt;</x:v>
      </x:c>
      <x:c r="L18" s="81" t="str">
        <x:v>&lt;&lt;参照&gt;&gt;</x:v>
      </x:c>
    </x:row>
    <x:row r="19" ht="36" hidden="0" customHeight="1">
      <x:c r="A19" s="80" t="n">
        <x:v>10</x:v>
      </x:c>
      <x:c r="B19" s="81" t="str">
        <x:v>&lt;&lt;Validation／Business／System・Communication&gt;&gt;</x:v>
      </x:c>
      <x:c r="C19" s="81" t="str">
        <x:v>&lt;&lt;MSG／Code&gt;&gt;</x:v>
      </x:c>
      <x:c r="D19" s="81" t="str">
        <x:v>&lt;&lt;EVT / Step&gt;&gt;</x:v>
      </x:c>
      <x:c r="E19" s="81" t="str">
        <x:v>&lt;&lt;条件&gt;&gt;</x:v>
      </x:c>
      <x:c r="F19" s="81" t="str">
        <x:v>&lt;&lt;項目下／画面上部等&gt;&gt;</x:v>
      </x:c>
      <x:c r="G19" s="81" t="str">
        <x:v>&lt;&lt;Message基本設計&gt;&gt;</x:v>
      </x:c>
      <x:c r="H19" s="81" t="str">
        <x:v>&lt;&lt;保持／Clear／初期化&gt;&gt;</x:v>
      </x:c>
      <x:c r="I19" s="81" t="str">
        <x:v>&lt;&lt;ITEM／なし&gt;&gt;</x:v>
      </x:c>
      <x:c r="J19" s="81" t="str">
        <x:v>&lt;&lt;活性、解除、再実行条件&gt;&gt;</x:v>
      </x:c>
      <x:c r="K19" s="81" t="str">
        <x:v>&lt;&lt;表示・State・遷移&gt;&gt;</x:v>
      </x:c>
      <x:c r="L19" s="81" t="str">
        <x:v>&lt;&lt;参照&gt;&gt;</x:v>
      </x:c>
    </x:row>
    <x:row r="20" ht="36" hidden="0" customHeight="1">
      <x:c r="A20" s="79" t="n">
        <x:v>11</x:v>
      </x:c>
      <x:c r="B20" s="81" t="str">
        <x:v>&lt;&lt;Validation／Business／System・Communication&gt;&gt;</x:v>
      </x:c>
      <x:c r="C20" s="81" t="str">
        <x:v>&lt;&lt;MSG／Code&gt;&gt;</x:v>
      </x:c>
      <x:c r="D20" s="81" t="str">
        <x:v>&lt;&lt;EVT / Step&gt;&gt;</x:v>
      </x:c>
      <x:c r="E20" s="81" t="str">
        <x:v>&lt;&lt;条件&gt;&gt;</x:v>
      </x:c>
      <x:c r="F20" s="81" t="str">
        <x:v>&lt;&lt;項目下／画面上部等&gt;&gt;</x:v>
      </x:c>
      <x:c r="G20" s="81" t="str">
        <x:v>&lt;&lt;Message基本設計&gt;&gt;</x:v>
      </x:c>
      <x:c r="H20" s="81" t="str">
        <x:v>&lt;&lt;保持／Clear／初期化&gt;&gt;</x:v>
      </x:c>
      <x:c r="I20" s="81" t="str">
        <x:v>&lt;&lt;ITEM／なし&gt;&gt;</x:v>
      </x:c>
      <x:c r="J20" s="81" t="str">
        <x:v>&lt;&lt;活性、解除、再実行条件&gt;&gt;</x:v>
      </x:c>
      <x:c r="K20" s="81" t="str">
        <x:v>&lt;&lt;表示・State・遷移&gt;&gt;</x:v>
      </x:c>
      <x:c r="L20" s="81" t="str">
        <x:v>&lt;&lt;参照&gt;&gt;</x:v>
      </x:c>
    </x:row>
    <x:row r="21" ht="36" hidden="0" customHeight="1">
      <x:c r="A21" s="80" t="n">
        <x:v>12</x:v>
      </x:c>
      <x:c r="B21" s="81" t="str">
        <x:v>&lt;&lt;Validation／Business／System・Communication&gt;&gt;</x:v>
      </x:c>
      <x:c r="C21" s="81" t="str">
        <x:v>&lt;&lt;MSG／Code&gt;&gt;</x:v>
      </x:c>
      <x:c r="D21" s="81" t="str">
        <x:v>&lt;&lt;EVT / Step&gt;&gt;</x:v>
      </x:c>
      <x:c r="E21" s="81" t="str">
        <x:v>&lt;&lt;条件&gt;&gt;</x:v>
      </x:c>
      <x:c r="F21" s="81" t="str">
        <x:v>&lt;&lt;項目下／画面上部等&gt;&gt;</x:v>
      </x:c>
      <x:c r="G21" s="81" t="str">
        <x:v>&lt;&lt;Message基本設計&gt;&gt;</x:v>
      </x:c>
      <x:c r="H21" s="81" t="str">
        <x:v>&lt;&lt;保持／Clear／初期化&gt;&gt;</x:v>
      </x:c>
      <x:c r="I21" s="81" t="str">
        <x:v>&lt;&lt;ITEM／なし&gt;&gt;</x:v>
      </x:c>
      <x:c r="J21" s="81" t="str">
        <x:v>&lt;&lt;活性、解除、再実行条件&gt;&gt;</x:v>
      </x:c>
      <x:c r="K21" s="81" t="str">
        <x:v>&lt;&lt;表示・State・遷移&gt;&gt;</x:v>
      </x:c>
      <x:c r="L21" s="81" t="str">
        <x:v>&lt;&lt;参照&gt;&gt;</x:v>
      </x:c>
    </x:row>
    <x:row r="22" ht="36" hidden="0" customHeight="1">
      <x:c r="A22" s="79" t="n">
        <x:v>13</x:v>
      </x:c>
      <x:c r="B22" s="81" t="str">
        <x:v>&lt;&lt;Validation／Business／System・Communication&gt;&gt;</x:v>
      </x:c>
      <x:c r="C22" s="81" t="str">
        <x:v>&lt;&lt;MSG／Code&gt;&gt;</x:v>
      </x:c>
      <x:c r="D22" s="81" t="str">
        <x:v>&lt;&lt;EVT / Step&gt;&gt;</x:v>
      </x:c>
      <x:c r="E22" s="81" t="str">
        <x:v>&lt;&lt;条件&gt;&gt;</x:v>
      </x:c>
      <x:c r="F22" s="81" t="str">
        <x:v>&lt;&lt;項目下／画面上部等&gt;&gt;</x:v>
      </x:c>
      <x:c r="G22" s="81" t="str">
        <x:v>&lt;&lt;Message基本設計&gt;&gt;</x:v>
      </x:c>
      <x:c r="H22" s="81" t="str">
        <x:v>&lt;&lt;保持／Clear／初期化&gt;&gt;</x:v>
      </x:c>
      <x:c r="I22" s="81" t="str">
        <x:v>&lt;&lt;ITEM／なし&gt;&gt;</x:v>
      </x:c>
      <x:c r="J22" s="81" t="str">
        <x:v>&lt;&lt;活性、解除、再実行条件&gt;&gt;</x:v>
      </x:c>
      <x:c r="K22" s="81" t="str">
        <x:v>&lt;&lt;表示・State・遷移&gt;&gt;</x:v>
      </x:c>
      <x:c r="L22" s="81" t="str">
        <x:v>&lt;&lt;参照&gt;&gt;</x:v>
      </x:c>
    </x:row>
    <x:row r="23" ht="36" hidden="0" customHeight="1">
      <x:c r="A23" s="80" t="n">
        <x:v>14</x:v>
      </x:c>
      <x:c r="B23" s="81" t="str">
        <x:v>&lt;&lt;Validation／Business／System・Communication&gt;&gt;</x:v>
      </x:c>
      <x:c r="C23" s="81" t="str">
        <x:v>&lt;&lt;MSG／Code&gt;&gt;</x:v>
      </x:c>
      <x:c r="D23" s="81" t="str">
        <x:v>&lt;&lt;EVT / Step&gt;&gt;</x:v>
      </x:c>
      <x:c r="E23" s="81" t="str">
        <x:v>&lt;&lt;条件&gt;&gt;</x:v>
      </x:c>
      <x:c r="F23" s="81" t="str">
        <x:v>&lt;&lt;項目下／画面上部等&gt;&gt;</x:v>
      </x:c>
      <x:c r="G23" s="81" t="str">
        <x:v>&lt;&lt;Message基本設計&gt;&gt;</x:v>
      </x:c>
      <x:c r="H23" s="81" t="str">
        <x:v>&lt;&lt;保持／Clear／初期化&gt;&gt;</x:v>
      </x:c>
      <x:c r="I23" s="81" t="str">
        <x:v>&lt;&lt;ITEM／なし&gt;&gt;</x:v>
      </x:c>
      <x:c r="J23" s="81" t="str">
        <x:v>&lt;&lt;活性、解除、再実行条件&gt;&gt;</x:v>
      </x:c>
      <x:c r="K23" s="81" t="str">
        <x:v>&lt;&lt;表示・State・遷移&gt;&gt;</x:v>
      </x:c>
      <x:c r="L23" s="81" t="str">
        <x:v>&lt;&lt;参照&gt;&gt;</x:v>
      </x:c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</x:row>
    <x:row r="26" ht="24" customHeight="1">
      <x:c r="A26" s="71" t="str">
        <x:v>2. 例外処理原則</x:v>
      </x:c>
      <x:c r="B26" s="72"/>
      <x:c r="C26" s="72"/>
      <x:c r="D26" s="72"/>
      <x:c r="E26" s="72"/>
      <x:c r="F26" s="72"/>
      <x:c r="G26" s="72"/>
      <x:c r="H26" s="72"/>
      <x:c r="I26" s="72"/>
      <x:c r="J26" s="72"/>
      <x:c r="K26" s="72"/>
      <x:c r="L26" s="73"/>
    </x:row>
    <x:row r="27">
      <x:c r="A27" s="76" t="str">
        <x:v>区分</x:v>
      </x:c>
      <x:c r="B27" s="76"/>
      <x:c r="C27" s="76" t="str">
        <x:v>画面固有に記載する内容</x:v>
      </x:c>
      <x:c r="D27" s="76"/>
      <x:c r="E27" s="76"/>
      <x:c r="F27" s="76"/>
      <x:c r="G27" s="76"/>
      <x:c r="H27" s="76"/>
      <x:c r="I27" s="76"/>
      <x:c r="J27" s="76" t="str">
        <x:v>共通設計参照</x:v>
      </x:c>
      <x:c r="K27" s="76"/>
      <x:c r="L27" s="76"/>
    </x:row>
    <x:row r="28">
      <x:c r="A28" s="79" t="str">
        <x:v>Validation Error</x:v>
      </x:c>
      <x:c r="B28" s="79"/>
      <x:c r="C28" s="79" t="str">
        <x:v>対象ITEM、条件、Message、表示位置、Focus、入力保持</x:v>
      </x:c>
      <x:c r="D28" s="79"/>
      <x:c r="E28" s="79"/>
      <x:c r="F28" s="79"/>
      <x:c r="G28" s="79"/>
      <x:c r="H28" s="79"/>
      <x:c r="I28" s="79"/>
      <x:c r="J28" s="79" t="str">
        <x:v>CMN-FE-003</x:v>
      </x:c>
      <x:c r="K28" s="79"/>
      <x:c r="L28" s="79"/>
    </x:row>
    <x:row r="29">
      <x:c r="A29" s="80" t="str">
        <x:v>Business Error</x:v>
      </x:c>
      <x:c r="B29" s="80"/>
      <x:c r="C29" s="80" t="str">
        <x:v>業務Code、Event Step、Message、値／Stateの後処理、操作継続可否</x:v>
      </x:c>
      <x:c r="D29" s="80"/>
      <x:c r="E29" s="80"/>
      <x:c r="F29" s="80"/>
      <x:c r="G29" s="80"/>
      <x:c r="H29" s="80"/>
      <x:c r="I29" s="80"/>
      <x:c r="J29" s="80" t="str">
        <x:v>API詳細設計／Message基本設計</x:v>
      </x:c>
      <x:c r="K29" s="80"/>
      <x:c r="L29" s="80"/>
    </x:row>
    <x:row r="30">
      <x:c r="A30" s="79" t="str">
        <x:v>System／Communication Error</x:v>
      </x:c>
      <x:c r="B30" s="79"/>
      <x:c r="C30" s="79" t="str">
        <x:v>画面固有の復旧、再実行、遷移、入力保持。共通表示は参照のみ</x:v>
      </x:c>
      <x:c r="D30" s="79"/>
      <x:c r="E30" s="79"/>
      <x:c r="F30" s="79"/>
      <x:c r="G30" s="79"/>
      <x:c r="H30" s="79"/>
      <x:c r="I30" s="79"/>
      <x:c r="J30" s="79" t="str">
        <x:v>CMN-FE-002</x:v>
      </x:c>
      <x:c r="K30" s="79"/>
      <x:c r="L30" s="79"/>
    </x:row>
    <x:row r="31">
      <x:c r="A31" s="2"/>
      <x:c r="B31" s="2"/>
      <x:c r="C31" s="2"/>
      <x:c r="D31" s="2"/>
      <x:c r="E31" s="2"/>
      <x:c r="F31" s="2"/>
      <x:c r="G31" s="2"/>
      <x:c r="H31" s="2"/>
      <x:c r="I31" s="2"/>
      <x:c r="J31" s="2"/>
      <x:c r="K31" s="2"/>
      <x:c r="L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</x:sheetData>
  <x:mergeCells>
    <x:mergeCell ref="A1:H2"/>
    <x:mergeCell ref="J1:L1"/>
    <x:mergeCell ref="J2:L2"/>
    <x:mergeCell ref="A5:L6"/>
    <x:mergeCell ref="A8:L8"/>
    <x:mergeCell ref="A26:L26"/>
    <x:mergeCell ref="A27:B27"/>
    <x:mergeCell ref="C27:I27"/>
    <x:mergeCell ref="J27:L27"/>
    <x:mergeCell ref="A28:B28"/>
    <x:mergeCell ref="C28:I28"/>
    <x:mergeCell ref="J28:L28"/>
    <x:mergeCell ref="A29:B29"/>
    <x:mergeCell ref="C29:I29"/>
    <x:mergeCell ref="J29:L29"/>
    <x:mergeCell ref="A30:B30"/>
    <x:mergeCell ref="C30:I30"/>
    <x:mergeCell ref="J30:L30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workbookViewId="0">
      <x:pane ySplit="9" topLeftCell="A10" activePane="bottomLeft" state="frozen"/>
    </x:sheetView>
  </x:sheetViews>
  <x:sheetFormatPr defaultRowHeight="15"/>
  <x:cols>
    <x:col min="1" max="1" width="7" hidden="0" customWidth="1"/>
    <x:col min="2" max="2" width="18" hidden="0" customWidth="1"/>
    <x:col min="3" max="3" width="18" hidden="0" customWidth="1"/>
    <x:col min="4" max="4" width="18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8" hidden="0" customWidth="1"/>
    <x:col min="12" max="12" width="20" hidden="0" customWidth="1"/>
  </x:cols>
  <x:sheetData>
    <x:row r="1">
      <x:c r="A1" s="67" t="str">
        <x:v>単体テスト観点</x:v>
      </x:c>
      <x:c r="B1" s="67"/>
      <x:c r="C1" s="67"/>
      <x:c r="D1" s="67"/>
      <x:c r="E1" s="67"/>
      <x:c r="F1" s="67"/>
      <x:c r="G1" s="67"/>
      <x:c r="H1" s="67"/>
      <x:c r="I1" s="36" t="str">
        <x:v>文書番号</x:v>
      </x:c>
      <x:c r="J1" s="69" t="str">
        <x:v>CW-DD-SCR-&lt;&lt;NNN&gt;&gt;</x:v>
      </x:c>
      <x:c r="K1" s="69"/>
      <x:c r="L1" s="69"/>
    </x:row>
    <x:row r="2">
      <x:c r="A2" s="67"/>
      <x:c r="B2" s="67"/>
      <x:c r="C2" s="67"/>
      <x:c r="D2" s="67"/>
      <x:c r="E2" s="67"/>
      <x:c r="F2" s="67"/>
      <x:c r="G2" s="67"/>
      <x:c r="H2" s="67"/>
      <x:c r="I2" s="36" t="str">
        <x:v>版数</x:v>
      </x:c>
      <x:c r="J2" s="69" t="str">
        <x:v>Ver.2.2</x:v>
      </x:c>
      <x:c r="K2" s="69"/>
      <x:c r="L2" s="69"/>
    </x:row>
    <x:row r="3">
      <x:c r="A3" s="70"/>
      <x:c r="B3" s="70"/>
      <x:c r="C3" s="70"/>
      <x:c r="D3" s="70"/>
      <x:c r="E3" s="70"/>
      <x:c r="F3" s="70"/>
      <x:c r="G3" s="70"/>
      <x:c r="H3" s="70"/>
      <x:c r="I3" s="70"/>
      <x:c r="J3" s="70"/>
      <x:c r="K3" s="70"/>
      <x:c r="L3" s="70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48" customHeight="1">
      <x:c r="A5" s="58" t="str">
        <x:v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x:v>
      </x:c>
      <x:c r="B5" s="59" t="str">
        <x:v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x:v>
      </x:c>
      <x:c r="C5" s="59" t="str">
        <x:v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x:v>
      </x:c>
      <x:c r="D5" s="59" t="str">
        <x:v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x:v>
      </x:c>
      <x:c r="E5" s="59" t="str">
        <x:v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x:v>
      </x:c>
      <x:c r="F5" s="59" t="str">
        <x:v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x:v>
      </x:c>
      <x:c r="G5" s="59" t="str">
        <x:v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x:v>
      </x:c>
      <x:c r="H5" s="59" t="str">
        <x:v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x:v>
      </x:c>
      <x:c r="I5" s="59" t="str">
        <x:v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x:v>
      </x:c>
      <x:c r="J5" s="59" t="str">
        <x:v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x:v>
      </x:c>
      <x:c r="K5" s="59" t="str">
        <x:v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x:v>
      </x:c>
      <x:c r="L5" s="60" t="str">
        <x:v>04～08の設計内容から単体テスト仕様書へ展開する観点を記載する。Test IDはUT-001から連続採番し、分類とは対応付けない。同一分類のTestを複数作成できる。分類はINITIAL／UI／VALIDATION／EVENT／API_SUCCESS／BUSINESS_ERROR／SYSTEM_ERROR／NETWORK_ERROR／NAVIGATION／CONTROL／PERMISSION／OTHERから選び、適用する観点だけを残す。</x:v>
      </x:c>
    </x:row>
    <x:row r="6">
      <x:c r="A6" s="64"/>
      <x:c r="B6" s="65"/>
      <x:c r="C6" s="65"/>
      <x:c r="D6" s="65"/>
      <x:c r="E6" s="65"/>
      <x:c r="F6" s="65"/>
      <x:c r="G6" s="65"/>
      <x:c r="H6" s="65"/>
      <x:c r="I6" s="65"/>
      <x:c r="J6" s="65"/>
      <x:c r="K6" s="65"/>
      <x:c r="L6" s="66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</x:row>
    <x:row r="8" ht="24" customHeight="1">
      <x:c r="A8" s="71" t="str">
        <x:v>1. 単体テスト観点</x:v>
      </x:c>
      <x:c r="B8" s="72"/>
      <x:c r="C8" s="72"/>
      <x:c r="D8" s="72"/>
      <x:c r="E8" s="72"/>
      <x:c r="F8" s="72"/>
      <x:c r="G8" s="72"/>
      <x:c r="H8" s="72"/>
      <x:c r="I8" s="72"/>
      <x:c r="J8" s="72"/>
      <x:c r="K8" s="72"/>
      <x:c r="L8" s="73"/>
    </x:row>
    <x:row r="9" ht="15" hidden="0" customHeight="1">
      <x:c r="A9" s="131" t="str">
        <x:v>Test ID</x:v>
      </x:c>
      <x:c r="B9" s="131" t="str">
        <x:v>分類</x:v>
      </x:c>
      <x:c r="C9" s="131" t="str">
        <x:v>対象ID</x:v>
      </x:c>
      <x:c r="D9" s="131" t="str">
        <x:v>事前条件</x:v>
      </x:c>
      <x:c r="E9" s="131" t="str">
        <x:v>入力データ／操作</x:v>
      </x:c>
      <x:c r="F9" s="131" t="str">
        <x:v>API／外部応答</x:v>
      </x:c>
      <x:c r="G9" s="131" t="str">
        <x:v>期待する表示</x:v>
      </x:c>
      <x:c r="H9" s="131" t="str">
        <x:v>期待するState／後処理</x:v>
      </x:c>
      <x:c r="I9" s="131" t="str">
        <x:v>期待する遷移</x:v>
      </x:c>
      <x:c r="J9" s="131" t="str">
        <x:v>Message ID</x:v>
      </x:c>
      <x:c r="K9" s="131" t="str">
        <x:v>確認対象／証跡</x:v>
      </x:c>
      <x:c r="L9" s="131" t="str">
        <x:v>基本／詳細設計参照</x:v>
      </x:c>
    </x:row>
    <x:row r="10" ht="24" hidden="0" customHeight="1">
      <x:c r="A10" s="79" t="str">
        <x:v>UT-001</x:v>
      </x:c>
      <x:c r="B10" s="79" t="str">
        <x:v>INITIAL</x:v>
      </x:c>
      <x:c r="C10" s="81" t="str">
        <x:v>&lt;&lt;ITEM／VAL／EVT／API／MSG ID&gt;&gt;</x:v>
      </x:c>
      <x:c r="D10" s="81" t="str">
        <x:v>&lt;&lt;Role・画面・State&gt;&gt;</x:v>
      </x:c>
      <x:c r="E10" s="81" t="str">
        <x:v>&lt;&lt;具体値と操作&gt;&gt;</x:v>
      </x:c>
      <x:c r="F10" s="81" t="str">
        <x:v>&lt;&lt;HTTP／Code／Response&gt;&gt;</x:v>
      </x:c>
      <x:c r="G10" s="81" t="str">
        <x:v>&lt;&lt;項目値、表示、活性&gt;&gt;</x:v>
      </x:c>
      <x:c r="H10" s="81" t="str">
        <x:v>&lt;&lt;State値、Clear、Focus等&gt;&gt;</x:v>
      </x:c>
      <x:c r="I10" s="81" t="str">
        <x:v>&lt;&lt;SCR／なし&gt;&gt;</x:v>
      </x:c>
      <x:c r="J10" s="81" t="str">
        <x:v>&lt;&lt;ID／なし&gt;&gt;</x:v>
      </x:c>
      <x:c r="K10" s="81" t="str">
        <x:v>&lt;&lt;DOM／通信／State／画像等&gt;&gt;</x:v>
      </x:c>
      <x:c r="L10" s="81" t="str">
        <x:v>&lt;&lt;参照&gt;&gt;</x:v>
      </x:c>
    </x:row>
    <x:row r="11" ht="24" hidden="0" customHeight="1">
      <x:c r="A11" s="80" t="str">
        <x:v>UT-002</x:v>
      </x:c>
      <x:c r="B11" s="80" t="str">
        <x:v>VALIDATION</x:v>
      </x:c>
      <x:c r="C11" s="81" t="str">
        <x:v>&lt;&lt;ITEM／VAL／EVT／API／MSG ID&gt;&gt;</x:v>
      </x:c>
      <x:c r="D11" s="81" t="str">
        <x:v>&lt;&lt;Role・画面・State&gt;&gt;</x:v>
      </x:c>
      <x:c r="E11" s="81" t="str">
        <x:v>&lt;&lt;具体値と操作&gt;&gt;</x:v>
      </x:c>
      <x:c r="F11" s="81" t="str">
        <x:v>&lt;&lt;HTTP／Code／Response&gt;&gt;</x:v>
      </x:c>
      <x:c r="G11" s="81" t="str">
        <x:v>&lt;&lt;項目値、表示、活性&gt;&gt;</x:v>
      </x:c>
      <x:c r="H11" s="81" t="str">
        <x:v>&lt;&lt;State値、Clear、Focus等&gt;&gt;</x:v>
      </x:c>
      <x:c r="I11" s="81" t="str">
        <x:v>&lt;&lt;SCR／なし&gt;&gt;</x:v>
      </x:c>
      <x:c r="J11" s="81" t="str">
        <x:v>&lt;&lt;ID／なし&gt;&gt;</x:v>
      </x:c>
      <x:c r="K11" s="81" t="str">
        <x:v>&lt;&lt;DOM／通信／State／画像等&gt;&gt;</x:v>
      </x:c>
      <x:c r="L11" s="81" t="str">
        <x:v>&lt;&lt;参照&gt;&gt;</x:v>
      </x:c>
    </x:row>
    <x:row r="12" ht="24" hidden="0" customHeight="1">
      <x:c r="A12" s="79" t="str">
        <x:v>UT-003</x:v>
      </x:c>
      <x:c r="B12" s="79" t="str">
        <x:v>VALIDATION</x:v>
      </x:c>
      <x:c r="C12" s="81" t="str">
        <x:v>&lt;&lt;ITEM／VAL／EVT／API／MSG ID&gt;&gt;</x:v>
      </x:c>
      <x:c r="D12" s="81" t="str">
        <x:v>&lt;&lt;Role・画面・State&gt;&gt;</x:v>
      </x:c>
      <x:c r="E12" s="81" t="str">
        <x:v>&lt;&lt;具体値と操作&gt;&gt;</x:v>
      </x:c>
      <x:c r="F12" s="81" t="str">
        <x:v>&lt;&lt;HTTP／Code／Response&gt;&gt;</x:v>
      </x:c>
      <x:c r="G12" s="81" t="str">
        <x:v>&lt;&lt;項目値、表示、活性&gt;&gt;</x:v>
      </x:c>
      <x:c r="H12" s="81" t="str">
        <x:v>&lt;&lt;State値、Clear、Focus等&gt;&gt;</x:v>
      </x:c>
      <x:c r="I12" s="81" t="str">
        <x:v>&lt;&lt;SCR／なし&gt;&gt;</x:v>
      </x:c>
      <x:c r="J12" s="81" t="str">
        <x:v>&lt;&lt;ID／なし&gt;&gt;</x:v>
      </x:c>
      <x:c r="K12" s="81" t="str">
        <x:v>&lt;&lt;DOM／通信／State／画像等&gt;&gt;</x:v>
      </x:c>
      <x:c r="L12" s="81" t="str">
        <x:v>&lt;&lt;参照&gt;&gt;</x:v>
      </x:c>
    </x:row>
    <x:row r="13" ht="24" hidden="0" customHeight="1">
      <x:c r="A13" s="80" t="str">
        <x:v>UT-004</x:v>
      </x:c>
      <x:c r="B13" s="80" t="str">
        <x:v>VALIDATION</x:v>
      </x:c>
      <x:c r="C13" s="81" t="str">
        <x:v>&lt;&lt;ITEM／VAL／EVT／API／MSG ID&gt;&gt;</x:v>
      </x:c>
      <x:c r="D13" s="81" t="str">
        <x:v>&lt;&lt;Role・画面・State&gt;&gt;</x:v>
      </x:c>
      <x:c r="E13" s="81" t="str">
        <x:v>&lt;&lt;具体値と操作&gt;&gt;</x:v>
      </x:c>
      <x:c r="F13" s="81" t="str">
        <x:v>&lt;&lt;HTTP／Code／Response&gt;&gt;</x:v>
      </x:c>
      <x:c r="G13" s="81" t="str">
        <x:v>&lt;&lt;項目値、表示、活性&gt;&gt;</x:v>
      </x:c>
      <x:c r="H13" s="81" t="str">
        <x:v>&lt;&lt;State値、Clear、Focus等&gt;&gt;</x:v>
      </x:c>
      <x:c r="I13" s="81" t="str">
        <x:v>&lt;&lt;SCR／なし&gt;&gt;</x:v>
      </x:c>
      <x:c r="J13" s="81" t="str">
        <x:v>&lt;&lt;ID／なし&gt;&gt;</x:v>
      </x:c>
      <x:c r="K13" s="81" t="str">
        <x:v>&lt;&lt;DOM／通信／State／画像等&gt;&gt;</x:v>
      </x:c>
      <x:c r="L13" s="81" t="str">
        <x:v>&lt;&lt;参照&gt;&gt;</x:v>
      </x:c>
    </x:row>
    <x:row r="14" ht="24" hidden="0" customHeight="1">
      <x:c r="A14" s="79" t="str">
        <x:v>UT-005</x:v>
      </x:c>
      <x:c r="B14" s="79" t="str">
        <x:v>EVENT</x:v>
      </x:c>
      <x:c r="C14" s="81" t="str">
        <x:v>&lt;&lt;ITEM／VAL／EVT／API／MSG ID&gt;&gt;</x:v>
      </x:c>
      <x:c r="D14" s="81" t="str">
        <x:v>&lt;&lt;Role・画面・State&gt;&gt;</x:v>
      </x:c>
      <x:c r="E14" s="81" t="str">
        <x:v>&lt;&lt;具体値と操作&gt;&gt;</x:v>
      </x:c>
      <x:c r="F14" s="81" t="str">
        <x:v>&lt;&lt;HTTP／Code／Response&gt;&gt;</x:v>
      </x:c>
      <x:c r="G14" s="81" t="str">
        <x:v>&lt;&lt;項目値、表示、活性&gt;&gt;</x:v>
      </x:c>
      <x:c r="H14" s="81" t="str">
        <x:v>&lt;&lt;State値、Clear、Focus等&gt;&gt;</x:v>
      </x:c>
      <x:c r="I14" s="81" t="str">
        <x:v>&lt;&lt;SCR／なし&gt;&gt;</x:v>
      </x:c>
      <x:c r="J14" s="81" t="str">
        <x:v>&lt;&lt;ID／なし&gt;&gt;</x:v>
      </x:c>
      <x:c r="K14" s="81" t="str">
        <x:v>&lt;&lt;DOM／通信／State／画像等&gt;&gt;</x:v>
      </x:c>
      <x:c r="L14" s="81" t="str">
        <x:v>&lt;&lt;参照&gt;&gt;</x:v>
      </x:c>
    </x:row>
    <x:row r="15" ht="24" hidden="0" customHeight="1">
      <x:c r="A15" s="80" t="str">
        <x:v>UT-006</x:v>
      </x:c>
      <x:c r="B15" s="80" t="str">
        <x:v>API_SUCCESS</x:v>
      </x:c>
      <x:c r="C15" s="81" t="str">
        <x:v>&lt;&lt;ITEM／VAL／EVT／API／MSG ID&gt;&gt;</x:v>
      </x:c>
      <x:c r="D15" s="81" t="str">
        <x:v>&lt;&lt;Role・画面・State&gt;&gt;</x:v>
      </x:c>
      <x:c r="E15" s="81" t="str">
        <x:v>&lt;&lt;具体値と操作&gt;&gt;</x:v>
      </x:c>
      <x:c r="F15" s="81" t="str">
        <x:v>&lt;&lt;HTTP／Code／Response&gt;&gt;</x:v>
      </x:c>
      <x:c r="G15" s="81" t="str">
        <x:v>&lt;&lt;項目値、表示、活性&gt;&gt;</x:v>
      </x:c>
      <x:c r="H15" s="81" t="str">
        <x:v>&lt;&lt;State値、Clear、Focus等&gt;&gt;</x:v>
      </x:c>
      <x:c r="I15" s="81" t="str">
        <x:v>&lt;&lt;SCR／なし&gt;&gt;</x:v>
      </x:c>
      <x:c r="J15" s="81" t="str">
        <x:v>&lt;&lt;ID／なし&gt;&gt;</x:v>
      </x:c>
      <x:c r="K15" s="81" t="str">
        <x:v>&lt;&lt;DOM／通信／State／画像等&gt;&gt;</x:v>
      </x:c>
      <x:c r="L15" s="81" t="str">
        <x:v>&lt;&lt;参照&gt;&gt;</x:v>
      </x:c>
    </x:row>
    <x:row r="16" ht="24" hidden="0" customHeight="1">
      <x:c r="A16" s="79" t="str">
        <x:v>UT-007</x:v>
      </x:c>
      <x:c r="B16" s="79" t="str">
        <x:v>BUSINESS_ERROR</x:v>
      </x:c>
      <x:c r="C16" s="81" t="str">
        <x:v>&lt;&lt;ITEM／VAL／EVT／API／MSG ID&gt;&gt;</x:v>
      </x:c>
      <x:c r="D16" s="81" t="str">
        <x:v>&lt;&lt;Role・画面・State&gt;&gt;</x:v>
      </x:c>
      <x:c r="E16" s="81" t="str">
        <x:v>&lt;&lt;具体値と操作&gt;&gt;</x:v>
      </x:c>
      <x:c r="F16" s="81" t="str">
        <x:v>&lt;&lt;HTTP／Code／Response&gt;&gt;</x:v>
      </x:c>
      <x:c r="G16" s="81" t="str">
        <x:v>&lt;&lt;項目値、表示、活性&gt;&gt;</x:v>
      </x:c>
      <x:c r="H16" s="81" t="str">
        <x:v>&lt;&lt;State値、Clear、Focus等&gt;&gt;</x:v>
      </x:c>
      <x:c r="I16" s="81" t="str">
        <x:v>&lt;&lt;SCR／なし&gt;&gt;</x:v>
      </x:c>
      <x:c r="J16" s="81" t="str">
        <x:v>&lt;&lt;ID／なし&gt;&gt;</x:v>
      </x:c>
      <x:c r="K16" s="81" t="str">
        <x:v>&lt;&lt;DOM／通信／State／画像等&gt;&gt;</x:v>
      </x:c>
      <x:c r="L16" s="81" t="str">
        <x:v>&lt;&lt;参照&gt;&gt;</x:v>
      </x:c>
    </x:row>
    <x:row r="17" ht="24" hidden="0" customHeight="1">
      <x:c r="A17" s="80" t="str">
        <x:v>UT-008</x:v>
      </x:c>
      <x:c r="B17" s="80" t="str">
        <x:v>SYSTEM_ERROR</x:v>
      </x:c>
      <x:c r="C17" s="81" t="str">
        <x:v>&lt;&lt;ITEM／VAL／EVT／API／MSG ID&gt;&gt;</x:v>
      </x:c>
      <x:c r="D17" s="81" t="str">
        <x:v>&lt;&lt;Role・画面・State&gt;&gt;</x:v>
      </x:c>
      <x:c r="E17" s="81" t="str">
        <x:v>&lt;&lt;具体値と操作&gt;&gt;</x:v>
      </x:c>
      <x:c r="F17" s="81" t="str">
        <x:v>&lt;&lt;HTTP／Code／Response&gt;&gt;</x:v>
      </x:c>
      <x:c r="G17" s="81" t="str">
        <x:v>&lt;&lt;項目値、表示、活性&gt;&gt;</x:v>
      </x:c>
      <x:c r="H17" s="81" t="str">
        <x:v>&lt;&lt;State値、Clear、Focus等&gt;&gt;</x:v>
      </x:c>
      <x:c r="I17" s="81" t="str">
        <x:v>&lt;&lt;SCR／なし&gt;&gt;</x:v>
      </x:c>
      <x:c r="J17" s="81" t="str">
        <x:v>&lt;&lt;ID／なし&gt;&gt;</x:v>
      </x:c>
      <x:c r="K17" s="81" t="str">
        <x:v>&lt;&lt;DOM／通信／State／画像等&gt;&gt;</x:v>
      </x:c>
      <x:c r="L17" s="81" t="str">
        <x:v>&lt;&lt;参照&gt;&gt;</x:v>
      </x:c>
    </x:row>
    <x:row r="18" ht="24" hidden="0" customHeight="1">
      <x:c r="A18" s="79" t="str">
        <x:v>UT-009</x:v>
      </x:c>
      <x:c r="B18" s="79" t="str">
        <x:v>NETWORK_ERROR</x:v>
      </x:c>
      <x:c r="C18" s="81" t="str">
        <x:v>&lt;&lt;ITEM／VAL／EVT／API／MSG ID&gt;&gt;</x:v>
      </x:c>
      <x:c r="D18" s="81" t="str">
        <x:v>&lt;&lt;Role・画面・State&gt;&gt;</x:v>
      </x:c>
      <x:c r="E18" s="81" t="str">
        <x:v>&lt;&lt;具体値と操作&gt;&gt;</x:v>
      </x:c>
      <x:c r="F18" s="81" t="str">
        <x:v>&lt;&lt;HTTP／Code／Response&gt;&gt;</x:v>
      </x:c>
      <x:c r="G18" s="81" t="str">
        <x:v>&lt;&lt;項目値、表示、活性&gt;&gt;</x:v>
      </x:c>
      <x:c r="H18" s="81" t="str">
        <x:v>&lt;&lt;State値、Clear、Focus等&gt;&gt;</x:v>
      </x:c>
      <x:c r="I18" s="81" t="str">
        <x:v>&lt;&lt;SCR／なし&gt;&gt;</x:v>
      </x:c>
      <x:c r="J18" s="81" t="str">
        <x:v>&lt;&lt;ID／なし&gt;&gt;</x:v>
      </x:c>
      <x:c r="K18" s="81" t="str">
        <x:v>&lt;&lt;DOM／通信／State／画像等&gt;&gt;</x:v>
      </x:c>
      <x:c r="L18" s="81" t="str">
        <x:v>&lt;&lt;参照&gt;&gt;</x:v>
      </x:c>
    </x:row>
    <x:row r="19" ht="24" hidden="0" customHeight="1">
      <x:c r="A19" s="80" t="str">
        <x:v>UT-010</x:v>
      </x:c>
      <x:c r="B19" s="80" t="str">
        <x:v>NAVIGATION</x:v>
      </x:c>
      <x:c r="C19" s="81" t="str">
        <x:v>&lt;&lt;ITEM／VAL／EVT／API／MSG ID&gt;&gt;</x:v>
      </x:c>
      <x:c r="D19" s="81" t="str">
        <x:v>&lt;&lt;Role・画面・State&gt;&gt;</x:v>
      </x:c>
      <x:c r="E19" s="81" t="str">
        <x:v>&lt;&lt;具体値と操作&gt;&gt;</x:v>
      </x:c>
      <x:c r="F19" s="81" t="str">
        <x:v>&lt;&lt;HTTP／Code／Response&gt;&gt;</x:v>
      </x:c>
      <x:c r="G19" s="81" t="str">
        <x:v>&lt;&lt;項目値、表示、活性&gt;&gt;</x:v>
      </x:c>
      <x:c r="H19" s="81" t="str">
        <x:v>&lt;&lt;State値、Clear、Focus等&gt;&gt;</x:v>
      </x:c>
      <x:c r="I19" s="81" t="str">
        <x:v>&lt;&lt;SCR／なし&gt;&gt;</x:v>
      </x:c>
      <x:c r="J19" s="81" t="str">
        <x:v>&lt;&lt;ID／なし&gt;&gt;</x:v>
      </x:c>
      <x:c r="K19" s="81" t="str">
        <x:v>&lt;&lt;DOM／通信／State／画像等&gt;&gt;</x:v>
      </x:c>
      <x:c r="L19" s="81" t="str">
        <x:v>&lt;&lt;参照&gt;&gt;</x:v>
      </x:c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</x:row>
    <x:row r="22" ht="24" customHeight="1">
      <x:c r="A22" s="71" t="str">
        <x:v>2. Traceability確認</x:v>
      </x:c>
      <x:c r="B22" s="72"/>
      <x:c r="C22" s="72"/>
      <x:c r="D22" s="72"/>
      <x:c r="E22" s="72"/>
      <x:c r="F22" s="72"/>
      <x:c r="G22" s="72"/>
      <x:c r="H22" s="72"/>
      <x:c r="I22" s="72"/>
      <x:c r="J22" s="72"/>
      <x:c r="K22" s="72"/>
      <x:c r="L22" s="73"/>
    </x:row>
    <x:row r="23">
      <x:c r="A23" s="76" t="str">
        <x:v>No.</x:v>
      </x:c>
      <x:c r="B23" s="76" t="str">
        <x:v>確認対象</x:v>
      </x:c>
      <x:c r="C23" s="76"/>
      <x:c r="D23" s="76"/>
      <x:c r="E23" s="76" t="str">
        <x:v>確認内容</x:v>
      </x:c>
      <x:c r="F23" s="76"/>
      <x:c r="G23" s="76"/>
      <x:c r="H23" s="76"/>
      <x:c r="I23" s="76"/>
      <x:c r="J23" s="76"/>
      <x:c r="K23" s="76"/>
      <x:c r="L23" s="76"/>
    </x:row>
    <x:row r="24">
      <x:c r="A24" s="80" t="n">
        <x:v>1</x:v>
      </x:c>
      <x:c r="B24" s="80" t="str">
        <x:v>Layout → ITEM</x:v>
      </x:c>
      <x:c r="C24" s="80"/>
      <x:c r="D24" s="80"/>
      <x:c r="E24" s="80" t="str">
        <x:v>03の全ITEM IDが04に存在し、04の表示項目が03に配置されている</x:v>
      </x:c>
      <x:c r="F24" s="80"/>
      <x:c r="G24" s="80"/>
      <x:c r="H24" s="80"/>
      <x:c r="I24" s="80"/>
      <x:c r="J24" s="80"/>
      <x:c r="K24" s="80"/>
      <x:c r="L24" s="80"/>
    </x:row>
    <x:row r="25">
      <x:c r="A25" s="79" t="n">
        <x:v>2</x:v>
      </x:c>
      <x:c r="B25" s="79" t="str">
        <x:v>ITEM → Event</x:v>
      </x:c>
      <x:c r="C25" s="79"/>
      <x:c r="D25" s="79"/>
      <x:c r="E25" s="79" t="str">
        <x:v>操作可能なButton、Link、Select、Checkbox、Row等にEventが存在する</x:v>
      </x:c>
      <x:c r="F25" s="79"/>
      <x:c r="G25" s="79"/>
      <x:c r="H25" s="79"/>
      <x:c r="I25" s="79"/>
      <x:c r="J25" s="79"/>
      <x:c r="K25" s="79"/>
      <x:c r="L25" s="79"/>
    </x:row>
    <x:row r="26">
      <x:c r="A26" s="80" t="n">
        <x:v>3</x:v>
      </x:c>
      <x:c r="B26" s="80" t="str">
        <x:v>Event → Validation／API</x:v>
      </x:c>
      <x:c r="C26" s="80"/>
      <x:c r="D26" s="80"/>
      <x:c r="E26" s="80" t="str">
        <x:v>06の参照IDが04／07に存在し、実行Stepが一致する</x:v>
      </x:c>
      <x:c r="F26" s="80"/>
      <x:c r="G26" s="80"/>
      <x:c r="H26" s="80"/>
      <x:c r="I26" s="80"/>
      <x:c r="J26" s="80"/>
      <x:c r="K26" s="80"/>
      <x:c r="L26" s="80"/>
    </x:row>
    <x:row r="27">
      <x:c r="A27" s="79" t="n">
        <x:v>4</x:v>
      </x:c>
      <x:c r="B27" s="79" t="str">
        <x:v>API → Error</x:v>
      </x:c>
      <x:c r="C27" s="79"/>
      <x:c r="D27" s="79"/>
      <x:c r="E27" s="79" t="str">
        <x:v>APIの成功・業務Error・通信Errorが07／08で画面処理へ対応する</x:v>
      </x:c>
      <x:c r="F27" s="79"/>
      <x:c r="G27" s="79"/>
      <x:c r="H27" s="79"/>
      <x:c r="I27" s="79"/>
      <x:c r="J27" s="79"/>
      <x:c r="K27" s="79"/>
      <x:c r="L27" s="79"/>
    </x:row>
    <x:row r="28">
      <x:c r="A28" s="80" t="n">
        <x:v>5</x:v>
      </x:c>
      <x:c r="B28" s="80" t="str">
        <x:v>設計 → Test</x:v>
      </x:c>
      <x:c r="C28" s="80"/>
      <x:c r="D28" s="80"/>
      <x:c r="E28" s="80" t="str">
        <x:v>04～08の分岐、境界、Error、遷移が09から単体テスト仕様書へ追跡できる</x:v>
      </x:c>
      <x:c r="F28" s="80"/>
      <x:c r="G28" s="80"/>
      <x:c r="H28" s="80"/>
      <x:c r="I28" s="80"/>
      <x:c r="J28" s="80"/>
      <x:c r="K28" s="80"/>
      <x:c r="L28" s="80"/>
    </x:row>
    <x:row r="29">
      <x:c r="A29" s="79" t="n">
        <x:v>6</x:v>
      </x:c>
      <x:c r="B29" s="79" t="str">
        <x:v>テンプレート污染</x:v>
      </x:c>
      <x:c r="C29" s="79"/>
      <x:c r="D29" s="79"/>
      <x:c r="E29" s="79" t="str">
        <x:v>当該画面に存在しない機能・Component・State・Event・API・Test観点が残っていない</x:v>
      </x:c>
      <x:c r="F29" s="79"/>
      <x:c r="G29" s="79"/>
      <x:c r="H29" s="79"/>
      <x:c r="I29" s="79"/>
      <x:c r="J29" s="79"/>
      <x:c r="K29" s="79"/>
      <x:c r="L29" s="79"/>
    </x:row>
    <x:row r="30" ht="42" customHeight="1">
      <x:c r="A30" s="111" t="n">
        <x:v>7</x:v>
      </x:c>
      <x:c r="B30" s="111" t="str">
        <x:v>Placeholder／空領域</x:v>
      </x:c>
      <x:c r="C30" s="111"/>
      <x:c r="D30" s="111"/>
      <x:c r="E30" s="111" t="str">
        <x:v>&lt;&lt; &gt;&gt;、TODO、未管理TBD、Sample、サンプル、未使用行、空Blockが成果物に残っていない</x:v>
      </x:c>
      <x:c r="F30" s="111"/>
      <x:c r="G30" s="111"/>
      <x:c r="H30" s="111"/>
      <x:c r="I30" s="111"/>
      <x:c r="J30" s="111"/>
      <x:c r="K30" s="111"/>
      <x:c r="L30" s="111"/>
    </x:row>
    <x:row r="31" ht="42" customHeight="1">
      <x:c r="A31" s="111" t="n">
        <x:v>8</x:v>
      </x:c>
      <x:c r="B31" s="111" t="str">
        <x:v>ID整合</x:v>
      </x:c>
      <x:c r="C31" s="111"/>
      <x:c r="D31" s="111"/>
      <x:c r="E31" s="111" t="str">
        <x:v>03 ITEM＝04 ITEM、06のITEM／VAL／API＝04／07、07 Error＝08、09対象ID＝実在設計IDである</x:v>
      </x:c>
      <x:c r="F31" s="111"/>
      <x:c r="G31" s="111"/>
      <x:c r="H31" s="111"/>
      <x:c r="I31" s="111"/>
      <x:c r="J31" s="111"/>
      <x:c r="K31" s="111"/>
      <x:c r="L31" s="111"/>
    </x:row>
    <x:row r="32" ht="42" customHeight="1">
      <x:c r="A32" s="111" t="n">
        <x:v>9</x:v>
      </x:c>
      <x:c r="B32" s="111" t="str">
        <x:v>孤立設計</x:v>
      </x:c>
      <x:c r="C32" s="111"/>
      <x:c r="D32" s="111"/>
      <x:c r="E32" s="111" t="str">
        <x:v>ITEM、VAL、EVT、API、MSGに参照元または利用先があり、未使用定義を残していない</x:v>
      </x:c>
      <x:c r="F32" s="111"/>
      <x:c r="G32" s="111"/>
      <x:c r="H32" s="111"/>
      <x:c r="I32" s="111"/>
      <x:c r="J32" s="111"/>
      <x:c r="K32" s="111"/>
      <x:c r="L32" s="111"/>
    </x:row>
    <x:row r="33" ht="42" customHeight="1">
      <x:c r="A33" s="111" t="n">
        <x:v>10</x:v>
      </x:c>
      <x:c r="B33" s="111" t="str">
        <x:v>実装可能性／重複</x:v>
      </x:c>
      <x:c r="C33" s="111"/>
      <x:c r="D33" s="111"/>
      <x:c r="E33" s="111" t="str">
        <x:v>各Eventの条件・API時点・成功／失敗後・最終Stateが明確で、06／07／08に同一説明を重複記載していない</x:v>
      </x:c>
      <x:c r="F33" s="111"/>
      <x:c r="G33" s="111"/>
      <x:c r="H33" s="111"/>
      <x:c r="I33" s="111"/>
      <x:c r="J33" s="111"/>
      <x:c r="K33" s="111"/>
      <x:c r="L33" s="111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</x:row>
  </x:sheetData>
  <x:mergeCells>
    <x:mergeCell ref="A1:H2"/>
    <x:mergeCell ref="J1:L1"/>
    <x:mergeCell ref="J2:L2"/>
    <x:mergeCell ref="A5:L6"/>
    <x:mergeCell ref="A8:L8"/>
    <x:mergeCell ref="A22:L22"/>
    <x:mergeCell ref="B23:D23"/>
    <x:mergeCell ref="E23:L23"/>
    <x:mergeCell ref="B24:D24"/>
    <x:mergeCell ref="E24:L24"/>
    <x:mergeCell ref="B25:D25"/>
    <x:mergeCell ref="E25:L25"/>
    <x:mergeCell ref="B26:D26"/>
    <x:mergeCell ref="E26:L26"/>
    <x:mergeCell ref="B27:D27"/>
    <x:mergeCell ref="E27:L27"/>
    <x:mergeCell ref="B28:D28"/>
    <x:mergeCell ref="E28:L28"/>
    <x:mergeCell ref="B29:D29"/>
    <x:mergeCell ref="E29:L29"/>
    <x:mergeCell ref="B30:D30"/>
    <x:mergeCell ref="E30:L30"/>
    <x:mergeCell ref="B31:D31"/>
    <x:mergeCell ref="E31:L31"/>
    <x:mergeCell ref="B32:D32"/>
    <x:mergeCell ref="E32:L32"/>
    <x:mergeCell ref="B33:D33"/>
    <x:mergeCell ref="E33:L33"/>
  </x:mergeCells>
  <x:dataValidations count="1">
    <x:dataValidation type="list" sqref="B10:B19">
      <x:formula1>"INITIAL,UI,VALIDATION,EVENT,API_SUCCESS,BUSINESS_ERROR,SYSTEM_ERROR,NETWORK_ERROR,NAVIGATION,CONTROL,PERMISSION,OTHER"</x:formula1>
    </x:dataValidation>
  </x:dataValidations>
  <x:pageMargins left="0.7" right="0.7" top="0.75" bottom="0.75" header="0.3" footer="0.3"/>
</x:worksheet>
</file>