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184ad1100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983e463086674d55"/>
    <x:sheet xmlns:r="http://schemas.openxmlformats.org/officeDocument/2006/relationships" name="01_改訂履歴" sheetId="2" r:id="R58763e1e9e48464a"/>
    <x:sheet xmlns:r="http://schemas.openxmlformats.org/officeDocument/2006/relationships" name="02_第一期範囲" sheetId="3" r:id="Rf510f41b517d4ee2"/>
    <x:sheet xmlns:r="http://schemas.openxmlformats.org/officeDocument/2006/relationships" name="03_後期機能追加一覧" sheetId="4" r:id="R8722a7cf35e84e10"/>
    <x:sheet xmlns:r="http://schemas.openxmlformats.org/officeDocument/2006/relationships" name="04_追加ロードマップ" sheetId="5" r:id="R40d487d7167d43cd"/>
    <x:sheet xmlns:r="http://schemas.openxmlformats.org/officeDocument/2006/relationships" name="05_追加時影響範囲" sheetId="6" r:id="R2926f7c043a4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b/>
      <x:sz val="10"/>
      <x:name val="Yu Gothic"/>
    </x:font>
    <x:font>
      <x:b/>
      <x:sz val="10"/>
      <x:color rgb="FFFFFFFF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1" xfId="0" applyNumberFormat="1" applyFont="1" applyFill="1" applyBorder="1"/>
    <x:xf numFmtId="0" fontId="7" fillId="3" borderId="1" xfId="0" applyNumberFormat="1" applyFont="1" applyFill="1" applyBorder="1"/>
    <x:xf numFmtId="0" fontId="8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f95a2e3ae4e64" /><Relationship Type="http://schemas.openxmlformats.org/officeDocument/2006/relationships/theme" Target="/xl/theme/theme1.xml" Id="R092942e58e524c75" /><Relationship Type="http://schemas.openxmlformats.org/officeDocument/2006/relationships/sharedStrings" Target="/xl/sharedStrings.xml" Id="R9997688468af4182" /><Relationship Type="http://schemas.openxmlformats.org/officeDocument/2006/relationships/worksheet" Target="/xl/worksheets/sheet1.xml" Id="R983e463086674d55" /><Relationship Type="http://schemas.openxmlformats.org/officeDocument/2006/relationships/worksheet" Target="/xl/worksheets/sheet2.xml" Id="R58763e1e9e48464a" /><Relationship Type="http://schemas.openxmlformats.org/officeDocument/2006/relationships/worksheet" Target="/xl/worksheets/sheet3.xml" Id="Rf510f41b517d4ee2" /><Relationship Type="http://schemas.openxmlformats.org/officeDocument/2006/relationships/worksheet" Target="/xl/worksheets/sheet4.xml" Id="R8722a7cf35e84e10" /><Relationship Type="http://schemas.openxmlformats.org/officeDocument/2006/relationships/worksheet" Target="/xl/worksheets/sheet5.xml" Id="R40d487d7167d43cd" /><Relationship Type="http://schemas.openxmlformats.org/officeDocument/2006/relationships/worksheet" Target="/xl/worksheets/sheet6.xml" Id="R2926f7c043a4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3">
      <x:c r="B3" s="4" t="str">
        <x:v>Company WorkHub
社内業務管理システム</x:v>
      </x:c>
      <x:c r="C3" s="4"/>
      <x:c r="D3" s="4"/>
      <x:c r="E3" s="4"/>
      <x:c r="F3" s="4"/>
      <x:c r="G3" s="4"/>
      <x:c r="H3" s="4"/>
    </x:row>
    <x:row r="4">
      <x:c r="B4" s="4"/>
      <x:c r="C4" s="4"/>
      <x:c r="D4" s="4"/>
      <x:c r="E4" s="4"/>
      <x:c r="F4" s="4"/>
      <x:c r="G4" s="4"/>
      <x:c r="H4" s="4"/>
    </x:row>
    <x:row r="5">
      <x:c r="B5" s="4"/>
      <x:c r="C5" s="4"/>
      <x:c r="D5" s="4"/>
      <x:c r="E5" s="4"/>
      <x:c r="F5" s="4"/>
      <x:c r="G5" s="4"/>
      <x:c r="H5" s="4"/>
    </x:row>
    <x:row r="6">
      <x:c r="B6" s="4"/>
      <x:c r="C6" s="4"/>
      <x:c r="D6" s="4"/>
      <x:c r="E6" s="4"/>
      <x:c r="F6" s="4"/>
      <x:c r="G6" s="4"/>
      <x:c r="H6" s="4"/>
    </x:row>
    <x:row r="9">
      <x:c r="B9" s="8" t="str">
        <x:v>後期機能追加一覧</x:v>
      </x:c>
      <x:c r="C9" s="8"/>
      <x:c r="D9" s="8"/>
      <x:c r="E9" s="8"/>
      <x:c r="F9" s="8"/>
      <x:c r="G9" s="8"/>
      <x:c r="H9" s="8"/>
    </x:row>
    <x:row r="10">
      <x:c r="B10" s="8"/>
      <x:c r="C10" s="8"/>
      <x:c r="D10" s="8"/>
      <x:c r="E10" s="8"/>
      <x:c r="F10" s="8"/>
      <x:c r="G10" s="8"/>
      <x:c r="H10" s="8"/>
    </x:row>
    <x:row r="11">
      <x:c r="B11" s="8"/>
      <x:c r="C11" s="8"/>
      <x:c r="D11" s="8"/>
      <x:c r="E11" s="8"/>
      <x:c r="F11" s="8"/>
      <x:c r="G11" s="8"/>
      <x:c r="H11" s="8"/>
    </x:row>
    <x:row r="13">
      <x:c r="C13" s="12" t="str">
        <x:v>文書番号</x:v>
      </x:c>
      <x:c r="D13" s="13" t="str">
        <x:v>CW-ADD-001</x:v>
      </x:c>
    </x:row>
    <x:row r="14">
      <x:c r="C14" s="12" t="str">
        <x:v>版数</x:v>
      </x:c>
      <x:c r="D14" s="13" t="str">
        <x:v>Ver.1.0</x:v>
      </x:c>
    </x:row>
    <x:row r="15">
      <x:c r="C15" s="12" t="str">
        <x:v>作成日</x:v>
      </x:c>
      <x:c r="D15" s="13" t="str">
        <x:v>2026-08-10</x:v>
      </x:c>
    </x:row>
    <x:row r="16">
      <x:c r="C16" s="12" t="str">
        <x:v>作成者</x:v>
      </x:c>
      <x:c r="D16" s="13" t="str">
        <x:v>Project Leader</x:v>
      </x:c>
    </x:row>
    <x:row r="17">
      <x:c r="C17" s="12" t="str">
        <x:v>状態</x:v>
      </x:c>
      <x:c r="D17" s="13" t="str">
        <x:v>管理用</x:v>
      </x:c>
    </x:row>
    <x:row r="20">
      <x:c r="B20" s="18" t="str">
        <x:v>本書は第一期対象外の後期機能候補を一元管理する。
本書の記載だけでは開発対象とせず、追加決定時に要件定義・基本設計・詳細設計・Test成果物を別途改訂する。</x:v>
      </x:c>
      <x:c r="C20" s="18"/>
      <x:c r="D20" s="18"/>
      <x:c r="E20" s="18"/>
      <x:c r="F20" s="18"/>
      <x:c r="G20" s="18"/>
      <x:c r="H20" s="18"/>
    </x:row>
    <x:row r="21">
      <x:c r="B21" s="18"/>
      <x:c r="C21" s="18"/>
      <x:c r="D21" s="18"/>
      <x:c r="E21" s="18"/>
      <x:c r="F21" s="18"/>
      <x:c r="G21" s="18"/>
      <x:c r="H21" s="18"/>
    </x:row>
    <x:row r="22">
      <x:c r="B22" s="18"/>
      <x:c r="C22" s="18"/>
      <x:c r="D22" s="18"/>
      <x:c r="E22" s="18"/>
      <x:c r="F22" s="18"/>
      <x:c r="G22" s="18"/>
      <x:c r="H22" s="18"/>
    </x:row>
  </x:sheetData>
  <x:mergeCells>
    <x:mergeCell ref="B3:H6"/>
    <x:mergeCell ref="B9:H11"/>
    <x:mergeCell ref="B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52" hidden="0" customWidth="1"/>
    <x:col min="4" max="4" width="20" hidden="0" customWidth="1"/>
    <x:col min="5" max="5" width="20" hidden="0" customWidth="1"/>
    <x:col min="6" max="6" width="14" hidden="0" customWidth="1"/>
    <x:col min="7" max="7" width="36" hidden="0" customWidth="1"/>
  </x:cols>
  <x:sheetData>
    <x:row r="1">
      <x:c r="A1" s="21" t="str">
        <x:v>改訂履歴</x:v>
      </x:c>
      <x:c r="B1" s="21"/>
      <x:c r="C1" s="21"/>
      <x:c r="D1" s="21"/>
      <x:c r="E1" s="21"/>
      <x:c r="F1" s="21"/>
      <x:c r="G1" s="21"/>
    </x:row>
    <x:row r="2">
      <x:c r="A2" s="21"/>
      <x:c r="B2" s="21"/>
      <x:c r="C2" s="21"/>
      <x:c r="D2" s="21"/>
      <x:c r="E2" s="21"/>
      <x:c r="F2" s="21"/>
      <x:c r="G2" s="21"/>
    </x:row>
    <x:row r="3">
      <x:c r="A3" s="25" t="str">
        <x:v>システム名</x:v>
      </x:c>
      <x:c r="B3" s="23" t="str">
        <x:v>Company WorkHub</x:v>
      </x:c>
      <x:c r="C3" s="23"/>
      <x:c r="D3" s="25" t="str">
        <x:v>文書番号</x:v>
      </x:c>
      <x:c r="E3" s="23" t="str">
        <x:v>CW-ADD-001</x:v>
      </x:c>
      <x:c r="F3" s="23"/>
      <x:c r="G3" s="23"/>
    </x:row>
    <x:row r="4">
      <x:c r="A4" s="25" t="str">
        <x:v>版数</x:v>
      </x:c>
      <x:c r="B4" s="23" t="str">
        <x:v>Ver.1.0</x:v>
      </x:c>
      <x:c r="C4" s="23"/>
      <x:c r="D4" s="25" t="str">
        <x:v>作成日</x:v>
      </x:c>
      <x:c r="E4" s="23" t="str">
        <x:v>2026-08-10</x:v>
      </x:c>
      <x:c r="F4" s="23"/>
      <x:c r="G4" s="23"/>
    </x:row>
    <x:row r="6">
      <x:c r="A6" s="26" t="str">
        <x:v>1. 改訂履歴</x:v>
      </x:c>
      <x:c r="B6" s="26"/>
      <x:c r="C6" s="26"/>
      <x:c r="D6" s="26"/>
      <x:c r="E6" s="26"/>
      <x:c r="F6" s="26"/>
      <x:c r="G6" s="26"/>
    </x:row>
    <x:row r="7">
      <x:c r="A7" s="30" t="str">
        <x:v>版数</x:v>
      </x:c>
      <x:c r="B7" s="30" t="str">
        <x:v>改訂日</x:v>
      </x:c>
      <x:c r="C7" s="30" t="str">
        <x:v>改訂内容</x:v>
      </x:c>
      <x:c r="D7" s="30" t="str">
        <x:v>作成者</x:v>
      </x:c>
      <x:c r="E7" s="30" t="str">
        <x:v>レビュー者</x:v>
      </x:c>
      <x:c r="F7" s="30" t="str">
        <x:v>状態</x:v>
      </x:c>
      <x:c r="G7" s="30" t="str">
        <x:v>備考</x:v>
      </x:c>
    </x:row>
    <x:row r="8">
      <x:c r="A8" s="32" t="str">
        <x:v>1.0</x:v>
      </x:c>
      <x:c r="B8" s="32" t="str">
        <x:v>2026-08-10</x:v>
      </x:c>
      <x:c r="C8" s="32" t="str">
        <x:v>初版作成。第一期範囲を固定し、後期機能候補を登録。</x:v>
      </x:c>
      <x:c r="D8" s="32" t="str">
        <x:v>Project Leader</x:v>
      </x:c>
      <x:c r="E8" s="32" t="str">
        <x:v>-</x:v>
      </x:c>
      <x:c r="F8" s="32" t="str">
        <x:v>作成済</x:v>
      </x:c>
      <x:c r="G8" s="32" t="str">
        <x:v>基本設計・詳細設計は変更しない</x:v>
      </x:c>
    </x:row>
  </x:sheetData>
  <x:mergeCells>
    <x:mergeCell ref="A1:G2"/>
    <x:mergeCell ref="A6:G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56" hidden="0" customWidth="1"/>
    <x:col min="4" max="4" width="24" hidden="0" customWidth="1"/>
    <x:col min="5" max="5" width="14" hidden="0" customWidth="1"/>
    <x:col min="6" max="6" width="34" hidden="0" customWidth="1"/>
  </x:cols>
  <x:sheetData>
    <x:row r="1">
      <x:c r="A1" s="21" t="str">
        <x:v>第一期開発範囲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3">
      <x:c r="A3" s="25" t="str">
        <x:v>システム名</x:v>
      </x:c>
      <x:c r="B3" s="23" t="str">
        <x:v>Company WorkHub</x:v>
      </x:c>
      <x:c r="C3" s="25" t="str">
        <x:v>文書番号</x:v>
      </x:c>
      <x:c r="D3" s="23" t="str">
        <x:v>CW-ADD-001</x:v>
      </x:c>
      <x:c r="E3" s="23"/>
      <x:c r="F3" s="23"/>
    </x:row>
    <x:row r="4">
      <x:c r="A4" s="25" t="str">
        <x:v>版数</x:v>
      </x:c>
      <x:c r="B4" s="23" t="str">
        <x:v>Ver.1.0</x:v>
      </x:c>
      <x:c r="C4" s="25" t="str">
        <x:v>作成日</x:v>
      </x:c>
      <x:c r="D4" s="23" t="str">
        <x:v>2026-08-10</x:v>
      </x:c>
      <x:c r="E4" s="23"/>
      <x:c r="F4" s="23"/>
    </x:row>
    <x:row r="6">
      <x:c r="A6" s="26" t="str">
        <x:v>1. 今回開発する機能</x:v>
      </x:c>
      <x:c r="B6" s="26"/>
      <x:c r="C6" s="26"/>
      <x:c r="D6" s="26"/>
      <x:c r="E6" s="26"/>
      <x:c r="F6" s="26"/>
    </x:row>
    <x:row r="7">
      <x:c r="A7" s="30" t="str">
        <x:v>No.</x:v>
      </x:c>
      <x:c r="B7" s="30" t="str">
        <x:v>業務領域</x:v>
      </x:c>
      <x:c r="C7" s="30" t="str">
        <x:v>第一期機能</x:v>
      </x:c>
      <x:c r="D7" s="30" t="str">
        <x:v>主要対象</x:v>
      </x:c>
      <x:c r="E7" s="30" t="str">
        <x:v>判定</x:v>
      </x:c>
      <x:c r="F7" s="30" t="str">
        <x:v>備考</x:v>
      </x:c>
    </x:row>
    <x:row r="8">
      <x:c r="A8" s="32" t="n">
        <x:v>1</x:v>
      </x:c>
      <x:c r="B8" s="32" t="str">
        <x:v>認証・権限</x:v>
      </x:c>
      <x:c r="C8" s="32" t="str">
        <x:v>Login、Logout、Token更新、Password変更、Role・Permission・Data範囲</x:v>
      </x:c>
      <x:c r="D8" s="32" t="str">
        <x:v>全利用者</x:v>
      </x:c>
      <x:c r="E8" s="32" t="str">
        <x:v>第一期</x:v>
      </x:c>
      <x:c r="F8" s="32" t="str">
        <x:v>既存基本設計どおり</x:v>
      </x:c>
    </x:row>
    <x:row r="9">
      <x:c r="A9" s="32" t="n">
        <x:v>2</x:v>
      </x:c>
      <x:c r="B9" s="32" t="str">
        <x:v>社員・組織</x:v>
      </x:c>
      <x:c r="C9" s="32" t="str">
        <x:v>社員、部門、User、Role管理</x:v>
      </x:c>
      <x:c r="D9" s="32" t="str">
        <x:v>ADMIN/PM</x:v>
      </x:c>
      <x:c r="E9" s="32" t="str">
        <x:v>第一期</x:v>
      </x:c>
      <x:c r="F9" s="32" t="str">
        <x:v>既存基本設計どおり</x:v>
      </x:c>
    </x:row>
    <x:row r="10">
      <x:c r="A10" s="32" t="n">
        <x:v>3</x:v>
      </x:c>
      <x:c r="B10" s="32" t="str">
        <x:v>Project</x:v>
      </x:c>
      <x:c r="C10" s="32" t="str">
        <x:v>Project、PM、Member管理</x:v>
      </x:c>
      <x:c r="D10" s="32" t="str">
        <x:v>ADMIN/PM/EMP</x:v>
      </x:c>
      <x:c r="E10" s="32" t="str">
        <x:v>第一期</x:v>
      </x:c>
      <x:c r="F10" s="32" t="str">
        <x:v>既存基本設計どおり</x:v>
      </x:c>
    </x:row>
    <x:row r="11">
      <x:c r="A11" s="32" t="n">
        <x:v>4</x:v>
      </x:c>
      <x:c r="B11" s="32" t="str">
        <x:v>Task</x:v>
      </x:c>
      <x:c r="C11" s="32" t="str">
        <x:v>Task、状態遷移、Comment、Attachment、履歴</x:v>
      </x:c>
      <x:c r="D11" s="32" t="str">
        <x:v>Project Member</x:v>
      </x:c>
      <x:c r="E11" s="32" t="str">
        <x:v>第一期</x:v>
      </x:c>
      <x:c r="F11" s="32" t="str">
        <x:v>既存基本設計どおり</x:v>
      </x:c>
    </x:row>
    <x:row r="12">
      <x:c r="A12" s="32" t="n">
        <x:v>5</x:v>
      </x:c>
      <x:c r="B12" s="32" t="str">
        <x:v>日報・通知</x:v>
      </x:c>
      <x:c r="C12" s="32" t="str">
        <x:v>日報登録・検索、個人通知、未読管理</x:v>
      </x:c>
      <x:c r="D12" s="32" t="str">
        <x:v>全利用者</x:v>
      </x:c>
      <x:c r="E12" s="32" t="str">
        <x:v>第一期</x:v>
      </x:c>
      <x:c r="F12" s="32" t="str">
        <x:v>社内公告は後期</x:v>
      </x:c>
    </x:row>
    <x:row r="13">
      <x:c r="A13" s="32" t="n">
        <x:v>6</x:v>
      </x:c>
      <x:c r="B13" s="32" t="str">
        <x:v>管理・運用</x:v>
      </x:c>
      <x:c r="C13" s="32" t="str">
        <x:v>Dashboard、操作Log、Batch、Backup、Audit</x:v>
      </x:c>
      <x:c r="D13" s="32" t="str">
        <x:v>ADMIN/全利用者</x:v>
      </x:c>
      <x:c r="E13" s="32" t="str">
        <x:v>第一期</x:v>
      </x:c>
      <x:c r="F13" s="32" t="str">
        <x:v>既存基本設計どおり</x:v>
      </x:c>
    </x:row>
    <x:row r="15">
      <x:c r="A15" s="18" t="str">
        <x:v>第一期は現行の基本設計・詳細設計をそのまま使用する。本書に記載された後期機能を第一期へ持ち込まない。追補要求が発生した場合は変更管理票で管理する。</x:v>
      </x:c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</x:sheetData>
  <x:mergeCells>
    <x:mergeCell ref="A1:F2"/>
    <x:mergeCell ref="A6:F6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64" hidden="0" customWidth="1"/>
    <x:col min="5" max="5" width="12" hidden="0" customWidth="1"/>
    <x:col min="6" max="6" width="14" hidden="0" customWidth="1"/>
    <x:col min="7" max="7" width="48" hidden="0" customWidth="1"/>
    <x:col min="8" max="8" width="40" hidden="0" customWidth="1"/>
  </x:cols>
  <x:sheetData>
    <x:row r="1">
      <x:c r="A1" s="21" t="str">
        <x:v>後期機能追加一覧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5" t="str">
        <x:v>システム名</x:v>
      </x:c>
      <x:c r="B3" s="23" t="str">
        <x:v>Company WorkHub</x:v>
      </x:c>
      <x:c r="C3" s="23"/>
      <x:c r="D3" s="25" t="str">
        <x:v>文書番号</x:v>
      </x:c>
      <x:c r="E3" s="23" t="str">
        <x:v>CW-ADD-001</x:v>
      </x:c>
      <x:c r="F3" s="23"/>
      <x:c r="G3" s="23"/>
      <x:c r="H3" s="23"/>
    </x:row>
    <x:row r="4">
      <x:c r="A4" s="25" t="str">
        <x:v>版数</x:v>
      </x:c>
      <x:c r="B4" s="23" t="str">
        <x:v>Ver.1.0</x:v>
      </x:c>
      <x:c r="C4" s="23"/>
      <x:c r="D4" s="25" t="str">
        <x:v>作成日</x:v>
      </x:c>
      <x:c r="E4" s="23" t="str">
        <x:v>2026-08-10</x:v>
      </x:c>
      <x:c r="F4" s="23"/>
      <x:c r="G4" s="23"/>
      <x:c r="H4" s="23"/>
    </x:row>
    <x:row r="6">
      <x:c r="A6" s="26" t="str">
        <x:v>1. 機能追加Backlog</x:v>
      </x:c>
      <x:c r="B6" s="26"/>
      <x:c r="C6" s="26"/>
      <x:c r="D6" s="26"/>
      <x:c r="E6" s="26"/>
      <x:c r="F6" s="26"/>
      <x:c r="G6" s="26"/>
      <x:c r="H6" s="26"/>
    </x:row>
    <x:row r="7">
      <x:c r="A7" s="30" t="str">
        <x:v>追加ID</x:v>
      </x:c>
      <x:c r="B7" s="30" t="str">
        <x:v>推奨期</x:v>
      </x:c>
      <x:c r="C7" s="30" t="str">
        <x:v>機能名</x:v>
      </x:c>
      <x:c r="D7" s="30" t="str">
        <x:v>主要機能</x:v>
      </x:c>
      <x:c r="E7" s="30" t="str">
        <x:v>優先度</x:v>
      </x:c>
      <x:c r="F7" s="30" t="str">
        <x:v>状態</x:v>
      </x:c>
      <x:c r="G7" s="30" t="str">
        <x:v>目的・境界</x:v>
      </x:c>
      <x:c r="H7" s="30" t="str">
        <x:v>主な影響領域</x:v>
      </x:c>
    </x:row>
    <x:row r="8">
      <x:c r="A8" s="32" t="str">
        <x:v>ADD-001</x:v>
      </x:c>
      <x:c r="B8" s="32" t="str">
        <x:v>第2期</x:v>
      </x:c>
      <x:c r="C8" s="32" t="str">
        <x:v>社内公告</x:v>
      </x:c>
      <x:c r="D8" s="32" t="str">
        <x:v>公告一覧・詳細・登録・編集・公開期間・公開対象・重要度・既読確認・添付</x:v>
      </x:c>
      <x:c r="E8" s="32" t="str">
        <x:v>高</x:v>
      </x:c>
      <x:c r="F8" s="32" t="str">
        <x:v>未着手</x:v>
      </x:c>
      <x:c r="G8" s="32" t="str">
        <x:v>既存Notificationとは別の全社/部門/Role向け情報発信</x:v>
      </x:c>
      <x:c r="H8" s="32" t="str">
        <x:v>社員/部門/User、File、通知</x:v>
      </x:c>
    </x:row>
    <x:row r="9">
      <x:c r="A9" s="32" t="str">
        <x:v>ADD-002</x:v>
      </x:c>
      <x:c r="B9" s="32" t="str">
        <x:v>第2期</x:v>
      </x:c>
      <x:c r="C9" s="32" t="str">
        <x:v>休暇申請・承認</x:v>
      </x:c>
      <x:c r="D9" s="32" t="str">
        <x:v>下書き・申請・承認・却下・差戻・取消・申請履歴・残日数</x:v>
      </x:c>
      <x:c r="E9" s="32" t="str">
        <x:v>高</x:v>
      </x:c>
      <x:c r="F9" s="32" t="str">
        <x:v>未着手</x:v>
      </x:c>
      <x:c r="G9" s="32" t="str">
        <x:v>日本社内Systemの代表的な申請業務</x:v>
      </x:c>
      <x:c r="H9" s="32" t="str">
        <x:v>社員/部門/Role、通知、営業日</x:v>
      </x:c>
    </x:row>
    <x:row r="10">
      <x:c r="A10" s="32" t="str">
        <x:v>ADD-003</x:v>
      </x:c>
      <x:c r="B10" s="32" t="str">
        <x:v>第2期</x:v>
      </x:c>
      <x:c r="C10" s="32" t="str">
        <x:v>残業申請・承認</x:v>
      </x:c>
      <x:c r="D10" s="32" t="str">
        <x:v>予定時間・理由・申請・上長承認・差戻・実績確認</x:v>
      </x:c>
      <x:c r="E10" s="32" t="str">
        <x:v>高</x:v>
      </x:c>
      <x:c r="F10" s="32" t="str">
        <x:v>未着手</x:v>
      </x:c>
      <x:c r="G10" s="32" t="str">
        <x:v>休暇申請と共通Approval基盤を利用</x:v>
      </x:c>
      <x:c r="H10" s="32" t="str">
        <x:v>社員/部門/Role、通知</x:v>
      </x:c>
    </x:row>
    <x:row r="11">
      <x:c r="A11" s="32" t="str">
        <x:v>ADD-004</x:v>
      </x:c>
      <x:c r="B11" s="32" t="str">
        <x:v>第2期</x:v>
      </x:c>
      <x:c r="C11" s="32" t="str">
        <x:v>設備・資産台帳</x:v>
      </x:c>
      <x:c r="D11" s="32" t="str">
        <x:v>PC・Monitor・Phone・License・Status・保管場所・管理番号</x:v>
      </x:c>
      <x:c r="E11" s="32" t="str">
        <x:v>高</x:v>
      </x:c>
      <x:c r="F11" s="32" t="str">
        <x:v>未着手</x:v>
      </x:c>
      <x:c r="G11" s="32" t="str">
        <x:v>設備借用の前提Master</x:v>
      </x:c>
      <x:c r="H11" s="32" t="str">
        <x:v>社員/部門、File、Audit</x:v>
      </x:c>
    </x:row>
    <x:row r="12">
      <x:c r="A12" s="32" t="str">
        <x:v>ADD-005</x:v>
      </x:c>
      <x:c r="B12" s="32" t="str">
        <x:v>第2期</x:v>
      </x:c>
      <x:c r="C12" s="32" t="str">
        <x:v>設備借用・返却</x:v>
      </x:c>
      <x:c r="D12" s="32" t="str">
        <x:v>借用申請・承認・貸出・返却・故障・紛失・期限超過通知</x:v>
      </x:c>
      <x:c r="E12" s="32" t="str">
        <x:v>高</x:v>
      </x:c>
      <x:c r="F12" s="32" t="str">
        <x:v>未着手</x:v>
      </x:c>
      <x:c r="G12" s="32" t="str">
        <x:v>Status遷移と排他制御の練習対象</x:v>
      </x:c>
      <x:c r="H12" s="32" t="str">
        <x:v>資産、社員、通知、Batch</x:v>
      </x:c>
    </x:row>
    <x:row r="13">
      <x:c r="A13" s="32" t="str">
        <x:v>ADD-006</x:v>
      </x:c>
      <x:c r="B13" s="32" t="str">
        <x:v>第3期</x:v>
      </x:c>
      <x:c r="C13" s="32" t="str">
        <x:v>経費申請・承認</x:v>
      </x:c>
      <x:c r="D13" s="32" t="str">
        <x:v>交通費・購入費・領収書・明細・合計・承認・却下・差戻</x:v>
      </x:c>
      <x:c r="E13" s="32" t="str">
        <x:v>中</x:v>
      </x:c>
      <x:c r="F13" s="32" t="str">
        <x:v>未着手</x:v>
      </x:c>
      <x:c r="G13" s="32" t="str">
        <x:v>会計仕訳・支払連携は対象外</x:v>
      </x:c>
      <x:c r="H13" s="32" t="str">
        <x:v>Approval、File、社員、Audit</x:v>
      </x:c>
    </x:row>
    <x:row r="14">
      <x:c r="A14" s="32" t="str">
        <x:v>ADD-007</x:v>
      </x:c>
      <x:c r="B14" s="32" t="str">
        <x:v>第3期</x:v>
      </x:c>
      <x:c r="C14" s="32" t="str">
        <x:v>会議室予約</x:v>
      </x:c>
      <x:c r="D14" s="32" t="str">
        <x:v>会議室Master・空き検索・予約・変更・取消・重複Check</x:v>
      </x:c>
      <x:c r="E14" s="32" t="str">
        <x:v>中</x:v>
      </x:c>
      <x:c r="F14" s="32" t="str">
        <x:v>未着手</x:v>
      </x:c>
      <x:c r="G14" s="32" t="str">
        <x:v>時間帯重複と排他制御を実装</x:v>
      </x:c>
      <x:c r="H14" s="32" t="str">
        <x:v>社員、設備、通知</x:v>
      </x:c>
    </x:row>
    <x:row r="15">
      <x:c r="A15" s="32" t="str">
        <x:v>ADD-008</x:v>
      </x:c>
      <x:c r="B15" s="32" t="str">
        <x:v>第3期</x:v>
      </x:c>
      <x:c r="C15" s="32" t="str">
        <x:v>社員異動履歴</x:v>
      </x:c>
      <x:c r="D15" s="32" t="str">
        <x:v>所属・職位・上長の変更予約、適用日、異動履歴</x:v>
      </x:c>
      <x:c r="E15" s="32" t="str">
        <x:v>中</x:v>
      </x:c>
      <x:c r="F15" s="32" t="str">
        <x:v>未着手</x:v>
      </x:c>
      <x:c r="G15" s="32" t="str">
        <x:v>現行社員編集から履歴管理へ拡張</x:v>
      </x:c>
      <x:c r="H15" s="32" t="str">
        <x:v>社員、部門、User、権限</x:v>
      </x:c>
    </x:row>
    <x:row r="16">
      <x:c r="A16" s="32" t="str">
        <x:v>ADD-009</x:v>
      </x:c>
      <x:c r="B16" s="32" t="str">
        <x:v>第3期</x:v>
      </x:c>
      <x:c r="C16" s="32" t="str">
        <x:v>社内文書管理</x:v>
      </x:c>
      <x:c r="D16" s="32" t="str">
        <x:v>Folder、分類、Version、公開範囲、Download、論理削除</x:v>
      </x:c>
      <x:c r="E16" s="32" t="str">
        <x:v>中</x:v>
      </x:c>
      <x:c r="F16" s="32" t="str">
        <x:v>未着手</x:v>
      </x:c>
      <x:c r="G16" s="32" t="str">
        <x:v>Task添付とは別の文書Repository</x:v>
      </x:c>
      <x:c r="H16" s="32" t="str">
        <x:v>File、Role、Audit</x:v>
      </x:c>
    </x:row>
    <x:row r="17">
      <x:c r="A17" s="32" t="str">
        <x:v>ADD-010</x:v>
      </x:c>
      <x:c r="B17" s="32" t="str">
        <x:v>第4期</x:v>
      </x:c>
      <x:c r="C17" s="32" t="str">
        <x:v>勤怠打刻</x:v>
      </x:c>
      <x:c r="D17" s="32" t="str">
        <x:v>出勤・退勤・休憩・修正申請・日次実績</x:v>
      </x:c>
      <x:c r="E17" s="32" t="str">
        <x:v>中</x:v>
      </x:c>
      <x:c r="F17" s="32" t="str">
        <x:v>未着手</x:v>
      </x:c>
      <x:c r="G17" s="32" t="str">
        <x:v>複雑な月次計算は段階追加</x:v>
      </x:c>
      <x:c r="H17" s="32" t="str">
        <x:v>社員、営業日、Approval</x:v>
      </x:c>
    </x:row>
    <x:row r="18">
      <x:c r="A18" s="32" t="str">
        <x:v>ADD-011</x:v>
      </x:c>
      <x:c r="B18" s="32" t="str">
        <x:v>第4期</x:v>
      </x:c>
      <x:c r="C18" s="32" t="str">
        <x:v>月次勤怠確認</x:v>
      </x:c>
      <x:c r="D18" s="32" t="str">
        <x:v>月次集計・本人確認・上長承認・締め・再開</x:v>
      </x:c>
      <x:c r="E18" s="32" t="str">
        <x:v>低</x:v>
      </x:c>
      <x:c r="F18" s="32" t="str">
        <x:v>未着手</x:v>
      </x:c>
      <x:c r="G18" s="32" t="str">
        <x:v>法定時間・深夜・休日計算は別途要件定義</x:v>
      </x:c>
      <x:c r="H18" s="32" t="str">
        <x:v>勤怠、社員、部門</x:v>
      </x:c>
    </x:row>
    <x:row r="19">
      <x:c r="A19" s="32" t="str">
        <x:v>ADD-012</x:v>
      </x:c>
      <x:c r="B19" s="32" t="str">
        <x:v>第4期</x:v>
      </x:c>
      <x:c r="C19" s="32" t="str">
        <x:v>Report・Data出力拡張</x:v>
      </x:c>
      <x:c r="D19" s="32" t="str">
        <x:v>管理Report、CSV/Excel出力、条件保存、定期出力</x:v>
      </x:c>
      <x:c r="E19" s="32" t="str">
        <x:v>低</x:v>
      </x:c>
      <x:c r="F19" s="32" t="str">
        <x:v>未着手</x:v>
      </x:c>
      <x:c r="G19" s="32" t="str">
        <x:v>Chart追加は要件確定時のみ検討</x:v>
      </x:c>
      <x:c r="H19" s="32" t="str">
        <x:v>全業務Data、Batch</x:v>
      </x:c>
    </x:row>
    <x:row r="20">
      <x:c r="A20" s="32" t="str">
        <x:v>ADD-013</x:v>
      </x:c>
      <x:c r="B20" s="32" t="str">
        <x:v>将来</x:v>
      </x:c>
      <x:c r="C20" s="32" t="str">
        <x:v>動的Approval Flow</x:v>
      </x:c>
      <x:c r="D20" s="32" t="str">
        <x:v>申請種別・金額・部門による多段階承認Route設定</x:v>
      </x:c>
      <x:c r="E20" s="32" t="str">
        <x:v>低</x:v>
      </x:c>
      <x:c r="F20" s="32" t="str">
        <x:v>保留</x:v>
      </x:c>
      <x:c r="G20" s="32" t="str">
        <x:v>固定一段承認が安定してから検討</x:v>
      </x:c>
      <x:c r="H20" s="32" t="str">
        <x:v>全申請、Role、組織</x:v>
      </x:c>
    </x:row>
    <x:row r="21">
      <x:c r="A21" s="32" t="str">
        <x:v>ADD-014</x:v>
      </x:c>
      <x:c r="B21" s="32" t="str">
        <x:v>将来</x:v>
      </x:c>
      <x:c r="C21" s="32" t="str">
        <x:v>外部System連携</x:v>
      </x:c>
      <x:c r="D21" s="32" t="str">
        <x:v>人事SaaS・Calendar・Mail・SSO等の連携</x:v>
      </x:c>
      <x:c r="E21" s="32" t="str">
        <x:v>低</x:v>
      </x:c>
      <x:c r="F21" s="32" t="str">
        <x:v>保留</x:v>
      </x:c>
      <x:c r="G21" s="32" t="str">
        <x:v>接続先決定後に個別見積</x:v>
      </x:c>
      <x:c r="H21" s="32" t="str">
        <x:v>認証、社員、通知</x:v>
      </x:c>
    </x:row>
    <x:row r="23">
      <x:c r="A23" s="18" t="str">
        <x:v>給与計算、会計仕訳、社会保険、年末調整は本Systemの機能追加候補に含めない。追加機能の採用、時期、範囲はProject Leaderが別途承認する。</x:v>
      </x:c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</x:sheetData>
  <x:mergeCells>
    <x:mergeCell ref="A1:H2"/>
    <x:mergeCell ref="A6:H6"/>
    <x:mergeCell ref="A23:H24"/>
  </x:mergeCells>
  <x:dataValidations count="1">
    <x:dataValidation type="list" sqref="F8:F107">
      <x:formula1>"未着手,検討中,承認済,保留,中止"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52" hidden="0" customWidth="1"/>
    <x:col min="5" max="5" width="54" hidden="0" customWidth="1"/>
    <x:col min="6" max="6" width="30" hidden="0" customWidth="1"/>
  </x:cols>
  <x:sheetData>
    <x:row r="1">
      <x:c r="A1" s="21" t="str">
        <x:v>後期機能追加ロードマップ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3">
      <x:c r="A3" s="25" t="str">
        <x:v>システム名</x:v>
      </x:c>
      <x:c r="B3" s="23" t="str">
        <x:v>Company WorkHub</x:v>
      </x:c>
      <x:c r="C3" s="25" t="str">
        <x:v>文書番号</x:v>
      </x:c>
      <x:c r="D3" s="23" t="str">
        <x:v>CW-ADD-001</x:v>
      </x:c>
      <x:c r="E3" s="23"/>
      <x:c r="F3" s="23"/>
    </x:row>
    <x:row r="4">
      <x:c r="A4" s="25" t="str">
        <x:v>版数</x:v>
      </x:c>
      <x:c r="B4" s="23" t="str">
        <x:v>Ver.1.0</x:v>
      </x:c>
      <x:c r="C4" s="25" t="str">
        <x:v>作成日</x:v>
      </x:c>
      <x:c r="D4" s="23" t="str">
        <x:v>2026-08-10</x:v>
      </x:c>
      <x:c r="E4" s="23"/>
      <x:c r="F4" s="23"/>
    </x:row>
    <x:row r="6">
      <x:c r="A6" s="26" t="str">
        <x:v>1. 推奨実施順序</x:v>
      </x:c>
      <x:c r="B6" s="26"/>
      <x:c r="C6" s="26"/>
      <x:c r="D6" s="26"/>
      <x:c r="E6" s="26"/>
      <x:c r="F6" s="26"/>
    </x:row>
    <x:row r="7">
      <x:c r="A7" s="30" t="str">
        <x:v>Stage</x:v>
      </x:c>
      <x:c r="B7" s="30" t="str">
        <x:v>目的</x:v>
      </x:c>
      <x:c r="C7" s="30" t="str">
        <x:v>対象追加ID</x:v>
      </x:c>
      <x:c r="D7" s="30" t="str">
        <x:v>前提</x:v>
      </x:c>
      <x:c r="E7" s="30" t="str">
        <x:v>完了条件</x:v>
      </x:c>
      <x:c r="F7" s="30" t="str">
        <x:v>備考</x:v>
      </x:c>
    </x:row>
    <x:row r="8">
      <x:c r="A8" s="32" t="str">
        <x:v>第2期</x:v>
      </x:c>
      <x:c r="B8" s="32" t="str">
        <x:v>社内Systemらしい業務を追加</x:v>
      </x:c>
      <x:c r="C8" s="32" t="str">
        <x:v>ADD-001～005</x:v>
      </x:c>
      <x:c r="D8" s="32" t="str">
        <x:v>第一期安定稼働、共通Permission/通知/Fileを再利用可能</x:v>
      </x:c>
      <x:c r="E8" s="32" t="str">
        <x:v>公告、固定一段Approval、設備管理の結合Test完了</x:v>
      </x:c>
      <x:c r="F8" s="32" t="str">
        <x:v>優先実施</x:v>
      </x:c>
    </x:row>
    <x:row r="9">
      <x:c r="A9" s="32" t="str">
        <x:v>第3期</x:v>
      </x:c>
      <x:c r="B9" s="32" t="str">
        <x:v>申請・予約・文書を拡張</x:v>
      </x:c>
      <x:c r="C9" s="32" t="str">
        <x:v>ADD-006～009</x:v>
      </x:c>
      <x:c r="D9" s="32" t="str">
        <x:v>第2期Approval/Asset基盤が安定</x:v>
      </x:c>
      <x:c r="E9" s="32" t="str">
        <x:v>経費・予約・異動・文書の権限/排他/証跡確認完了</x:v>
      </x:c>
      <x:c r="F9" s="32" t="str">
        <x:v>业务复杂度中</x:v>
      </x:c>
    </x:row>
    <x:row r="10">
      <x:c r="A10" s="32" t="str">
        <x:v>第4期</x:v>
      </x:c>
      <x:c r="B10" s="32" t="str">
        <x:v>勤怠・Reportを追加</x:v>
      </x:c>
      <x:c r="C10" s="32" t="str">
        <x:v>ADD-010～012</x:v>
      </x:c>
      <x:c r="D10" s="32" t="str">
        <x:v>営業日、Approval、Batch性能が安定</x:v>
      </x:c>
      <x:c r="E10" s="32" t="str">
        <x:v>月次境界・締め処理・大量Data出力Test完了</x:v>
      </x:c>
      <x:c r="F10" s="32" t="str">
        <x:v>追加前に要件精査</x:v>
      </x:c>
    </x:row>
    <x:row r="11">
      <x:c r="A11" s="32" t="str">
        <x:v>将来</x:v>
      </x:c>
      <x:c r="B11" s="32" t="str">
        <x:v>外部化・高度化</x:v>
      </x:c>
      <x:c r="C11" s="32" t="str">
        <x:v>ADD-013～014</x:v>
      </x:c>
      <x:c r="D11" s="32" t="str">
        <x:v>接続先・契約・Security条件確定</x:v>
      </x:c>
      <x:c r="E11" s="32" t="str">
        <x:v>個別Projectとして承認</x:v>
      </x:c>
      <x:c r="F11" s="32" t="str">
        <x:v>第一期～第四期と分離</x:v>
      </x:c>
    </x:row>
    <x:row r="13">
      <x:c r="A13" s="18" t="str">
        <x:v>各Stage開始時に対象機能の要件定義を実施し、基本設計Baselineを改訂してから詳細設計へ進む。Backlogの記載のみでCodingを開始しない。</x:v>
      </x:c>
      <x:c r="B13" s="18"/>
      <x:c r="C13" s="18"/>
      <x:c r="D13" s="18"/>
      <x:c r="E13" s="18"/>
      <x:c r="F13" s="18"/>
    </x:row>
    <x:row r="14">
      <x:c r="A14" s="18"/>
      <x:c r="B14" s="18"/>
      <x:c r="C14" s="18"/>
      <x:c r="D14" s="18"/>
      <x:c r="E14" s="18"/>
      <x:c r="F14" s="18"/>
    </x:row>
  </x:sheetData>
  <x:mergeCells>
    <x:mergeCell ref="A1:F2"/>
    <x:mergeCell ref="A6:F6"/>
    <x:mergeCell ref="A13:F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62" hidden="0" customWidth="1"/>
    <x:col min="4" max="4" width="28" hidden="0" customWidth="1"/>
  </x:cols>
  <x:sheetData>
    <x:row r="1">
      <x:c r="A1" s="21" t="str">
        <x:v>機能追加時の影響範囲</x:v>
      </x:c>
      <x:c r="B1" s="21"/>
      <x:c r="C1" s="21"/>
      <x:c r="D1" s="21"/>
    </x:row>
    <x:row r="2">
      <x:c r="A2" s="21"/>
      <x:c r="B2" s="21"/>
      <x:c r="C2" s="21"/>
      <x:c r="D2" s="21"/>
    </x:row>
    <x:row r="3">
      <x:c r="A3" s="25" t="str">
        <x:v>システム名</x:v>
      </x:c>
      <x:c r="B3" s="23" t="str">
        <x:v>Company WorkHub</x:v>
      </x:c>
      <x:c r="C3" s="25" t="str">
        <x:v>文書番号</x:v>
      </x:c>
      <x:c r="D3" s="23" t="str">
        <x:v>CW-ADD-001</x:v>
      </x:c>
    </x:row>
    <x:row r="4">
      <x:c r="A4" s="25" t="str">
        <x:v>版数</x:v>
      </x:c>
      <x:c r="B4" s="23" t="str">
        <x:v>Ver.1.0</x:v>
      </x:c>
      <x:c r="C4" s="25" t="str">
        <x:v>作成日</x:v>
      </x:c>
      <x:c r="D4" s="23" t="str">
        <x:v>2026-08-10</x:v>
      </x:c>
    </x:row>
    <x:row r="6">
      <x:c r="A6" s="26" t="str">
        <x:v>1. 成果物・System影響</x:v>
      </x:c>
      <x:c r="B6" s="26"/>
      <x:c r="C6" s="26"/>
      <x:c r="D6" s="26"/>
    </x:row>
    <x:row r="7">
      <x:c r="A7" s="30" t="str">
        <x:v>分類</x:v>
      </x:c>
      <x:c r="B7" s="30" t="str">
        <x:v>追加時に作成・改訂するもの</x:v>
      </x:c>
      <x:c r="C7" s="30" t="str">
        <x:v>確認事項</x:v>
      </x:c>
      <x:c r="D7" s="30" t="str">
        <x:v>承認Gate</x:v>
      </x:c>
    </x:row>
    <x:row r="8">
      <x:c r="A8" s="32" t="str">
        <x:v>要件</x:v>
      </x:c>
      <x:c r="B8" s="32" t="str">
        <x:v>機能一覧、業務Flow、Scope、受入条件</x:v>
      </x:c>
      <x:c r="C8" s="32" t="str">
        <x:v>第一期との境界、対象Role、例外条件</x:v>
      </x:c>
      <x:c r="D8" s="32" t="str">
        <x:v>要件Review承認</x:v>
      </x:c>
    </x:row>
    <x:row r="9">
      <x:c r="A9" s="32" t="str">
        <x:v>基本設計</x:v>
      </x:c>
      <x:c r="B9" s="32" t="str">
        <x:v>画面、API、DB、権限、状態、Rule、Message、Batch、非機能、Trace</x:v>
      </x:c>
      <x:c r="C9" s="32" t="str">
        <x:v>既存IDとの重複、既存機能への影響</x:v>
      </x:c>
      <x:c r="D9" s="32" t="str">
        <x:v>基本設計Review承認</x:v>
      </x:c>
    </x:row>
    <x:row r="10">
      <x:c r="A10" s="32" t="str">
        <x:v>詳細設計</x:v>
      </x:c>
      <x:c r="B10" s="32" t="str">
        <x:v>画面/API/Batch/Class/SQL/Transaction/Unit Test</x:v>
      </x:c>
      <x:c r="C10" s="32" t="str">
        <x:v>Method/SQL/Exception/Log/Test観点</x:v>
      </x:c>
      <x:c r="D10" s="32" t="str">
        <x:v>詳細設計Review承認</x:v>
      </x:c>
    </x:row>
    <x:row r="11">
      <x:c r="A11" s="32" t="str">
        <x:v>Coding</x:v>
      </x:c>
      <x:c r="B11" s="32" t="str">
        <x:v>Backend、VueまたはReact、DDL/Flyway、Config</x:v>
      </x:c>
      <x:c r="C11" s="32" t="str">
        <x:v>既存Coding規約、Security、静的Check</x:v>
      </x:c>
      <x:c r="D11" s="32" t="str">
        <x:v>Code Review承認</x:v>
      </x:c>
    </x:row>
    <x:row r="12">
      <x:c r="A12" s="32" t="str">
        <x:v>Test</x:v>
      </x:c>
      <x:c r="B12" s="32" t="str">
        <x:v>Unit、結合、Regression、Evidence</x:v>
      </x:c>
      <x:c r="C12" s="32" t="str">
        <x:v>Role/Data範囲、境界、排他、Rollback、Batch再実行</x:v>
      </x:c>
      <x:c r="D12" s="32" t="str">
        <x:v>Test結果承認</x:v>
      </x:c>
    </x:row>
    <x:row r="13">
      <x:c r="A13" s="32" t="str">
        <x:v>運用</x:v>
      </x:c>
      <x:c r="B13" s="32" t="str">
        <x:v>Migration、Initial Data、Manual、Monitoring、Rollback</x:v>
      </x:c>
      <x:c r="C13" s="32" t="str">
        <x:v>既存Data互換、Backup、権限初期Data</x:v>
      </x:c>
      <x:c r="D13" s="32" t="str">
        <x:v>Release判定</x:v>
      </x:c>
    </x:row>
    <x:row r="15">
      <x:c r="A15" s="18" t="str">
        <x:v>本書は追加候補の管理資料であり、基本設計書・詳細設計書の代替ではない。追加決定後は正式な変更管理手続に従う。</x:v>
      </x:c>
      <x:c r="B15" s="18"/>
      <x:c r="C15" s="18"/>
      <x:c r="D15" s="18"/>
    </x:row>
    <x:row r="16">
      <x:c r="A16" s="18"/>
      <x:c r="B16" s="18"/>
      <x:c r="C16" s="18"/>
      <x:c r="D16" s="18"/>
    </x:row>
  </x:sheetData>
  <x:mergeCells>
    <x:mergeCell ref="A1:D2"/>
    <x:mergeCell ref="A6:D6"/>
    <x:mergeCell ref="A15:D16"/>
  </x:mergeCells>
  <x:pageMargins left="0.7" right="0.7" top="0.75" bottom="0.75" header="0.3" footer="0.3"/>
</x:worksheet>
</file>