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9f5627a1b940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bd84203c5d04405f"/>
    <x:sheet xmlns:r="http://schemas.openxmlformats.org/officeDocument/2006/relationships" name="01_改訂履歴" sheetId="2" r:id="R03a19727bf7246b5"/>
    <x:sheet xmlns:r="http://schemas.openxmlformats.org/officeDocument/2006/relationships" name="02_共通" sheetId="3" r:id="Rc8c25d0066db416d"/>
    <x:sheet xmlns:r="http://schemas.openxmlformats.org/officeDocument/2006/relationships" name="03_画面" sheetId="4" r:id="R4ff0316a1c9f4673"/>
    <x:sheet xmlns:r="http://schemas.openxmlformats.org/officeDocument/2006/relationships" name="04_API" sheetId="5" r:id="R387f0cb8100644c0"/>
    <x:sheet xmlns:r="http://schemas.openxmlformats.org/officeDocument/2006/relationships" name="05_DB_SQL" sheetId="6" r:id="Re7d445d510b74a24"/>
    <x:sheet xmlns:r="http://schemas.openxmlformats.org/officeDocument/2006/relationships" name="06_非機能_安全" sheetId="7" r:id="Rf584fc64c5ce4c20"/>
    <x:sheet xmlns:r="http://schemas.openxmlformats.org/officeDocument/2006/relationships" name="07_Review記録" sheetId="8" r:id="R2ad05374da6b48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8"/>
      <x:color rgb="FFFFFFFF"/>
      <x:name val="Meiryo"/>
    </x:font>
    <x:font>
      <x:b/>
      <x:sz val="9"/>
      <x:color rgb="FF333333"/>
      <x:name val="Meiryo"/>
    </x:font>
    <x:font>
      <x:b/>
      <x:sz val="16"/>
      <x:color rgb="FFFFFFFF"/>
      <x:name val="Meiryo"/>
    </x:font>
    <x:font>
      <x:b/>
      <x:sz val="11"/>
      <x:color rgb="FFFFFFFF"/>
      <x:name val="Meiryo"/>
    </x:font>
    <x:font>
      <x:b/>
      <x:sz val="9"/>
      <x:color rgb="FFFFFFFF"/>
      <x:name val="Meiry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</x:fills>
  <x:borders count="10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" fillId="5" borderId="5" xfId="0" applyNumberFormat="1" applyFont="1" applyFill="1" applyBorder="1" applyAlignment="1">
      <x:alignment vertical="center"/>
    </x:xf>
    <x:xf numFmtId="0" fontId="1" fillId="5" borderId="6" xfId="0" applyNumberFormat="1" applyFont="1" applyFill="1" applyBorder="1" applyAlignment="1">
      <x:alignment vertical="center"/>
    </x:xf>
    <x:xf numFmtId="0" fontId="1" fillId="5" borderId="7" xfId="0" applyNumberFormat="1" applyFont="1" applyFill="1" applyBorder="1" applyAlignment="1">
      <x:alignment vertical="center"/>
    </x:xf>
    <x:xf numFmtId="0" fontId="1" fillId="5" borderId="8" xfId="0" applyNumberFormat="1" applyFont="1" applyFill="1" applyBorder="1" applyAlignment="1">
      <x:alignment vertical="center"/>
    </x:xf>
    <x:xf numFmtId="0" fontId="1" fillId="5" borderId="9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 wrapText="1"/>
    </x:xf>
    <x:xf numFmtId="0" fontId="1" fillId="5" borderId="3" xfId="0" applyNumberFormat="1" applyFont="1" applyFill="1" applyBorder="1" applyAlignment="1">
      <x:alignment vertical="center" wrapText="1"/>
    </x:xf>
    <x:xf numFmtId="0" fontId="1" fillId="5" borderId="4" xfId="0" applyNumberFormat="1" applyFont="1" applyFill="1" applyBorder="1" applyAlignment="1">
      <x:alignment vertical="center" wrapText="1"/>
    </x:xf>
    <x:xf numFmtId="0" fontId="1" fillId="5" borderId="5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6" xfId="0" applyNumberFormat="1" applyFont="1" applyFill="1" applyBorder="1" applyAlignment="1">
      <x:alignment vertical="center" wrapText="1"/>
    </x:xf>
    <x:xf numFmtId="0" fontId="1" fillId="5" borderId="7" xfId="0" applyNumberFormat="1" applyFont="1" applyFill="1" applyBorder="1" applyAlignment="1">
      <x:alignment vertical="center" wrapText="1"/>
    </x:xf>
    <x:xf numFmtId="0" fontId="1" fillId="5" borderId="8" xfId="0" applyNumberFormat="1" applyFont="1" applyFill="1" applyBorder="1" applyAlignment="1">
      <x:alignment vertical="center" wrapText="1"/>
    </x:xf>
    <x:xf numFmtId="0" fontId="1" fillId="5" borderId="9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top" wrapText="1"/>
    </x:xf>
    <x:xf numFmtId="0" fontId="1" fillId="5" borderId="3" xfId="0" applyNumberFormat="1" applyFont="1" applyFill="1" applyBorder="1" applyAlignment="1">
      <x:alignment vertical="top" wrapText="1"/>
    </x:xf>
    <x:xf numFmtId="0" fontId="1" fillId="5" borderId="4" xfId="0" applyNumberFormat="1" applyFont="1" applyFill="1" applyBorder="1" applyAlignment="1">
      <x:alignment vertical="top" wrapText="1"/>
    </x:xf>
    <x:xf numFmtId="0" fontId="1" fillId="5" borderId="5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6" xfId="0" applyNumberFormat="1" applyFont="1" applyFill="1" applyBorder="1" applyAlignment="1">
      <x:alignment vertical="top" wrapText="1"/>
    </x:xf>
    <x:xf numFmtId="0" fontId="1" fillId="5" borderId="7" xfId="0" applyNumberFormat="1" applyFont="1" applyFill="1" applyBorder="1" applyAlignment="1">
      <x:alignment vertical="top" wrapText="1"/>
    </x:xf>
    <x:xf numFmtId="0" fontId="1" fillId="5" borderId="8" xfId="0" applyNumberFormat="1" applyFont="1" applyFill="1" applyBorder="1" applyAlignment="1">
      <x:alignment vertical="top" wrapText="1"/>
    </x:xf>
    <x:xf numFmtId="0" fontId="1" fillId="5" borderId="9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vertic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200" fontId="1" fillId="6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0"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006100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52128df478487c" /><Relationship Type="http://schemas.openxmlformats.org/officeDocument/2006/relationships/theme" Target="/xl/theme/theme1.xml" Id="R6758a8a4866f451e" /><Relationship Type="http://schemas.openxmlformats.org/officeDocument/2006/relationships/sharedStrings" Target="/xl/sharedStrings.xml" Id="Red693d4beb6d4935" /><Relationship Type="http://schemas.openxmlformats.org/officeDocument/2006/relationships/worksheet" Target="/xl/worksheets/sheet1.xml" Id="Rbd84203c5d04405f" /><Relationship Type="http://schemas.openxmlformats.org/officeDocument/2006/relationships/worksheet" Target="/xl/worksheets/sheet2.xml" Id="R03a19727bf7246b5" /><Relationship Type="http://schemas.openxmlformats.org/officeDocument/2006/relationships/worksheet" Target="/xl/worksheets/sheet3.xml" Id="Rc8c25d0066db416d" /><Relationship Type="http://schemas.openxmlformats.org/officeDocument/2006/relationships/worksheet" Target="/xl/worksheets/sheet4.xml" Id="R4ff0316a1c9f4673" /><Relationship Type="http://schemas.openxmlformats.org/officeDocument/2006/relationships/worksheet" Target="/xl/worksheets/sheet5.xml" Id="R387f0cb8100644c0" /><Relationship Type="http://schemas.openxmlformats.org/officeDocument/2006/relationships/worksheet" Target="/xl/worksheets/sheet6.xml" Id="Re7d445d510b74a24" /><Relationship Type="http://schemas.openxmlformats.org/officeDocument/2006/relationships/worksheet" Target="/xl/worksheets/sheet7.xml" Id="Rf584fc64c5ce4c20" /><Relationship Type="http://schemas.openxmlformats.org/officeDocument/2006/relationships/worksheet" Target="/xl/worksheets/sheet8.xml" Id="R2ad05374da6b48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2"/>
      <x:c r="B2" s="2"/>
      <x:c r="C2" s="2"/>
      <x:c r="D2" s="2"/>
      <x:c r="E2" s="2"/>
      <x:c r="F2" s="2"/>
      <x:c r="G2" s="2"/>
      <x:c r="H2" s="2"/>
    </x:row>
    <x:row r="3">
      <x:c r="A3" s="2"/>
      <x:c r="B3" s="2"/>
      <x:c r="C3" s="2"/>
      <x:c r="D3" s="2"/>
      <x:c r="E3" s="2"/>
      <x:c r="F3" s="2"/>
      <x:c r="G3" s="2"/>
      <x:c r="H3" s="2"/>
    </x:row>
    <x:row r="4">
      <x:c r="A4" s="2"/>
      <x:c r="B4" s="5" t="str">
        <x:v>Company WorkHub
企業従業員・タスク管理システム</x:v>
      </x:c>
      <x:c r="C4" s="5" t="str">
        <x:v>Company WorkHub
企業従業員・タスク管理システム</x:v>
      </x:c>
      <x:c r="D4" s="5" t="str">
        <x:v>Company WorkHub
企業従業員・タスク管理システム</x:v>
      </x:c>
      <x:c r="E4" s="5" t="str">
        <x:v>Company WorkHub
企業従業員・タスク管理システム</x:v>
      </x:c>
      <x:c r="F4" s="5" t="str">
        <x:v>Company WorkHub
企業従業員・タスク管理システム</x:v>
      </x:c>
      <x:c r="G4" s="5" t="str">
        <x:v>Company WorkHub
企業従業員・タスク管理システム</x:v>
      </x:c>
      <x:c r="H4" s="2"/>
    </x:row>
    <x:row r="5">
      <x:c r="A5" s="2"/>
      <x:c r="B5" s="5" t="str">
        <x:v>Company WorkHub
企業従業員・タスク管理システム</x:v>
      </x:c>
      <x:c r="C5" s="5" t="str">
        <x:v>Company WorkHub
企業従業員・タスク管理システム</x:v>
      </x:c>
      <x:c r="D5" s="5" t="str">
        <x:v>Company WorkHub
企業従業員・タスク管理システム</x:v>
      </x:c>
      <x:c r="E5" s="5" t="str">
        <x:v>Company WorkHub
企業従業員・タスク管理システム</x:v>
      </x:c>
      <x:c r="F5" s="5" t="str">
        <x:v>Company WorkHub
企業従業員・タスク管理システム</x:v>
      </x:c>
      <x:c r="G5" s="5" t="str">
        <x:v>Company WorkHub
企業従業員・タスク管理システム</x:v>
      </x:c>
      <x:c r="H5" s="2"/>
    </x:row>
    <x:row r="6">
      <x:c r="A6" s="2"/>
      <x:c r="B6" s="5" t="str">
        <x:v>Company WorkHub
企業従業員・タスク管理システム</x:v>
      </x:c>
      <x:c r="C6" s="5" t="str">
        <x:v>Company WorkHub
企業従業員・タスク管理システム</x:v>
      </x:c>
      <x:c r="D6" s="5" t="str">
        <x:v>Company WorkHub
企業従業員・タスク管理システム</x:v>
      </x:c>
      <x:c r="E6" s="5" t="str">
        <x:v>Company WorkHub
企業従業員・タスク管理システム</x:v>
      </x:c>
      <x:c r="F6" s="5" t="str">
        <x:v>Company WorkHub
企業従業員・タスク管理システム</x:v>
      </x:c>
      <x:c r="G6" s="5" t="str">
        <x:v>Company WorkHub
企業従業員・タスク管理システム</x:v>
      </x:c>
      <x:c r="H6" s="2"/>
    </x:row>
    <x:row r="7">
      <x:c r="A7" s="2"/>
      <x:c r="B7" s="2"/>
      <x:c r="C7" s="2"/>
      <x:c r="D7" s="2"/>
      <x:c r="E7" s="2"/>
      <x:c r="F7" s="2"/>
      <x:c r="G7" s="2"/>
      <x:c r="H7" s="2"/>
    </x:row>
    <x:row r="8">
      <x:c r="A8" s="2"/>
      <x:c r="B8" s="2"/>
      <x:c r="C8" s="2"/>
      <x:c r="D8" s="2"/>
      <x:c r="E8" s="2"/>
      <x:c r="F8" s="2"/>
      <x:c r="G8" s="2"/>
      <x:c r="H8" s="2"/>
    </x:row>
    <x:row r="9">
      <x:c r="A9" s="2"/>
      <x:c r="B9" s="8" t="str">
        <x:v>詳細設計書
Review Checklist</x:v>
      </x:c>
      <x:c r="C9" s="8" t="str">
        <x:v>詳細設計書
Review Checklist</x:v>
      </x:c>
      <x:c r="D9" s="8" t="str">
        <x:v>詳細設計書
Review Checklist</x:v>
      </x:c>
      <x:c r="E9" s="8" t="str">
        <x:v>詳細設計書
Review Checklist</x:v>
      </x:c>
      <x:c r="F9" s="8" t="str">
        <x:v>詳細設計書
Review Checklist</x:v>
      </x:c>
      <x:c r="G9" s="8" t="str">
        <x:v>詳細設計書
Review Checklist</x:v>
      </x:c>
      <x:c r="H9" s="2"/>
    </x:row>
    <x:row r="10">
      <x:c r="A10" s="2"/>
      <x:c r="B10" s="8" t="str">
        <x:v>詳細設計書
Review Checklist</x:v>
      </x:c>
      <x:c r="C10" s="8" t="str">
        <x:v>詳細設計書
Review Checklist</x:v>
      </x:c>
      <x:c r="D10" s="8" t="str">
        <x:v>詳細設計書
Review Checklist</x:v>
      </x:c>
      <x:c r="E10" s="8" t="str">
        <x:v>詳細設計書
Review Checklist</x:v>
      </x:c>
      <x:c r="F10" s="8" t="str">
        <x:v>詳細設計書
Review Checklist</x:v>
      </x:c>
      <x:c r="G10" s="8" t="str">
        <x:v>詳細設計書
Review Checklist</x:v>
      </x:c>
      <x:c r="H10" s="2"/>
    </x:row>
    <x:row r="11">
      <x:c r="A11" s="2"/>
      <x:c r="B11" s="8" t="str">
        <x:v>詳細設計書
Review Checklist</x:v>
      </x:c>
      <x:c r="C11" s="8" t="str">
        <x:v>詳細設計書
Review Checklist</x:v>
      </x:c>
      <x:c r="D11" s="8" t="str">
        <x:v>詳細設計書
Review Checklist</x:v>
      </x:c>
      <x:c r="E11" s="8" t="str">
        <x:v>詳細設計書
Review Checklist</x:v>
      </x:c>
      <x:c r="F11" s="8" t="str">
        <x:v>詳細設計書
Review Checklist</x:v>
      </x:c>
      <x:c r="G11" s="8" t="str">
        <x:v>詳細設計書
Review Checklist</x:v>
      </x:c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11" t="str">
        <x:v>文書番号</x:v>
      </x:c>
      <x:c r="D14" s="11" t="str">
        <x:v>文書番号</x:v>
      </x:c>
      <x:c r="E14" s="13" t="str">
        <x:v>CW-DD-CHK</x:v>
      </x:c>
      <x:c r="F14" s="13" t="str">
        <x:v>CW-DD-CHK</x:v>
      </x:c>
      <x:c r="G14" s="2"/>
      <x:c r="H14" s="2"/>
    </x:row>
    <x:row r="15">
      <x:c r="A15" s="2"/>
      <x:c r="B15" s="2"/>
      <x:c r="C15" s="11" t="str">
        <x:v>版数</x:v>
      </x:c>
      <x:c r="D15" s="11" t="str">
        <x:v>版数</x:v>
      </x:c>
      <x:c r="E15" s="13" t="str">
        <x:v>Ver.1.0</x:v>
      </x:c>
      <x:c r="F15" s="13" t="str">
        <x:v>Ver.1.0</x:v>
      </x:c>
      <x:c r="G15" s="2"/>
      <x:c r="H15" s="2"/>
    </x:row>
    <x:row r="16">
      <x:c r="A16" s="2"/>
      <x:c r="B16" s="2"/>
      <x:c r="C16" s="11" t="str">
        <x:v>作成日</x:v>
      </x:c>
      <x:c r="D16" s="11" t="str">
        <x:v>作成日</x:v>
      </x:c>
      <x:c r="E16" s="16" t="n">
        <x:v>46240</x:v>
      </x:c>
      <x:c r="F16" s="16" t="n">
        <x:v>46240</x:v>
      </x:c>
      <x:c r="G16" s="2"/>
      <x:c r="H16" s="2"/>
    </x:row>
    <x:row r="17">
      <x:c r="A17" s="2"/>
      <x:c r="B17" s="2"/>
      <x:c r="C17" s="11" t="str">
        <x:v>作成者</x:v>
      </x:c>
      <x:c r="D17" s="11" t="str">
        <x:v>作成者</x:v>
      </x:c>
      <x:c r="E17" s="15" t="str">
        <x:v>&lt;&lt;記入&gt;&gt;</x:v>
      </x:c>
      <x:c r="F17" s="15" t="str">
        <x:v>&lt;&lt;記入&gt;&gt;</x:v>
      </x:c>
      <x:c r="G17" s="2"/>
      <x:c r="H17" s="2"/>
    </x:row>
    <x:row r="18">
      <x:c r="A18" s="2"/>
      <x:c r="B18" s="2"/>
      <x:c r="C18" s="11" t="str">
        <x:v>確認者</x:v>
      </x:c>
      <x:c r="D18" s="11" t="str">
        <x:v>確認者</x:v>
      </x:c>
      <x:c r="E18" s="15" t="str">
        <x:v>&lt;&lt;記入&gt;&gt;</x:v>
      </x:c>
      <x:c r="F18" s="15" t="str">
        <x:v>&lt;&lt;記入&gt;&gt;</x:v>
      </x:c>
      <x:c r="G18" s="2"/>
      <x:c r="H18" s="2"/>
    </x:row>
    <x:row r="19">
      <x:c r="A19" s="2"/>
      <x:c r="B19" s="2"/>
      <x:c r="C19" s="11" t="str">
        <x:v>承認者</x:v>
      </x:c>
      <x:c r="D19" s="11" t="str">
        <x:v>承認者</x:v>
      </x:c>
      <x:c r="E19" s="15" t="str">
        <x:v>&lt;&lt;記入&gt;&gt;</x:v>
      </x:c>
      <x:c r="F19" s="15" t="str">
        <x:v>&lt;&lt;記入&gt;&gt;</x:v>
      </x:c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34" t="str">
        <x:v>詳細設計書の作成者セルフチェックおよびレビュアー確認に使用する。判定は未確認、OK、NG、N/Aから選択する。</x:v>
      </x:c>
      <x:c r="C23" s="35" t="str">
        <x:v>詳細設計書の作成者セルフチェックおよびレビュアー確認に使用する。判定は未確認、OK、NG、N/Aから選択する。</x:v>
      </x:c>
      <x:c r="D23" s="35" t="str">
        <x:v>詳細設計書の作成者セルフチェックおよびレビュアー確認に使用する。判定は未確認、OK、NG、N/Aから選択する。</x:v>
      </x:c>
      <x:c r="E23" s="35" t="str">
        <x:v>詳細設計書の作成者セルフチェックおよびレビュアー確認に使用する。判定は未確認、OK、NG、N/Aから選択する。</x:v>
      </x:c>
      <x:c r="F23" s="35" t="str">
        <x:v>詳細設計書の作成者セルフチェックおよびレビュアー確認に使用する。判定は未確認、OK、NG、N/Aから選択する。</x:v>
      </x:c>
      <x:c r="G23" s="36" t="str">
        <x:v>詳細設計書の作成者セルフチェックおよびレビュアー確認に使用する。判定は未確認、OK、NG、N/Aから選択する。</x:v>
      </x:c>
      <x:c r="H23" s="2"/>
    </x:row>
    <x:row r="24">
      <x:c r="A24" s="2"/>
      <x:c r="B24" s="37" t="str">
        <x:v>詳細設計書の作成者セルフチェックおよびレビュアー確認に使用する。判定は未確認、OK、NG、N/Aから選択する。</x:v>
      </x:c>
      <x:c r="C24" s="38" t="str">
        <x:v>詳細設計書の作成者セルフチェックおよびレビュアー確認に使用する。判定は未確認、OK、NG、N/Aから選択する。</x:v>
      </x:c>
      <x:c r="D24" s="38" t="str">
        <x:v>詳細設計書の作成者セルフチェックおよびレビュアー確認に使用する。判定は未確認、OK、NG、N/Aから選択する。</x:v>
      </x:c>
      <x:c r="E24" s="38" t="str">
        <x:v>詳細設計書の作成者セルフチェックおよびレビュアー確認に使用する。判定は未確認、OK、NG、N/Aから選択する。</x:v>
      </x:c>
      <x:c r="F24" s="38" t="str">
        <x:v>詳細設計書の作成者セルフチェックおよびレビュアー確認に使用する。判定は未確認、OK、NG、N/Aから選択する。</x:v>
      </x:c>
      <x:c r="G24" s="39" t="str">
        <x:v>詳細設計書の作成者セルフチェックおよびレビュアー確認に使用する。判定は未確認、OK、NG、N/Aから選択する。</x:v>
      </x:c>
      <x:c r="H24" s="2"/>
    </x:row>
    <x:row r="25">
      <x:c r="A25" s="2"/>
      <x:c r="B25" s="37" t="str">
        <x:v>詳細設計書の作成者セルフチェックおよびレビュアー確認に使用する。判定は未確認、OK、NG、N/Aから選択する。</x:v>
      </x:c>
      <x:c r="C25" s="38" t="str">
        <x:v>詳細設計書の作成者セルフチェックおよびレビュアー確認に使用する。判定は未確認、OK、NG、N/Aから選択する。</x:v>
      </x:c>
      <x:c r="D25" s="38" t="str">
        <x:v>詳細設計書の作成者セルフチェックおよびレビュアー確認に使用する。判定は未確認、OK、NG、N/Aから選択する。</x:v>
      </x:c>
      <x:c r="E25" s="38" t="str">
        <x:v>詳細設計書の作成者セルフチェックおよびレビュアー確認に使用する。判定は未確認、OK、NG、N/Aから選択する。</x:v>
      </x:c>
      <x:c r="F25" s="38" t="str">
        <x:v>詳細設計書の作成者セルフチェックおよびレビュアー確認に使用する。判定は未確認、OK、NG、N/Aから選択する。</x:v>
      </x:c>
      <x:c r="G25" s="39" t="str">
        <x:v>詳細設計書の作成者セルフチェックおよびレビュアー確認に使用する。判定は未確認、OK、NG、N/Aから選択する。</x:v>
      </x:c>
      <x:c r="H25" s="2"/>
    </x:row>
    <x:row r="26">
      <x:c r="A26" s="2"/>
      <x:c r="B26" s="40" t="str">
        <x:v>詳細設計書の作成者セルフチェックおよびレビュアー確認に使用する。判定は未確認、OK、NG、N/Aから選択する。</x:v>
      </x:c>
      <x:c r="C26" s="41" t="str">
        <x:v>詳細設計書の作成者セルフチェックおよびレビュアー確認に使用する。判定は未確認、OK、NG、N/Aから選択する。</x:v>
      </x:c>
      <x:c r="D26" s="41" t="str">
        <x:v>詳細設計書の作成者セルフチェックおよびレビュアー確認に使用する。判定は未確認、OK、NG、N/Aから選択する。</x:v>
      </x:c>
      <x:c r="E26" s="41" t="str">
        <x:v>詳細設計書の作成者セルフチェックおよびレビュアー確認に使用する。判定は未確認、OK、NG、N/Aから選択する。</x:v>
      </x:c>
      <x:c r="F26" s="41" t="str">
        <x:v>詳細設計書の作成者セルフチェックおよびレビュアー確認に使用する。判定は未確認、OK、NG、N/Aから選択する。</x:v>
      </x:c>
      <x:c r="G26" s="42" t="str">
        <x:v>詳細設計書の作成者セルフチェックおよびレビュアー確認に使用する。判定は未確認、OK、NG、N/Aから選択する。</x:v>
      </x:c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  <x:row r="31">
      <x:c r="A31" s="2"/>
      <x:c r="B31" s="2"/>
      <x:c r="C31" s="2"/>
      <x:c r="D31" s="2"/>
      <x:c r="E31" s="2"/>
      <x:c r="F31" s="2"/>
      <x:c r="G31" s="2"/>
      <x:c r="H31" s="2"/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>
      <x:c r="A33" s="2"/>
      <x:c r="B33" s="2"/>
      <x:c r="C33" s="2"/>
      <x:c r="D33" s="2"/>
      <x:c r="E33" s="2"/>
      <x:c r="F33" s="2"/>
      <x:c r="G33" s="2"/>
      <x:c r="H33" s="2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>
      <x:c r="A35" s="2"/>
      <x:c r="B35" s="2"/>
      <x:c r="C35" s="2"/>
      <x:c r="D35" s="2"/>
      <x:c r="E35" s="2"/>
      <x:c r="F35" s="2"/>
      <x:c r="G35" s="2"/>
      <x:c r="H35" s="2"/>
    </x:row>
  </x:sheetData>
  <x:mergeCells>
    <x:mergeCell ref="B4:G6"/>
    <x:mergeCell ref="B9:G11"/>
    <x:mergeCell ref="C14:D14"/>
    <x:mergeCell ref="E14:F14"/>
    <x:mergeCell ref="C15:D15"/>
    <x:mergeCell ref="E15:F15"/>
    <x:mergeCell ref="C16:D16"/>
    <x:mergeCell ref="E16:F16"/>
    <x:mergeCell ref="C17:D17"/>
    <x:mergeCell ref="E17:F17"/>
    <x:mergeCell ref="C18:D18"/>
    <x:mergeCell ref="E18:F18"/>
    <x:mergeCell ref="C19:D19"/>
    <x:mergeCell ref="E19:F19"/>
    <x:mergeCell ref="B23:G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8" hidden="0" customWidth="1"/>
    <x:col min="3" max="3" width="13" hidden="0" customWidth="1"/>
    <x:col min="4" max="4" width="38" hidden="0" customWidth="1"/>
    <x:col min="5" max="5" width="12" hidden="0" customWidth="1"/>
    <x:col min="6" max="6" width="12" hidden="0" customWidth="1"/>
    <x:col min="7" max="7" width="12" hidden="0" customWidth="1"/>
    <x:col min="8" max="8" width="18" hidden="0" customWidth="1"/>
  </x:cols>
  <x:sheetData>
    <x:row r="1">
      <x:c r="A1" s="44" t="str">
        <x:v>改訂履歴</x:v>
      </x:c>
      <x:c r="B1" s="44" t="str">
        <x:v>改訂履歴</x:v>
      </x:c>
      <x:c r="C1" s="44" t="str">
        <x:v>改訂履歴</x:v>
      </x:c>
      <x:c r="D1" s="44" t="str">
        <x:v>改訂履歴</x:v>
      </x:c>
      <x:c r="E1" s="44" t="str">
        <x:v>改訂履歴</x:v>
      </x:c>
      <x:c r="F1" s="44" t="str">
        <x:v>改訂履歴</x:v>
      </x:c>
      <x:c r="G1" s="44" t="str">
        <x:v>改訂履歴</x:v>
      </x:c>
      <x:c r="H1" s="44" t="str">
        <x:v>改訂履歴</x:v>
      </x:c>
    </x:row>
    <x:row r="2">
      <x:c r="A2" s="44" t="str">
        <x:v>改訂履歴</x:v>
      </x:c>
      <x:c r="B2" s="44" t="str">
        <x:v>改訂履歴</x:v>
      </x:c>
      <x:c r="C2" s="44" t="str">
        <x:v>改訂履歴</x:v>
      </x:c>
      <x:c r="D2" s="44" t="str">
        <x:v>改訂履歴</x:v>
      </x:c>
      <x:c r="E2" s="44" t="str">
        <x:v>改訂履歴</x:v>
      </x:c>
      <x:c r="F2" s="44" t="str">
        <x:v>改訂履歴</x:v>
      </x:c>
      <x:c r="G2" s="44" t="str">
        <x:v>改訂履歴</x:v>
      </x:c>
      <x:c r="H2" s="44" t="str">
        <x:v>改訂履歴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CW-DD-CHK-REV</x:v>
      </x:c>
      <x:c r="I3" t="str">
        <x:v>CW-DD-CHK-REV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6" t="n">
        <x:v>46240</x:v>
      </x:c>
      <x:c r="I4" s="47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</x:row>
    <x:row r="6">
      <x:c r="A6" s="48" t="str">
        <x:v>1. 改訂履歴</x:v>
      </x:c>
      <x:c r="B6" s="48" t="str">
        <x:v>1. 改訂履歴</x:v>
      </x:c>
      <x:c r="C6" s="48" t="str">
        <x:v>1. 改訂履歴</x:v>
      </x:c>
      <x:c r="D6" s="48" t="str">
        <x:v>1. 改訂履歴</x:v>
      </x:c>
      <x:c r="E6" s="48" t="str">
        <x:v>1. 改訂履歴</x:v>
      </x:c>
      <x:c r="F6" s="48" t="str">
        <x:v>1. 改訂履歴</x:v>
      </x:c>
      <x:c r="G6" s="48" t="str">
        <x:v>1. 改訂履歴</x:v>
      </x:c>
      <x:c r="H6" s="48" t="str">
        <x:v>1. 改訂履歴</x:v>
      </x:c>
    </x:row>
    <x:row r="7">
      <x:c r="A7" s="52" t="str">
        <x:v>No.</x:v>
      </x:c>
      <x:c r="B7" s="52" t="str">
        <x:v>版数</x:v>
      </x:c>
      <x:c r="C7" s="52" t="str">
        <x:v>改訂日</x:v>
      </x:c>
      <x:c r="D7" s="52" t="str">
        <x:v>改訂内容</x:v>
      </x:c>
      <x:c r="E7" s="52" t="str">
        <x:v>作成者</x:v>
      </x:c>
      <x:c r="F7" s="52" t="str">
        <x:v>確認者</x:v>
      </x:c>
      <x:c r="G7" s="52" t="str">
        <x:v>承認者</x:v>
      </x:c>
      <x:c r="H7" s="52" t="str">
        <x:v>備考</x:v>
      </x:c>
    </x:row>
    <x:row r="8">
      <x:c r="A8" s="55" t="n">
        <x:v>1</x:v>
      </x:c>
      <x:c r="B8" s="55" t="str">
        <x:v>1.0</x:v>
      </x:c>
      <x:c r="C8" s="56" t="n">
        <x:v>46240</x:v>
      </x:c>
      <x:c r="D8" s="55" t="str">
        <x:v>初版作成</x:v>
      </x:c>
      <x:c r="E8" s="55" t="str">
        <x:v>&lt;&lt;記入&gt;&gt;</x:v>
      </x:c>
      <x:c r="F8" s="55" t="str">
        <x:v>&lt;&lt;記入&gt;&gt;</x:v>
      </x:c>
      <x:c r="G8" s="55" t="str">
        <x:v>&lt;&lt;記入&gt;&gt;</x:v>
      </x:c>
      <x:c r="H8" s="55" t="str">
        <x:v>承認待ち</x:v>
      </x:c>
    </x:row>
    <x:row r="9">
      <x:c r="A9" s="2" t="n">
        <x:v>2</x:v>
      </x:c>
      <x:c r="B9" s="2" t="str">
        <x:v>1.1</x:v>
      </x:c>
      <x:c r="C9" s="59" t="n">
        <x:v>46246</x:v>
      </x:c>
      <x:c r="D9" s="2" t="str">
        <x:v>画面/API専用テンプレート、処理フロー、Cookie契約、追跡性のCheckを追加</x:v>
      </x:c>
      <x:c r="E9" s="2" t="str">
        <x:v>Codex</x:v>
      </x:c>
      <x:c r="F9" s="2" t="str"/>
      <x:c r="G9" s="2" t="str"/>
      <x:c r="H9" s="2" t="str">
        <x:v>反映済</x:v>
      </x:c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>
      <x:c r="A12" s="2"/>
      <x:c r="B12" s="2"/>
      <x:c r="C12" s="2"/>
      <x:c r="D12" s="2"/>
      <x:c r="E12" s="2"/>
      <x:c r="F12" s="2"/>
      <x:c r="G12" s="2"/>
      <x:c r="H12" s="2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>
      <x:c r="A14" s="2"/>
      <x:c r="B14" s="2"/>
      <x:c r="C14" s="2"/>
      <x:c r="D14" s="2"/>
      <x:c r="E14" s="2"/>
      <x:c r="F14" s="2"/>
      <x:c r="G14" s="2"/>
      <x:c r="H14" s="2"/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>
      <x:c r="A17" s="2"/>
      <x:c r="B17" s="2"/>
      <x:c r="C17" s="2"/>
      <x:c r="D17" s="2"/>
      <x:c r="E17" s="2"/>
      <x:c r="F17" s="2"/>
      <x:c r="G17" s="2"/>
      <x:c r="H17" s="2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>
      <x:c r="A21" s="2"/>
      <x:c r="B21" s="2"/>
      <x:c r="C21" s="2"/>
      <x:c r="D21" s="2"/>
      <x:c r="E21" s="2"/>
      <x:c r="F21" s="2"/>
      <x:c r="G21" s="2"/>
      <x:c r="H21" s="2"/>
    </x:row>
    <x:row r="22">
      <x:c r="A22" s="2"/>
      <x:c r="B22" s="2"/>
      <x:c r="C22" s="2"/>
      <x:c r="D22" s="2"/>
      <x:c r="E22" s="2"/>
      <x:c r="F22" s="2"/>
      <x:c r="G22" s="2"/>
      <x:c r="H22" s="2"/>
    </x:row>
    <x:row r="23">
      <x:c r="A23" s="2"/>
      <x:c r="B23" s="2"/>
      <x:c r="C23" s="2"/>
      <x:c r="D23" s="2"/>
      <x:c r="E23" s="2"/>
      <x:c r="F23" s="2"/>
      <x:c r="G23" s="2"/>
      <x:c r="H23" s="2"/>
    </x:row>
    <x:row r="24">
      <x:c r="A24" s="2"/>
      <x:c r="B24" s="2"/>
      <x:c r="C24" s="2"/>
      <x:c r="D24" s="2"/>
      <x:c r="E24" s="2"/>
      <x:c r="F24" s="2"/>
      <x:c r="G24" s="2"/>
      <x:c r="H24" s="2"/>
    </x:row>
    <x:row r="25">
      <x:c r="A25" s="2"/>
      <x:c r="B25" s="2"/>
      <x:c r="C25" s="2"/>
      <x:c r="D25" s="2"/>
      <x:c r="E25" s="2"/>
      <x:c r="F25" s="2"/>
      <x:c r="G25" s="2"/>
      <x:c r="H25" s="2"/>
    </x:row>
    <x:row r="26">
      <x:c r="A26" s="2"/>
      <x:c r="B26" s="2"/>
      <x:c r="C26" s="2"/>
      <x:c r="D26" s="2"/>
      <x:c r="E26" s="2"/>
      <x:c r="F26" s="2"/>
      <x:c r="G26" s="2"/>
      <x:c r="H26" s="2"/>
    </x:row>
    <x:row r="27">
      <x:c r="A27" s="2"/>
      <x:c r="B27" s="2"/>
      <x:c r="C27" s="2"/>
      <x:c r="D27" s="2"/>
      <x:c r="E27" s="2"/>
      <x:c r="F27" s="2"/>
      <x:c r="G27" s="2"/>
      <x:c r="H27" s="2"/>
    </x:row>
    <x:row r="28">
      <x:c r="A28" s="2"/>
      <x:c r="B28" s="2"/>
      <x:c r="C28" s="2"/>
      <x:c r="D28" s="2"/>
      <x:c r="E28" s="2"/>
      <x:c r="F28" s="2"/>
      <x:c r="G28" s="2"/>
      <x:c r="H28" s="2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/>
      <x:c r="B30" s="2"/>
      <x:c r="C30" s="2"/>
      <x:c r="D30" s="2"/>
      <x:c r="E30" s="2"/>
      <x:c r="F30" s="2"/>
      <x:c r="G30" s="2"/>
      <x:c r="H30" s="2"/>
    </x:row>
  </x:sheetData>
  <x:mergeCells>
    <x:mergeCell ref="A1:H2"/>
    <x:mergeCell ref="A3:B3"/>
    <x:mergeCell ref="C3:F3"/>
    <x:mergeCell ref="G3:H3"/>
    <x:mergeCell ref="H3:I3"/>
    <x:mergeCell ref="A4:B4"/>
    <x:mergeCell ref="C4:F4"/>
    <x:mergeCell ref="G4:H4"/>
    <x:mergeCell ref="H4:I4"/>
    <x:mergeCell ref="A6:H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Checklist（共通）</x:v>
      </x:c>
      <x:c r="B1" s="44" t="str">
        <x:v>詳細設計Review Checklist（共通）</x:v>
      </x:c>
      <x:c r="C1" s="44" t="str">
        <x:v>詳細設計Review Checklist（共通）</x:v>
      </x:c>
      <x:c r="D1" s="44" t="str">
        <x:v>詳細設計Review Checklist（共通）</x:v>
      </x:c>
      <x:c r="E1" s="44" t="str">
        <x:v>詳細設計Review Checklist（共通）</x:v>
      </x:c>
      <x:c r="F1" s="44" t="str">
        <x:v>詳細設計Review Checklist（共通）</x:v>
      </x:c>
      <x:c r="G1" s="44" t="str">
        <x:v>詳細設計Review Checklist（共通）</x:v>
      </x:c>
      <x:c r="H1" s="44" t="str">
        <x:v>詳細設計Review Checklist（共通）</x:v>
      </x:c>
      <x:c r="I1" s="44" t="str">
        <x:v>詳細設計Review Checklist（共通）</x:v>
      </x:c>
    </x:row>
    <x:row r="2">
      <x:c r="A2" s="44" t="str">
        <x:v>詳細設計Review Checklist（共通）</x:v>
      </x:c>
      <x:c r="B2" s="44" t="str">
        <x:v>詳細設計Review Checklist（共通）</x:v>
      </x:c>
      <x:c r="C2" s="44" t="str">
        <x:v>詳細設計Review Checklist（共通）</x:v>
      </x:c>
      <x:c r="D2" s="44" t="str">
        <x:v>詳細設計Review Checklist（共通）</x:v>
      </x:c>
      <x:c r="E2" s="44" t="str">
        <x:v>詳細設計Review Checklist（共通）</x:v>
      </x:c>
      <x:c r="F2" s="44" t="str">
        <x:v>詳細設計Review Checklist（共通）</x:v>
      </x:c>
      <x:c r="G2" s="44" t="str">
        <x:v>詳細設計Review Checklist（共通）</x:v>
      </x:c>
      <x:c r="H2" s="44" t="str">
        <x:v>詳細設計Review Checklist（共通）</x:v>
      </x:c>
      <x:c r="I2" s="44" t="str">
        <x:v>詳細設計Review Checklist（共通）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CW-DD-C01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No.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確認内容/证迹</x:v>
      </x:c>
      <x:c r="G7" s="52" t="str">
        <x:v>作成者</x:v>
      </x:c>
      <x:c r="H7" s="52" t="str">
        <x:v>Reviewer</x:v>
      </x:c>
      <x:c r="I7" s="52" t="str">
        <x:v>備考</x:v>
      </x:c>
    </x:row>
    <x:row r="8" ht="34" customHeight="1">
      <x:c r="A8" s="55" t="n">
        <x:v>1</x:v>
      </x:c>
      <x:c r="B8" s="55" t="str">
        <x:v>設計</x:v>
      </x:c>
      <x:c r="C8" s="55" t="str"/>
      <x:c r="D8" s="55" t="str">
        <x:v>文書番号、版数、作成者、作成日が記載されている</x:v>
      </x:c>
      <x:c r="E8" s="55" t="str">
        <x:v>未確認</x:v>
      </x:c>
      <x:c r="F8" s="55" t="str"/>
      <x:c r="G8" s="55" t="str"/>
      <x:c r="H8" s="55" t="str"/>
      <x:c r="I8" s="55" t="str"/>
    </x:row>
    <x:row r="9" ht="34" customHeight="1">
      <x:c r="A9" s="57" t="n">
        <x:v>2</x:v>
      </x:c>
      <x:c r="B9" s="57" t="str">
        <x:v>設計</x:v>
      </x:c>
      <x:c r="C9" s="57" t="str"/>
      <x:c r="D9" s="57" t="str">
        <x:v>基本設計書との対応関係が明確である</x:v>
      </x:c>
      <x:c r="E9" s="57" t="str">
        <x:v>未確認</x:v>
      </x:c>
      <x:c r="F9" s="57" t="str"/>
      <x:c r="G9" s="57" t="str"/>
      <x:c r="H9" s="57" t="str"/>
      <x:c r="I9" s="57" t="str"/>
    </x:row>
    <x:row r="10" ht="34" customHeight="1">
      <x:c r="A10" s="55" t="n">
        <x:v>3</x:v>
      </x:c>
      <x:c r="B10" s="55" t="str">
        <x:v>設計</x:v>
      </x:c>
      <x:c r="C10" s="55" t="str"/>
      <x:c r="D10" s="55" t="str">
        <x:v>対象範囲と対象外範囲が明確である</x:v>
      </x:c>
      <x:c r="E10" s="55" t="str">
        <x:v>未確認</x:v>
      </x:c>
      <x:c r="F10" s="55" t="str"/>
      <x:c r="G10" s="55" t="str"/>
      <x:c r="H10" s="55" t="str"/>
      <x:c r="I10" s="55" t="str"/>
    </x:row>
    <x:row r="11" ht="34" customHeight="1">
      <x:c r="A11" s="57" t="n">
        <x:v>4</x:v>
      </x:c>
      <x:c r="B11" s="57" t="str">
        <x:v>設計</x:v>
      </x:c>
      <x:c r="C11" s="57" t="str"/>
      <x:c r="D11" s="57" t="str">
        <x:v>用語と命名がプロジェクト規約に一致している</x:v>
      </x:c>
      <x:c r="E11" s="57" t="str">
        <x:v>未確認</x:v>
      </x:c>
      <x:c r="F11" s="57" t="str"/>
      <x:c r="G11" s="57" t="str"/>
      <x:c r="H11" s="57" t="str"/>
      <x:c r="I11" s="57" t="str"/>
    </x:row>
    <x:row r="12" ht="34" customHeight="1">
      <x:c r="A12" s="55" t="n">
        <x:v>5</x:v>
      </x:c>
      <x:c r="B12" s="55" t="str">
        <x:v>設計</x:v>
      </x:c>
      <x:c r="C12" s="55" t="str"/>
      <x:c r="D12" s="55" t="str">
        <x:v>処理の開始条件と終了条件が記載されている</x:v>
      </x:c>
      <x:c r="E12" s="55" t="str">
        <x:v>未確認</x:v>
      </x:c>
      <x:c r="F12" s="55" t="str"/>
      <x:c r="G12" s="55" t="str"/>
      <x:c r="H12" s="55" t="str"/>
      <x:c r="I12" s="55" t="str"/>
    </x:row>
    <x:row r="13" ht="34" customHeight="1">
      <x:c r="A13" s="57" t="n">
        <x:v>6</x:v>
      </x:c>
      <x:c r="B13" s="57" t="str">
        <x:v>設計</x:v>
      </x:c>
      <x:c r="C13" s="57" t="str"/>
      <x:c r="D13" s="57" t="str">
        <x:v>正常系、異常系、境界値が記載されている</x:v>
      </x:c>
      <x:c r="E13" s="57" t="str">
        <x:v>未確認</x:v>
      </x:c>
      <x:c r="F13" s="57" t="str"/>
      <x:c r="G13" s="57" t="str"/>
      <x:c r="H13" s="57" t="str"/>
      <x:c r="I13" s="57" t="str"/>
    </x:row>
    <x:row r="14" ht="34" customHeight="1">
      <x:c r="A14" s="55" t="n">
        <x:v>7</x:v>
      </x:c>
      <x:c r="B14" s="55" t="str">
        <x:v>設計</x:v>
      </x:c>
      <x:c r="C14" s="55" t="str"/>
      <x:c r="D14" s="55" t="str">
        <x:v>権限、状態、データ範囲が考慮されている</x:v>
      </x:c>
      <x:c r="E14" s="55" t="str">
        <x:v>未確認</x:v>
      </x:c>
      <x:c r="F14" s="55" t="str"/>
      <x:c r="G14" s="55" t="str"/>
      <x:c r="H14" s="55" t="str"/>
      <x:c r="I14" s="55" t="str"/>
    </x:row>
    <x:row r="15" ht="34" customHeight="1">
      <x:c r="A15" s="57" t="n">
        <x:v>8</x:v>
      </x:c>
      <x:c r="B15" s="57" t="str">
        <x:v>設計</x:v>
      </x:c>
      <x:c r="C15" s="57" t="str"/>
      <x:c r="D15" s="57" t="str">
        <x:v>関連する画面、API、Table、Message IDが追跡可能である</x:v>
      </x:c>
      <x:c r="E15" s="57" t="str">
        <x:v>未確認</x:v>
      </x:c>
      <x:c r="F15" s="57" t="str"/>
      <x:c r="G15" s="57" t="str"/>
      <x:c r="H15" s="57" t="str"/>
      <x:c r="I15" s="57" t="str"/>
    </x:row>
    <x:row r="16" ht="34" customHeight="1">
      <x:c r="A16" s="55" t="n">
        <x:v>9</x:v>
      </x:c>
      <x:c r="B16" s="55" t="str">
        <x:v>設計</x:v>
      </x:c>
      <x:c r="C16" s="55" t="str"/>
      <x:c r="D16" s="55" t="str">
        <x:v>TODO、未確定、曖昧表現が残っていない</x:v>
      </x:c>
      <x:c r="E16" s="55" t="str">
        <x:v>未確認</x:v>
      </x:c>
      <x:c r="F16" s="55" t="str"/>
      <x:c r="G16" s="55" t="str"/>
      <x:c r="H16" s="55" t="str"/>
      <x:c r="I16" s="55" t="str"/>
    </x:row>
    <x:row r="17" ht="34" customHeight="1">
      <x:c r="A17" s="57" t="n">
        <x:v>10</x:v>
      </x:c>
      <x:c r="B17" s="57" t="str">
        <x:v>設計</x:v>
      </x:c>
      <x:c r="C17" s="57" t="str"/>
      <x:c r="D17" s="57" t="str">
        <x:v>画面は画面専用Template、APIはAPI縦型専用Templateを使用している</x:v>
      </x:c>
      <x:c r="E17" s="57" t="str">
        <x:v>未確認</x:v>
      </x:c>
      <x:c r="F17" s="57" t="str"/>
      <x:c r="G17" s="57" t="str"/>
      <x:c r="H17" s="57" t="str"/>
      <x:c r="I17" s="57" t="str"/>
    </x:row>
    <x:row r="18" ht="34" customHeight="1">
      <x:c r="A18" s="55" t="n">
        <x:v>11</x:v>
      </x:c>
      <x:c r="B18" s="55" t="str">
        <x:v>設計</x:v>
      </x:c>
      <x:c r="C18" s="55" t="str"/>
      <x:c r="D18" s="55" t="str">
        <x:v>Review指摘が反映され履歴に記録されている</x:v>
      </x:c>
      <x:c r="E18" s="55" t="str">
        <x:v>未確認</x:v>
      </x:c>
      <x:c r="F18" s="55" t="str"/>
      <x:c r="G18" s="55" t="str"/>
      <x:c r="H18" s="55" t="str"/>
      <x:c r="I18" s="55" t="str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3:B3"/>
    <x:mergeCell ref="C3:F3"/>
    <x:mergeCell ref="G3:H3"/>
    <x:mergeCell ref="A4:B4"/>
    <x:mergeCell ref="C4:F4"/>
    <x:mergeCell ref="G4:H4"/>
    <x:mergeCell ref="A6:I6"/>
  </x:mergeCells>
  <x:conditionalFormatting sqref="E8:E18">
    <x:cfRule type="containsText" dxfId="0" priority="1" operator="containsText" text="NG"/>
    <x:cfRule type="containsText" dxfId="1" priority="2" operator="containsText" text="OK"/>
  </x:conditionalFormatting>
  <x:dataValidations count="1">
    <x:dataValidation type="list" sqref="E8:E18">
      <x:formula1>"未確認,OK,NG,N/A"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Checklist（画面）</x:v>
      </x:c>
      <x:c r="B1" s="44" t="str">
        <x:v>詳細設計Review Checklist（画面）</x:v>
      </x:c>
      <x:c r="C1" s="44" t="str">
        <x:v>詳細設計Review Checklist（画面）</x:v>
      </x:c>
      <x:c r="D1" s="44" t="str">
        <x:v>詳細設計Review Checklist（画面）</x:v>
      </x:c>
      <x:c r="E1" s="44" t="str">
        <x:v>詳細設計Review Checklist（画面）</x:v>
      </x:c>
      <x:c r="F1" s="44" t="str">
        <x:v>詳細設計Review Checklist（画面）</x:v>
      </x:c>
      <x:c r="G1" s="44" t="str">
        <x:v>詳細設計Review Checklist（画面）</x:v>
      </x:c>
      <x:c r="H1" s="44" t="str">
        <x:v>詳細設計Review Checklist（画面）</x:v>
      </x:c>
      <x:c r="I1" s="44" t="str">
        <x:v>詳細設計Review Checklist（画面）</x:v>
      </x:c>
    </x:row>
    <x:row r="2">
      <x:c r="A2" s="44" t="str">
        <x:v>詳細設計Review Checklist（画面）</x:v>
      </x:c>
      <x:c r="B2" s="44" t="str">
        <x:v>詳細設計Review Checklist（画面）</x:v>
      </x:c>
      <x:c r="C2" s="44" t="str">
        <x:v>詳細設計Review Checklist（画面）</x:v>
      </x:c>
      <x:c r="D2" s="44" t="str">
        <x:v>詳細設計Review Checklist（画面）</x:v>
      </x:c>
      <x:c r="E2" s="44" t="str">
        <x:v>詳細設計Review Checklist（画面）</x:v>
      </x:c>
      <x:c r="F2" s="44" t="str">
        <x:v>詳細設計Review Checklist（画面）</x:v>
      </x:c>
      <x:c r="G2" s="44" t="str">
        <x:v>詳細設計Review Checklist（画面）</x:v>
      </x:c>
      <x:c r="H2" s="44" t="str">
        <x:v>詳細設計Review Checklist（画面）</x:v>
      </x:c>
      <x:c r="I2" s="44" t="str">
        <x:v>詳細設計Review Checklist（画面）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CW-DD-C02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No.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確認内容/证迹</x:v>
      </x:c>
      <x:c r="G7" s="52" t="str">
        <x:v>作成者</x:v>
      </x:c>
      <x:c r="H7" s="52" t="str">
        <x:v>Reviewer</x:v>
      </x:c>
      <x:c r="I7" s="52" t="str">
        <x:v>備考</x:v>
      </x:c>
    </x:row>
    <x:row r="8" ht="34" customHeight="1">
      <x:c r="A8" s="55" t="n">
        <x:v>1</x:v>
      </x:c>
      <x:c r="B8" s="55" t="str">
        <x:v>設計</x:v>
      </x:c>
      <x:c r="C8" s="55" t="str"/>
      <x:c r="D8" s="55" t="str">
        <x:v>基本設計の画面IDと画面名が一致している</x:v>
      </x:c>
      <x:c r="E8" s="55" t="str">
        <x:v>未確認</x:v>
      </x:c>
      <x:c r="F8" s="55" t="str"/>
      <x:c r="G8" s="55" t="str"/>
      <x:c r="H8" s="55" t="str"/>
      <x:c r="I8" s="55" t="str"/>
    </x:row>
    <x:row r="9" ht="34" customHeight="1">
      <x:c r="A9" s="57" t="n">
        <x:v>2</x:v>
      </x:c>
      <x:c r="B9" s="57" t="str">
        <x:v>設計</x:v>
      </x:c>
      <x:c r="C9" s="57" t="str"/>
      <x:c r="D9" s="57" t="str">
        <x:v>全画面項目にComponent、型、I/O、必須、桁数が定義されている</x:v>
      </x:c>
      <x:c r="E9" s="57" t="str">
        <x:v>未確認</x:v>
      </x:c>
      <x:c r="F9" s="57" t="str"/>
      <x:c r="G9" s="57" t="str"/>
      <x:c r="H9" s="57" t="str"/>
      <x:c r="I9" s="57" t="str"/>
    </x:row>
    <x:row r="10" ht="34" customHeight="1">
      <x:c r="A10" s="55" t="n">
        <x:v>3</x:v>
      </x:c>
      <x:c r="B10" s="55" t="str">
        <x:v>設計</x:v>
      </x:c>
      <x:c r="C10" s="55" t="str"/>
      <x:c r="D10" s="55" t="str">
        <x:v>初期値、活性条件、表示条件が明確である</x:v>
      </x:c>
      <x:c r="E10" s="55" t="str">
        <x:v>未確認</x:v>
      </x:c>
      <x:c r="F10" s="55" t="str"/>
      <x:c r="G10" s="55" t="str"/>
      <x:c r="H10" s="55" t="str"/>
      <x:c r="I10" s="55" t="str"/>
    </x:row>
    <x:row r="11" ht="34" customHeight="1">
      <x:c r="A11" s="57" t="n">
        <x:v>4</x:v>
      </x:c>
      <x:c r="B11" s="57" t="str">
        <x:v>設計</x:v>
      </x:c>
      <x:c r="C11" s="57" t="str"/>
      <x:c r="D11" s="57" t="str">
        <x:v>入力校验とMessage IDが定義されている</x:v>
      </x:c>
      <x:c r="E11" s="57" t="str">
        <x:v>未確認</x:v>
      </x:c>
      <x:c r="F11" s="57" t="str"/>
      <x:c r="G11" s="57" t="str"/>
      <x:c r="H11" s="57" t="str"/>
      <x:c r="I11" s="57" t="str"/>
    </x:row>
    <x:row r="12" ht="34" customHeight="1">
      <x:c r="A12" s="55" t="n">
        <x:v>5</x:v>
      </x:c>
      <x:c r="B12" s="55" t="str">
        <x:v>設計</x:v>
      </x:c>
      <x:c r="C12" s="55" t="str"/>
      <x:c r="D12" s="55" t="str">
        <x:v>初期表示処理が順序立てて記載されている</x:v>
      </x:c>
      <x:c r="E12" s="55" t="str">
        <x:v>未確認</x:v>
      </x:c>
      <x:c r="F12" s="55" t="str"/>
      <x:c r="G12" s="55" t="str"/>
      <x:c r="H12" s="55" t="str"/>
      <x:c r="I12" s="55" t="str"/>
    </x:row>
    <x:row r="13" ht="34" customHeight="1">
      <x:c r="A13" s="57" t="n">
        <x:v>6</x:v>
      </x:c>
      <x:c r="B13" s="57" t="str">
        <x:v>設計</x:v>
      </x:c>
      <x:c r="C13" s="57" t="str"/>
      <x:c r="D13" s="57" t="str">
        <x:v>全Button、Link、Change Eventが定義されている</x:v>
      </x:c>
      <x:c r="E13" s="57" t="str">
        <x:v>未確認</x:v>
      </x:c>
      <x:c r="F13" s="57" t="str"/>
      <x:c r="G13" s="57" t="str"/>
      <x:c r="H13" s="57" t="str"/>
      <x:c r="I13" s="57" t="str"/>
    </x:row>
    <x:row r="14" ht="34" customHeight="1">
      <x:c r="A14" s="55" t="n">
        <x:v>7</x:v>
      </x:c>
      <x:c r="B14" s="55" t="str">
        <x:v>設計</x:v>
      </x:c>
      <x:c r="C14" s="55" t="str"/>
      <x:c r="D14" s="55" t="str">
        <x:v>API Requestと画面項目のMappingが明確である</x:v>
      </x:c>
      <x:c r="E14" s="55" t="str">
        <x:v>未確認</x:v>
      </x:c>
      <x:c r="F14" s="55" t="str"/>
      <x:c r="G14" s="55" t="str"/>
      <x:c r="H14" s="55" t="str"/>
      <x:c r="I14" s="55" t="str"/>
    </x:row>
    <x:row r="15" ht="34" customHeight="1">
      <x:c r="A15" s="57" t="n">
        <x:v>8</x:v>
      </x:c>
      <x:c r="B15" s="57" t="str">
        <x:v>設計</x:v>
      </x:c>
      <x:c r="C15" s="57" t="str"/>
      <x:c r="D15" s="57" t="str">
        <x:v>Loading、空結果、通信异常の表示が定義されている</x:v>
      </x:c>
      <x:c r="E15" s="57" t="str">
        <x:v>未確認</x:v>
      </x:c>
      <x:c r="F15" s="57" t="str"/>
      <x:c r="G15" s="57" t="str"/>
      <x:c r="H15" s="57" t="str"/>
      <x:c r="I15" s="57" t="str"/>
    </x:row>
    <x:row r="16" ht="34" customHeight="1">
      <x:c r="A16" s="55" t="n">
        <x:v>9</x:v>
      </x:c>
      <x:c r="B16" s="55" t="str">
        <x:v>設計</x:v>
      </x:c>
      <x:c r="C16" s="55" t="str"/>
      <x:c r="D16" s="55" t="str">
        <x:v>権限による表示・活性制御が定義されている</x:v>
      </x:c>
      <x:c r="E16" s="55" t="str">
        <x:v>未確認</x:v>
      </x:c>
      <x:c r="F16" s="55" t="str"/>
      <x:c r="G16" s="55" t="str"/>
      <x:c r="H16" s="55" t="str"/>
      <x:c r="I16" s="55" t="str"/>
    </x:row>
    <x:row r="17" ht="34" customHeight="1">
      <x:c r="A17" s="57" t="n">
        <x:v>10</x:v>
      </x:c>
      <x:c r="B17" s="57" t="str">
        <x:v>設計</x:v>
      </x:c>
      <x:c r="C17" s="57" t="str"/>
      <x:c r="D17" s="57" t="str">
        <x:v>二重送信防止と未保存確認が定義されている</x:v>
      </x:c>
      <x:c r="E17" s="57" t="str">
        <x:v>未確認</x:v>
      </x:c>
      <x:c r="F17" s="57" t="str"/>
      <x:c r="G17" s="57" t="str"/>
      <x:c r="H17" s="57" t="str"/>
      <x:c r="I17" s="57" t="str"/>
    </x:row>
    <x:row r="18" ht="34" customHeight="1">
      <x:c r="A18" s="55" t="n">
        <x:v>11</x:v>
      </x:c>
      <x:c r="B18" s="55" t="str">
        <x:v>設計</x:v>
      </x:c>
      <x:c r="C18" s="55" t="str"/>
      <x:c r="D18" s="55" t="str">
        <x:v>Vue/React Componentの責務とStateが適切である</x:v>
      </x:c>
      <x:c r="E18" s="55" t="str">
        <x:v>未確認</x:v>
      </x:c>
      <x:c r="F18" s="55" t="str"/>
      <x:c r="G18" s="55" t="str"/>
      <x:c r="H18" s="55" t="str"/>
      <x:c r="I18" s="55" t="str"/>
    </x:row>
    <x:row r="19" ht="34" customHeight="1">
      <x:c r="A19" s="57" t="n">
        <x:v>12</x:v>
      </x:c>
      <x:c r="B19" s="57" t="str">
        <x:v>設計</x:v>
      </x:c>
      <x:c r="C19" s="57" t="str"/>
      <x:c r="D19" s="57" t="str">
        <x:v>画面遷移と戻る動作が基本設計に一致している</x:v>
      </x:c>
      <x:c r="E19" s="57" t="str">
        <x:v>未確認</x:v>
      </x:c>
      <x:c r="F19" s="57" t="str"/>
      <x:c r="G19" s="57" t="str"/>
      <x:c r="H19" s="57" t="str"/>
      <x:c r="I19" s="57" t="str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3:B3"/>
    <x:mergeCell ref="C3:F3"/>
    <x:mergeCell ref="G3:H3"/>
    <x:mergeCell ref="A4:B4"/>
    <x:mergeCell ref="C4:F4"/>
    <x:mergeCell ref="G4:H4"/>
    <x:mergeCell ref="A6:I6"/>
  </x:mergeCells>
  <x:conditionalFormatting sqref="E8:E19">
    <x:cfRule type="containsText" dxfId="2" priority="1" operator="containsText" text="NG"/>
    <x:cfRule type="containsText" dxfId="3" priority="2" operator="containsText" text="OK"/>
  </x:conditionalFormatting>
  <x:dataValidations count="1">
    <x:dataValidation type="list" sqref="E8:E19">
      <x:formula1>"未確認,OK,NG,N/A"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Checklist（API）</x:v>
      </x:c>
      <x:c r="B1" s="44"/>
      <x:c r="C1" s="44"/>
      <x:c r="D1" s="44"/>
      <x:c r="E1" s="44"/>
      <x:c r="F1" s="44"/>
      <x:c r="G1" s="44"/>
      <x:c r="H1" s="44"/>
      <x:c r="I1" s="44"/>
    </x:row>
    <x:row r="2">
      <x:c r="A2" s="44" t="str">
        <x:v>詳細設計Review Checklist（API）</x:v>
      </x:c>
      <x:c r="B2" s="44"/>
      <x:c r="C2" s="44"/>
      <x:c r="D2" s="44"/>
      <x:c r="E2" s="44"/>
      <x:c r="F2" s="44"/>
      <x:c r="G2" s="44"/>
      <x:c r="H2" s="44"/>
      <x:c r="I2" s="44"/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CW-DD-C03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No.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確認内容/证迹</x:v>
      </x:c>
      <x:c r="G7" s="52" t="str">
        <x:v>作成者</x:v>
      </x:c>
      <x:c r="H7" s="52" t="str">
        <x:v>Reviewer</x:v>
      </x:c>
      <x:c r="I7" s="52" t="str">
        <x:v>備考</x:v>
      </x:c>
    </x:row>
    <x:row r="8" ht="34" customHeight="1">
      <x:c r="A8" s="55" t="n">
        <x:v>1</x:v>
      </x:c>
      <x:c r="B8" s="55" t="str">
        <x:v>設計</x:v>
      </x:c>
      <x:c r="C8" s="55" t="str"/>
      <x:c r="D8" s="55" t="str">
        <x:v>Method、Path、Request、Responseが基本設計に一致している</x:v>
      </x:c>
      <x:c r="E8" s="55" t="str">
        <x:v>未確認</x:v>
      </x:c>
      <x:c r="F8" s="55" t="str"/>
      <x:c r="G8" s="55" t="str"/>
      <x:c r="H8" s="55" t="str"/>
      <x:c r="I8" s="55" t="str"/>
    </x:row>
    <x:row r="9" ht="34" customHeight="1">
      <x:c r="A9" s="57" t="n">
        <x:v>2</x:v>
      </x:c>
      <x:c r="B9" s="57" t="str">
        <x:v>設計</x:v>
      </x:c>
      <x:c r="C9" s="57" t="str"/>
      <x:c r="D9" s="57" t="str">
        <x:v>APIインターフェース、処理業務フロー、SQL/Parameterの役割が重複せず明確である</x:v>
      </x:c>
      <x:c r="E9" s="57" t="str">
        <x:v>未確認</x:v>
      </x:c>
      <x:c r="F9" s="57" t="str"/>
      <x:c r="G9" s="57" t="str"/>
      <x:c r="H9" s="57" t="str"/>
      <x:c r="I9" s="57" t="str"/>
    </x:row>
    <x:row r="10" ht="34" customHeight="1">
      <x:c r="A10" s="55" t="n">
        <x:v>3</x:v>
      </x:c>
      <x:c r="B10" s="55" t="str">
        <x:v>設計</x:v>
      </x:c>
      <x:c r="C10" s="55" t="str"/>
      <x:c r="D10" s="55" t="str">
        <x:v>DTOの型、必須、桁数、校验が定義されている</x:v>
      </x:c>
      <x:c r="E10" s="55" t="str">
        <x:v>未確認</x:v>
      </x:c>
      <x:c r="F10" s="55" t="str"/>
      <x:c r="G10" s="55" t="str"/>
      <x:c r="H10" s="55" t="str"/>
      <x:c r="I10" s="55" t="str"/>
    </x:row>
    <x:row r="11" ht="34" customHeight="1">
      <x:c r="A11" s="57" t="n">
        <x:v>4</x:v>
      </x:c>
      <x:c r="B11" s="57" t="str">
        <x:v>設計</x:v>
      </x:c>
      <x:c r="C11" s="57" t="str"/>
      <x:c r="D11" s="57" t="str">
        <x:v>認証、Role、データ権限Checkが定義されている</x:v>
      </x:c>
      <x:c r="E11" s="57" t="str">
        <x:v>未確認</x:v>
      </x:c>
      <x:c r="F11" s="57" t="str"/>
      <x:c r="G11" s="57" t="str"/>
      <x:c r="H11" s="57" t="str"/>
      <x:c r="I11" s="57" t="str"/>
    </x:row>
    <x:row r="12" ht="34" customHeight="1">
      <x:c r="A12" s="55" t="n">
        <x:v>5</x:v>
      </x:c>
      <x:c r="B12" s="55" t="str">
        <x:v>設計</x:v>
      </x:c>
      <x:c r="C12" s="55" t="str"/>
      <x:c r="D12" s="55" t="str">
        <x:v>処理順序と分岐条件が明確である</x:v>
      </x:c>
      <x:c r="E12" s="55" t="str">
        <x:v>未確認</x:v>
      </x:c>
      <x:c r="F12" s="55" t="str"/>
      <x:c r="G12" s="55" t="str"/>
      <x:c r="H12" s="55" t="str"/>
      <x:c r="I12" s="55" t="str"/>
    </x:row>
    <x:row r="13" ht="34" customHeight="1">
      <x:c r="A13" s="57" t="n">
        <x:v>6</x:v>
      </x:c>
      <x:c r="B13" s="57" t="str">
        <x:v>設計</x:v>
      </x:c>
      <x:c r="C13" s="57" t="str"/>
      <x:c r="D13" s="57" t="str">
        <x:v>Transaction範囲とRollback条件が適切である</x:v>
      </x:c>
      <x:c r="E13" s="57" t="str">
        <x:v>未確認</x:v>
      </x:c>
      <x:c r="F13" s="57" t="str"/>
      <x:c r="G13" s="57" t="str"/>
      <x:c r="H13" s="57" t="str"/>
      <x:c r="I13" s="57" t="str"/>
    </x:row>
    <x:row r="14" ht="34" customHeight="1">
      <x:c r="A14" s="55" t="n">
        <x:v>7</x:v>
      </x:c>
      <x:c r="B14" s="55" t="str">
        <x:v>設計</x:v>
      </x:c>
      <x:c r="C14" s="55" t="str"/>
      <x:c r="D14" s="55" t="str">
        <x:v>排他CheckとVersion更新が定義されている</x:v>
      </x:c>
      <x:c r="E14" s="55" t="str">
        <x:v>未確認</x:v>
      </x:c>
      <x:c r="F14" s="55" t="str"/>
      <x:c r="G14" s="55" t="str"/>
      <x:c r="H14" s="55" t="str"/>
      <x:c r="I14" s="55" t="str"/>
    </x:row>
    <x:row r="15" ht="34" customHeight="1">
      <x:c r="A15" s="57" t="n">
        <x:v>8</x:v>
      </x:c>
      <x:c r="B15" s="57" t="str">
        <x:v>設計</x:v>
      </x:c>
      <x:c r="C15" s="57" t="str"/>
      <x:c r="D15" s="57" t="str">
        <x:v>Business ExceptionとSystem Exceptionが区別されている</x:v>
      </x:c>
      <x:c r="E15" s="57" t="str">
        <x:v>未確認</x:v>
      </x:c>
      <x:c r="F15" s="57" t="str"/>
      <x:c r="G15" s="57" t="str"/>
      <x:c r="H15" s="57" t="str"/>
      <x:c r="I15" s="57" t="str"/>
    </x:row>
    <x:row r="16" ht="34" customHeight="1">
      <x:c r="A16" s="55" t="n">
        <x:v>9</x:v>
      </x:c>
      <x:c r="B16" s="55" t="str">
        <x:v>設計</x:v>
      </x:c>
      <x:c r="C16" s="55" t="str"/>
      <x:c r="D16" s="55" t="str">
        <x:v>HTTP Status、Error Code、Message IDが定義されている</x:v>
      </x:c>
      <x:c r="E16" s="55" t="str">
        <x:v>未確認</x:v>
      </x:c>
      <x:c r="F16" s="55" t="str"/>
      <x:c r="G16" s="55" t="str"/>
      <x:c r="H16" s="55" t="str"/>
      <x:c r="I16" s="55" t="str"/>
    </x:row>
    <x:row r="17" ht="34" customHeight="1">
      <x:c r="A17" s="57" t="n">
        <x:v>10</x:v>
      </x:c>
      <x:c r="B17" s="57" t="str">
        <x:v>設計</x:v>
      </x:c>
      <x:c r="C17" s="57" t="str"/>
      <x:c r="D17" s="57" t="str">
        <x:v>Log出力内容と機密情報除外が定義されている</x:v>
      </x:c>
      <x:c r="E17" s="57" t="str">
        <x:v>未確認</x:v>
      </x:c>
      <x:c r="F17" s="57" t="str"/>
      <x:c r="G17" s="57" t="str"/>
      <x:c r="H17" s="57" t="str"/>
      <x:c r="I17" s="57" t="str"/>
    </x:row>
    <x:row r="18" ht="34" customHeight="1">
      <x:c r="A18" s="55" t="n">
        <x:v>11</x:v>
      </x:c>
      <x:c r="B18" s="55" t="str">
        <x:v>設計</x:v>
      </x:c>
      <x:c r="C18" s="55" t="str"/>
      <x:c r="D18" s="55" t="str">
        <x:v>Java Class・Method名を固定せず、処理仕様・入出力・分岐・データ更新がCoding可能な粒度である</x:v>
      </x:c>
      <x:c r="E18" s="55" t="str">
        <x:v>未確認</x:v>
      </x:c>
      <x:c r="F18" s="55" t="str"/>
      <x:c r="G18" s="55" t="str"/>
      <x:c r="H18" s="55" t="str"/>
      <x:c r="I18" s="55" t="str"/>
    </x:row>
    <x:row r="19" ht="34" customHeight="1">
      <x:c r="A19" s="57" t="n">
        <x:v>12</x:v>
      </x:c>
      <x:c r="B19" s="57" t="str">
        <x:v>設計</x:v>
      </x:c>
      <x:c r="C19" s="57" t="str"/>
      <x:c r="D19" s="57" t="str">
        <x:v>詳細設計の処理Step/観点IDから単体Test Caseへ追跡できる</x:v>
      </x:c>
      <x:c r="E19" s="57" t="str">
        <x:v>未確認</x:v>
      </x:c>
      <x:c r="F19" s="57" t="str"/>
      <x:c r="G19" s="57" t="str"/>
      <x:c r="H19" s="57" t="str"/>
      <x:c r="I19" s="57" t="str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3:B3"/>
    <x:mergeCell ref="C3:F3"/>
    <x:mergeCell ref="G3:H3"/>
    <x:mergeCell ref="A4:B4"/>
    <x:mergeCell ref="C4:F4"/>
    <x:mergeCell ref="G4:H4"/>
    <x:mergeCell ref="A6:I6"/>
  </x:mergeCells>
  <x:conditionalFormatting sqref="E8:E19">
    <x:cfRule type="containsText" dxfId="4" priority="1" operator="containsText" text="NG"/>
    <x:cfRule type="containsText" dxfId="5" priority="2" operator="containsText" text="OK"/>
  </x:conditionalFormatting>
  <x:dataValidations count="1">
    <x:dataValidation type="list" sqref="E8:E19">
      <x:formula1>"未確認,OK,NG,N/A"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Checklist（DB・SQL）</x:v>
      </x:c>
      <x:c r="B1" s="44" t="str">
        <x:v>詳細設計Review Checklist（DB・SQL）</x:v>
      </x:c>
      <x:c r="C1" s="44" t="str">
        <x:v>詳細設計Review Checklist（DB・SQL）</x:v>
      </x:c>
      <x:c r="D1" s="44" t="str">
        <x:v>詳細設計Review Checklist（DB・SQL）</x:v>
      </x:c>
      <x:c r="E1" s="44" t="str">
        <x:v>詳細設計Review Checklist（DB・SQL）</x:v>
      </x:c>
      <x:c r="F1" s="44" t="str">
        <x:v>詳細設計Review Checklist（DB・SQL）</x:v>
      </x:c>
      <x:c r="G1" s="44" t="str">
        <x:v>詳細設計Review Checklist（DB・SQL）</x:v>
      </x:c>
      <x:c r="H1" s="44" t="str">
        <x:v>詳細設計Review Checklist（DB・SQL）</x:v>
      </x:c>
      <x:c r="I1" s="44" t="str">
        <x:v>詳細設計Review Checklist（DB・SQL）</x:v>
      </x:c>
    </x:row>
    <x:row r="2">
      <x:c r="A2" s="44" t="str">
        <x:v>詳細設計Review Checklist（DB・SQL）</x:v>
      </x:c>
      <x:c r="B2" s="44" t="str">
        <x:v>詳細設計Review Checklist（DB・SQL）</x:v>
      </x:c>
      <x:c r="C2" s="44" t="str">
        <x:v>詳細設計Review Checklist（DB・SQL）</x:v>
      </x:c>
      <x:c r="D2" s="44" t="str">
        <x:v>詳細設計Review Checklist（DB・SQL）</x:v>
      </x:c>
      <x:c r="E2" s="44" t="str">
        <x:v>詳細設計Review Checklist（DB・SQL）</x:v>
      </x:c>
      <x:c r="F2" s="44" t="str">
        <x:v>詳細設計Review Checklist（DB・SQL）</x:v>
      </x:c>
      <x:c r="G2" s="44" t="str">
        <x:v>詳細設計Review Checklist（DB・SQL）</x:v>
      </x:c>
      <x:c r="H2" s="44" t="str">
        <x:v>詳細設計Review Checklist（DB・SQL）</x:v>
      </x:c>
      <x:c r="I2" s="44" t="str">
        <x:v>詳細設計Review Checklist（DB・SQL）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CW-DD-C04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No.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確認内容/证迹</x:v>
      </x:c>
      <x:c r="G7" s="52" t="str">
        <x:v>作成者</x:v>
      </x:c>
      <x:c r="H7" s="52" t="str">
        <x:v>Reviewer</x:v>
      </x:c>
      <x:c r="I7" s="52" t="str">
        <x:v>備考</x:v>
      </x:c>
    </x:row>
    <x:row r="8" ht="34" customHeight="1">
      <x:c r="A8" s="55" t="n">
        <x:v>1</x:v>
      </x:c>
      <x:c r="B8" s="55" t="str">
        <x:v>設計</x:v>
      </x:c>
      <x:c r="C8" s="55" t="str"/>
      <x:c r="D8" s="55" t="str">
        <x:v>物理Table名、Column名、型、桁数が定義されている</x:v>
      </x:c>
      <x:c r="E8" s="55" t="str">
        <x:v>未確認</x:v>
      </x:c>
      <x:c r="F8" s="55" t="str"/>
      <x:c r="G8" s="55" t="str"/>
      <x:c r="H8" s="55" t="str"/>
      <x:c r="I8" s="55" t="str"/>
    </x:row>
    <x:row r="9" ht="34" customHeight="1">
      <x:c r="A9" s="57" t="n">
        <x:v>2</x:v>
      </x:c>
      <x:c r="B9" s="57" t="str">
        <x:v>設計</x:v>
      </x:c>
      <x:c r="C9" s="57" t="str"/>
      <x:c r="D9" s="57" t="str">
        <x:v>PK、FK、Unique、Not Null制約が正しい</x:v>
      </x:c>
      <x:c r="E9" s="57" t="str">
        <x:v>未確認</x:v>
      </x:c>
      <x:c r="F9" s="57" t="str"/>
      <x:c r="G9" s="57" t="str"/>
      <x:c r="H9" s="57" t="str"/>
      <x:c r="I9" s="57" t="str"/>
    </x:row>
    <x:row r="10" ht="34" customHeight="1">
      <x:c r="A10" s="55" t="n">
        <x:v>3</x:v>
      </x:c>
      <x:c r="B10" s="55" t="str">
        <x:v>設計</x:v>
      </x:c>
      <x:c r="C10" s="55" t="str"/>
      <x:c r="D10" s="55" t="str">
        <x:v>Indexが検索条件とSort条件に対応している</x:v>
      </x:c>
      <x:c r="E10" s="55" t="str">
        <x:v>未確認</x:v>
      </x:c>
      <x:c r="F10" s="55" t="str"/>
      <x:c r="G10" s="55" t="str"/>
      <x:c r="H10" s="55" t="str"/>
      <x:c r="I10" s="55" t="str"/>
    </x:row>
    <x:row r="11" ht="34" customHeight="1">
      <x:c r="A11" s="57" t="n">
        <x:v>4</x:v>
      </x:c>
      <x:c r="B11" s="57" t="str">
        <x:v>設計</x:v>
      </x:c>
      <x:c r="C11" s="57" t="str"/>
      <x:c r="D11" s="57" t="str">
        <x:v>論理削除条件が全SQLで統一されている</x:v>
      </x:c>
      <x:c r="E11" s="57" t="str">
        <x:v>未確認</x:v>
      </x:c>
      <x:c r="F11" s="57" t="str"/>
      <x:c r="G11" s="57" t="str"/>
      <x:c r="H11" s="57" t="str"/>
      <x:c r="I11" s="57" t="str"/>
    </x:row>
    <x:row r="12" ht="34" customHeight="1">
      <x:c r="A12" s="55" t="n">
        <x:v>5</x:v>
      </x:c>
      <x:c r="B12" s="55" t="str">
        <x:v>設計</x:v>
      </x:c>
      <x:c r="C12" s="55" t="str"/>
      <x:c r="D12" s="55" t="str">
        <x:v>JOIN条件に漏れやCartesian Productがない</x:v>
      </x:c>
      <x:c r="E12" s="55" t="str">
        <x:v>未確認</x:v>
      </x:c>
      <x:c r="F12" s="55" t="str"/>
      <x:c r="G12" s="55" t="str"/>
      <x:c r="H12" s="55" t="str"/>
      <x:c r="I12" s="55" t="str"/>
    </x:row>
    <x:row r="13" ht="34" customHeight="1">
      <x:c r="A13" s="57" t="n">
        <x:v>6</x:v>
      </x:c>
      <x:c r="B13" s="57" t="str">
        <x:v>設計</x:v>
      </x:c>
      <x:c r="C13" s="57" t="str"/>
      <x:c r="D13" s="57" t="str">
        <x:v>动态WHERE条件とNULL处理が明確である</x:v>
      </x:c>
      <x:c r="E13" s="57" t="str">
        <x:v>未確認</x:v>
      </x:c>
      <x:c r="F13" s="57" t="str"/>
      <x:c r="G13" s="57" t="str"/>
      <x:c r="H13" s="57" t="str"/>
      <x:c r="I13" s="57" t="str"/>
    </x:row>
    <x:row r="14" ht="34" customHeight="1">
      <x:c r="A14" s="55" t="n">
        <x:v>7</x:v>
      </x:c>
      <x:c r="B14" s="55" t="str">
        <x:v>設計</x:v>
      </x:c>
      <x:c r="C14" s="55" t="str"/>
      <x:c r="D14" s="55" t="str">
        <x:v>分页とSort顺序が确定している</x:v>
      </x:c>
      <x:c r="E14" s="55" t="str">
        <x:v>未確認</x:v>
      </x:c>
      <x:c r="F14" s="55" t="str"/>
      <x:c r="G14" s="55" t="str"/>
      <x:c r="H14" s="55" t="str"/>
      <x:c r="I14" s="55" t="str"/>
    </x:row>
    <x:row r="15" ht="34" customHeight="1">
      <x:c r="A15" s="57" t="n">
        <x:v>8</x:v>
      </x:c>
      <x:c r="B15" s="57" t="str">
        <x:v>設計</x:v>
      </x:c>
      <x:c r="C15" s="57" t="str"/>
      <x:c r="D15" s="57" t="str">
        <x:v>更新SQLにVersion条件が含まれている</x:v>
      </x:c>
      <x:c r="E15" s="57" t="str">
        <x:v>未確認</x:v>
      </x:c>
      <x:c r="F15" s="57" t="str"/>
      <x:c r="G15" s="57" t="str"/>
      <x:c r="H15" s="57" t="str"/>
      <x:c r="I15" s="57" t="str"/>
    </x:row>
    <x:row r="16" ht="34" customHeight="1">
      <x:c r="A16" s="55" t="n">
        <x:v>9</x:v>
      </x:c>
      <x:c r="B16" s="55" t="str">
        <x:v>設計</x:v>
      </x:c>
      <x:c r="C16" s="55" t="str"/>
      <x:c r="D16" s="55" t="str">
        <x:v>更新件数0件時の排他处理が定義されている</x:v>
      </x:c>
      <x:c r="E16" s="55" t="str">
        <x:v>未確認</x:v>
      </x:c>
      <x:c r="F16" s="55" t="str"/>
      <x:c r="G16" s="55" t="str"/>
      <x:c r="H16" s="55" t="str"/>
      <x:c r="I16" s="55" t="str"/>
    </x:row>
    <x:row r="17" ht="34" customHeight="1">
      <x:c r="A17" s="57" t="n">
        <x:v>10</x:v>
      </x:c>
      <x:c r="B17" s="57" t="str">
        <x:v>設計</x:v>
      </x:c>
      <x:c r="C17" s="57" t="str"/>
      <x:c r="D17" s="57" t="str">
        <x:v>N+1查询が発生しない设计である</x:v>
      </x:c>
      <x:c r="E17" s="57" t="str">
        <x:v>未確認</x:v>
      </x:c>
      <x:c r="F17" s="57" t="str"/>
      <x:c r="G17" s="57" t="str"/>
      <x:c r="H17" s="57" t="str"/>
      <x:c r="I17" s="57" t="str"/>
    </x:row>
    <x:row r="18" ht="34" customHeight="1">
      <x:c r="A18" s="55" t="n">
        <x:v>11</x:v>
      </x:c>
      <x:c r="B18" s="55" t="str">
        <x:v>設計</x:v>
      </x:c>
      <x:c r="C18" s="55" t="str"/>
      <x:c r="D18" s="55" t="str">
        <x:v>Mapper参数とResult Mappingが明確である</x:v>
      </x:c>
      <x:c r="E18" s="55" t="str">
        <x:v>未確認</x:v>
      </x:c>
      <x:c r="F18" s="55" t="str"/>
      <x:c r="G18" s="55" t="str"/>
      <x:c r="H18" s="55" t="str"/>
      <x:c r="I18" s="55" t="str"/>
    </x:row>
    <x:row r="19" ht="34" customHeight="1">
      <x:c r="A19" s="57" t="n">
        <x:v>12</x:v>
      </x:c>
      <x:c r="B19" s="57" t="str">
        <x:v>設計</x:v>
      </x:c>
      <x:c r="C19" s="57" t="str"/>
      <x:c r="D19" s="57" t="str">
        <x:v>Flyway Migrationの顺序とRollback方针が明確である</x:v>
      </x:c>
      <x:c r="E19" s="57" t="str">
        <x:v>未確認</x:v>
      </x:c>
      <x:c r="F19" s="57" t="str"/>
      <x:c r="G19" s="57" t="str"/>
      <x:c r="H19" s="57" t="str"/>
      <x:c r="I19" s="57" t="str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3:B3"/>
    <x:mergeCell ref="C3:F3"/>
    <x:mergeCell ref="G3:H3"/>
    <x:mergeCell ref="A4:B4"/>
    <x:mergeCell ref="C4:F4"/>
    <x:mergeCell ref="G4:H4"/>
    <x:mergeCell ref="A6:I6"/>
  </x:mergeCells>
  <x:conditionalFormatting sqref="E8:E19">
    <x:cfRule type="containsText" dxfId="6" priority="1" operator="containsText" text="NG"/>
    <x:cfRule type="containsText" dxfId="7" priority="2" operator="containsText" text="OK"/>
  </x:conditionalFormatting>
  <x:dataValidations count="1">
    <x:dataValidation type="list" sqref="E8:E19">
      <x:formula1>"未確認,OK,NG,N/A"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12" hidden="0" customWidth="1"/>
    <x:col min="3" max="3" width="16" hidden="0" customWidth="1"/>
    <x:col min="4" max="4" width="62" hidden="0" customWidth="1"/>
    <x:col min="5" max="5" width="12" hidden="0" customWidth="1"/>
    <x:col min="6" max="6" width="38" hidden="0" customWidth="1"/>
    <x:col min="7" max="7" width="14" hidden="0" customWidth="1"/>
    <x:col min="8" max="8" width="14" hidden="0" customWidth="1"/>
    <x:col min="9" max="9" width="24" hidden="0" customWidth="1"/>
  </x:cols>
  <x:sheetData>
    <x:row r="1">
      <x:c r="A1" s="44" t="str">
        <x:v>詳細設計Review Checklist（非機能・Security）</x:v>
      </x:c>
      <x:c r="B1" s="44" t="str">
        <x:v>詳細設計Review Checklist（非機能・Security）</x:v>
      </x:c>
      <x:c r="C1" s="44" t="str">
        <x:v>詳細設計Review Checklist（非機能・Security）</x:v>
      </x:c>
      <x:c r="D1" s="44" t="str">
        <x:v>詳細設計Review Checklist（非機能・Security）</x:v>
      </x:c>
      <x:c r="E1" s="44" t="str">
        <x:v>詳細設計Review Checklist（非機能・Security）</x:v>
      </x:c>
      <x:c r="F1" s="44" t="str">
        <x:v>詳細設計Review Checklist（非機能・Security）</x:v>
      </x:c>
      <x:c r="G1" s="44" t="str">
        <x:v>詳細設計Review Checklist（非機能・Security）</x:v>
      </x:c>
      <x:c r="H1" s="44" t="str">
        <x:v>詳細設計Review Checklist（非機能・Security）</x:v>
      </x:c>
      <x:c r="I1" s="44" t="str">
        <x:v>詳細設計Review Checklist（非機能・Security）</x:v>
      </x:c>
    </x:row>
    <x:row r="2">
      <x:c r="A2" s="44" t="str">
        <x:v>詳細設計Review Checklist（非機能・Security）</x:v>
      </x:c>
      <x:c r="B2" s="44" t="str">
        <x:v>詳細設計Review Checklist（非機能・Security）</x:v>
      </x:c>
      <x:c r="C2" s="44" t="str">
        <x:v>詳細設計Review Checklist（非機能・Security）</x:v>
      </x:c>
      <x:c r="D2" s="44" t="str">
        <x:v>詳細設計Review Checklist（非機能・Security）</x:v>
      </x:c>
      <x:c r="E2" s="44" t="str">
        <x:v>詳細設計Review Checklist（非機能・Security）</x:v>
      </x:c>
      <x:c r="F2" s="44" t="str">
        <x:v>詳細設計Review Checklist（非機能・Security）</x:v>
      </x:c>
      <x:c r="G2" s="44" t="str">
        <x:v>詳細設計Review Checklist（非機能・Security）</x:v>
      </x:c>
      <x:c r="H2" s="44" t="str">
        <x:v>詳細設計Review Checklist（非機能・Security）</x:v>
      </x:c>
      <x:c r="I2" s="44" t="str">
        <x:v>詳細設計Review Checklist（非機能・Security）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CW-DD-C05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48" t="str">
        <x:v>1. Checklist</x:v>
      </x:c>
      <x:c r="B6" s="48" t="str">
        <x:v>1. Checklist</x:v>
      </x:c>
      <x:c r="C6" s="48" t="str">
        <x:v>1. Checklist</x:v>
      </x:c>
      <x:c r="D6" s="48" t="str">
        <x:v>1. Checklist</x:v>
      </x:c>
      <x:c r="E6" s="48" t="str">
        <x:v>1. Checklist</x:v>
      </x:c>
      <x:c r="F6" s="48" t="str">
        <x:v>1. Checklist</x:v>
      </x:c>
      <x:c r="G6" s="48" t="str">
        <x:v>1. Checklist</x:v>
      </x:c>
      <x:c r="H6" s="48" t="str">
        <x:v>1. Checklist</x:v>
      </x:c>
      <x:c r="I6" s="48" t="str">
        <x:v>1. Checklist</x:v>
      </x:c>
    </x:row>
    <x:row r="7">
      <x:c r="A7" s="52" t="str">
        <x:v>No.</x:v>
      </x:c>
      <x:c r="B7" s="52" t="str">
        <x:v>分類</x:v>
      </x:c>
      <x:c r="C7" s="52" t="str">
        <x:v>参照ID</x:v>
      </x:c>
      <x:c r="D7" s="52" t="str">
        <x:v>Check項目</x:v>
      </x:c>
      <x:c r="E7" s="52" t="str">
        <x:v>判定</x:v>
      </x:c>
      <x:c r="F7" s="52" t="str">
        <x:v>確認内容/证迹</x:v>
      </x:c>
      <x:c r="G7" s="52" t="str">
        <x:v>作成者</x:v>
      </x:c>
      <x:c r="H7" s="52" t="str">
        <x:v>Reviewer</x:v>
      </x:c>
      <x:c r="I7" s="52" t="str">
        <x:v>備考</x:v>
      </x:c>
    </x:row>
    <x:row r="8" ht="34" customHeight="1">
      <x:c r="A8" s="55" t="n">
        <x:v>1</x:v>
      </x:c>
      <x:c r="B8" s="55" t="str">
        <x:v>設計</x:v>
      </x:c>
      <x:c r="C8" s="55" t="str"/>
      <x:c r="D8" s="55" t="str">
        <x:v>Password、Token、个人信息をLog出力しない</x:v>
      </x:c>
      <x:c r="E8" s="55" t="str">
        <x:v>未確認</x:v>
      </x:c>
      <x:c r="F8" s="55" t="str"/>
      <x:c r="G8" s="55" t="str"/>
      <x:c r="H8" s="55" t="str"/>
      <x:c r="I8" s="55" t="str"/>
    </x:row>
    <x:row r="9" ht="34" customHeight="1">
      <x:c r="A9" s="57" t="n">
        <x:v>2</x:v>
      </x:c>
      <x:c r="B9" s="57" t="str">
        <x:v>設計</x:v>
      </x:c>
      <x:c r="C9" s="57" t="str"/>
      <x:c r="D9" s="57" t="str">
        <x:v>SQL Injection、XSS、CSRF、Path Traversal対策がある</x:v>
      </x:c>
      <x:c r="E9" s="57" t="str">
        <x:v>未確認</x:v>
      </x:c>
      <x:c r="F9" s="57" t="str"/>
      <x:c r="G9" s="57" t="str"/>
      <x:c r="H9" s="57" t="str"/>
      <x:c r="I9" s="57" t="str"/>
    </x:row>
    <x:row r="10" ht="34" customHeight="1">
      <x:c r="A10" s="55" t="n">
        <x:v>3</x:v>
      </x:c>
      <x:c r="B10" s="55" t="str">
        <x:v>設計</x:v>
      </x:c>
      <x:c r="C10" s="55" t="str"/>
      <x:c r="D10" s="55" t="str">
        <x:v>上传Fileの扩展子、MIME、Size、件数を校验する</x:v>
      </x:c>
      <x:c r="E10" s="55" t="str">
        <x:v>未確認</x:v>
      </x:c>
      <x:c r="F10" s="55" t="str"/>
      <x:c r="G10" s="55" t="str"/>
      <x:c r="H10" s="55" t="str"/>
      <x:c r="I10" s="55" t="str"/>
    </x:row>
    <x:row r="11" ht="34" customHeight="1">
      <x:c r="A11" s="57" t="n">
        <x:v>4</x:v>
      </x:c>
      <x:c r="B11" s="57" t="str">
        <x:v>設計</x:v>
      </x:c>
      <x:c r="C11" s="57" t="str"/>
      <x:c r="D11" s="57" t="str">
        <x:v>Redis Key、TTL、削除タイミングが定義されている</x:v>
      </x:c>
      <x:c r="E11" s="57" t="str">
        <x:v>未確認</x:v>
      </x:c>
      <x:c r="F11" s="57" t="str"/>
      <x:c r="G11" s="57" t="str"/>
      <x:c r="H11" s="57" t="str"/>
      <x:c r="I11" s="57" t="str"/>
    </x:row>
    <x:row r="12" ht="34" customHeight="1">
      <x:c r="A12" s="55" t="n">
        <x:v>5</x:v>
      </x:c>
      <x:c r="B12" s="55" t="str">
        <x:v>設計</x:v>
      </x:c>
      <x:c r="C12" s="55" t="str"/>
      <x:c r="D12" s="55" t="str">
        <x:v>Timeout、Retry、Circuit Breakerの要否が判断されている</x:v>
      </x:c>
      <x:c r="E12" s="55" t="str">
        <x:v>未確認</x:v>
      </x:c>
      <x:c r="F12" s="55" t="str"/>
      <x:c r="G12" s="55" t="str"/>
      <x:c r="H12" s="55" t="str"/>
      <x:c r="I12" s="55" t="str"/>
    </x:row>
    <x:row r="13" ht="34" customHeight="1">
      <x:c r="A13" s="57" t="n">
        <x:v>6</x:v>
      </x:c>
      <x:c r="B13" s="57" t="str">
        <x:v>設計</x:v>
      </x:c>
      <x:c r="C13" s="57" t="str"/>
      <x:c r="D13" s="57" t="str">
        <x:v>大量数据の分页、Batch、Memory使用を考慮している</x:v>
      </x:c>
      <x:c r="E13" s="57" t="str">
        <x:v>未確認</x:v>
      </x:c>
      <x:c r="F13" s="57" t="str"/>
      <x:c r="G13" s="57" t="str"/>
      <x:c r="H13" s="57" t="str"/>
      <x:c r="I13" s="57" t="str"/>
    </x:row>
    <x:row r="14" ht="34" customHeight="1">
      <x:c r="A14" s="55" t="n">
        <x:v>7</x:v>
      </x:c>
      <x:c r="B14" s="55" t="str">
        <x:v>設計</x:v>
      </x:c>
      <x:c r="C14" s="55" t="str"/>
      <x:c r="D14" s="55" t="str">
        <x:v>操作LogとAudit対象が明確である</x:v>
      </x:c>
      <x:c r="E14" s="55" t="str">
        <x:v>未確認</x:v>
      </x:c>
      <x:c r="F14" s="55" t="str"/>
      <x:c r="G14" s="55" t="str"/>
      <x:c r="H14" s="55" t="str"/>
      <x:c r="I14" s="55" t="str"/>
    </x:row>
    <x:row r="15" ht="34" customHeight="1">
      <x:c r="A15" s="57" t="n">
        <x:v>8</x:v>
      </x:c>
      <x:c r="B15" s="57" t="str">
        <x:v>設計</x:v>
      </x:c>
      <x:c r="C15" s="57" t="str"/>
      <x:c r="D15" s="57" t="str">
        <x:v>异常時に内部实现信息をResponseへ出力しない</x:v>
      </x:c>
      <x:c r="E15" s="57" t="str">
        <x:v>未確認</x:v>
      </x:c>
      <x:c r="F15" s="57" t="str"/>
      <x:c r="G15" s="57" t="str"/>
      <x:c r="H15" s="57" t="str"/>
      <x:c r="I15" s="57" t="str"/>
    </x:row>
    <x:row r="16" ht="34" customHeight="1">
      <x:c r="A16" s="55" t="n">
        <x:v>9</x:v>
      </x:c>
      <x:c r="B16" s="55" t="str">
        <x:v>設計</x:v>
      </x:c>
      <x:c r="C16" s="55" t="str"/>
      <x:c r="D16" s="55" t="str">
        <x:v>环境依存値をSource CodeへHardcodeしていない</x:v>
      </x:c>
      <x:c r="E16" s="55" t="str">
        <x:v>未確認</x:v>
      </x:c>
      <x:c r="F16" s="55" t="str"/>
      <x:c r="G16" s="55" t="str"/>
      <x:c r="H16" s="55" t="str"/>
      <x:c r="I16" s="55" t="str"/>
    </x:row>
    <x:row r="17" ht="34" customHeight="1">
      <x:c r="A17" s="57" t="n">
        <x:v>10</x:v>
      </x:c>
      <x:c r="B17" s="57" t="str">
        <x:v>設計</x:v>
      </x:c>
      <x:c r="C17" s="57" t="str"/>
      <x:c r="D17" s="57" t="str">
        <x:v>Backup、恢复、监视、部署への影響が記載されている</x:v>
      </x:c>
      <x:c r="E17" s="57" t="str">
        <x:v>未確認</x:v>
      </x:c>
      <x:c r="F17" s="57" t="str"/>
      <x:c r="G17" s="57" t="str"/>
      <x:c r="H17" s="57" t="str"/>
      <x:c r="I17" s="57" t="str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2"/>
    <x:mergeCell ref="A3:B3"/>
    <x:mergeCell ref="C3:F3"/>
    <x:mergeCell ref="G3:H3"/>
    <x:mergeCell ref="A4:B4"/>
    <x:mergeCell ref="C4:F4"/>
    <x:mergeCell ref="G4:H4"/>
    <x:mergeCell ref="A6:I6"/>
  </x:mergeCells>
  <x:conditionalFormatting sqref="E8:E17">
    <x:cfRule type="containsText" dxfId="8" priority="1" operator="containsText" text="NG"/>
    <x:cfRule type="containsText" dxfId="9" priority="2" operator="containsText" text="OK"/>
  </x:conditionalFormatting>
  <x:dataValidations count="1">
    <x:dataValidation type="list" sqref="E8:E17">
      <x:formula1>"未確認,OK,NG,N/A"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" hidden="0" customWidth="1"/>
    <x:col min="2" max="2" width="20" hidden="0" customWidth="1"/>
    <x:col min="3" max="3" width="24" hidden="0" customWidth="1"/>
    <x:col min="4" max="4" width="10" hidden="0" customWidth="1"/>
    <x:col min="5" max="5" width="14" hidden="0" customWidth="1"/>
    <x:col min="6" max="6" width="14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</x:cols>
  <x:sheetData>
    <x:row r="1">
      <x:c r="A1" s="44" t="str">
        <x:v>詳細設計Review記録</x:v>
      </x:c>
      <x:c r="B1" s="44" t="str">
        <x:v>詳細設計Review記録</x:v>
      </x:c>
      <x:c r="C1" s="44" t="str">
        <x:v>詳細設計Review記録</x:v>
      </x:c>
      <x:c r="D1" s="44" t="str">
        <x:v>詳細設計Review記録</x:v>
      </x:c>
      <x:c r="E1" s="44" t="str">
        <x:v>詳細設計Review記録</x:v>
      </x:c>
      <x:c r="F1" s="44" t="str">
        <x:v>詳細設計Review記録</x:v>
      </x:c>
      <x:c r="G1" s="44" t="str">
        <x:v>詳細設計Review記録</x:v>
      </x:c>
      <x:c r="H1" s="44" t="str">
        <x:v>詳細設計Review記録</x:v>
      </x:c>
      <x:c r="I1" s="44" t="str">
        <x:v>詳細設計Review記録</x:v>
      </x:c>
      <x:c r="J1" s="44" t="str">
        <x:v>詳細設計Review記録</x:v>
      </x:c>
    </x:row>
    <x:row r="2">
      <x:c r="A2" s="44" t="str">
        <x:v>詳細設計Review記録</x:v>
      </x:c>
      <x:c r="B2" s="44" t="str">
        <x:v>詳細設計Review記録</x:v>
      </x:c>
      <x:c r="C2" s="44" t="str">
        <x:v>詳細設計Review記録</x:v>
      </x:c>
      <x:c r="D2" s="44" t="str">
        <x:v>詳細設計Review記録</x:v>
      </x:c>
      <x:c r="E2" s="44" t="str">
        <x:v>詳細設計Review記録</x:v>
      </x:c>
      <x:c r="F2" s="44" t="str">
        <x:v>詳細設計Review記録</x:v>
      </x:c>
      <x:c r="G2" s="44" t="str">
        <x:v>詳細設計Review記録</x:v>
      </x:c>
      <x:c r="H2" s="44" t="str">
        <x:v>詳細設計Review記録</x:v>
      </x:c>
      <x:c r="I2" s="44" t="str">
        <x:v>詳細設計Review記録</x:v>
      </x:c>
      <x:c r="J2" s="44" t="str">
        <x:v>詳細設計Review記録</x:v>
      </x:c>
    </x:row>
    <x:row r="3">
      <x:c r="A3" s="45" t="str">
        <x:v>システム名</x:v>
      </x:c>
      <x:c r="B3" s="45" t="str">
        <x:v>システム名</x:v>
      </x:c>
      <x:c r="C3" s="45" t="str">
        <x:v>Company WorkHub</x:v>
      </x:c>
      <x:c r="D3" s="45" t="str">
        <x:v>Company WorkHub</x:v>
      </x:c>
      <x:c r="E3" s="45" t="str">
        <x:v>Company WorkHub</x:v>
      </x:c>
      <x:c r="F3" s="45" t="str">
        <x:v>Company WorkHub</x:v>
      </x:c>
      <x:c r="G3" s="45" t="str">
        <x:v>文書番号</x:v>
      </x:c>
      <x:c r="H3" s="45" t="str">
        <x:v>文書番号</x:v>
      </x:c>
      <x:c r="I3" s="45" t="str">
        <x:v>CW-DD-C06</x:v>
      </x:c>
      <x:c r="J3" s="45" t="str">
        <x:v>CW-DD-C06</x:v>
      </x:c>
    </x:row>
    <x:row r="4">
      <x:c r="A4" s="45" t="str">
        <x:v>版数</x:v>
      </x:c>
      <x:c r="B4" s="45" t="str">
        <x:v>版数</x:v>
      </x:c>
      <x:c r="C4" s="45" t="str">
        <x:v>Ver.1.1</x:v>
      </x:c>
      <x:c r="D4" s="45" t="str">
        <x:v>Ver.1.1</x:v>
      </x:c>
      <x:c r="E4" s="45" t="str">
        <x:v>Ver.1.1</x:v>
      </x:c>
      <x:c r="F4" s="45" t="str">
        <x:v>Ver.1.1</x:v>
      </x:c>
      <x:c r="G4" s="45" t="str">
        <x:v>作成日</x:v>
      </x:c>
      <x:c r="H4" s="45" t="str">
        <x:v>作成日</x:v>
      </x:c>
      <x:c r="I4" s="46" t="n">
        <x:v>46240</x:v>
      </x:c>
      <x:c r="J4" s="46" t="n">
        <x:v>46240</x:v>
      </x:c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>
      <x:c r="A6" s="48" t="str">
        <x:v>1. Review実施記録</x:v>
      </x:c>
      <x:c r="B6" s="48" t="str">
        <x:v>1. Review実施記録</x:v>
      </x:c>
      <x:c r="C6" s="48" t="str">
        <x:v>1. Review実施記録</x:v>
      </x:c>
      <x:c r="D6" s="48" t="str">
        <x:v>1. Review実施記録</x:v>
      </x:c>
      <x:c r="E6" s="48" t="str">
        <x:v>1. Review実施記録</x:v>
      </x:c>
      <x:c r="F6" s="48" t="str">
        <x:v>1. Review実施記録</x:v>
      </x:c>
      <x:c r="G6" s="48" t="str">
        <x:v>1. Review実施記録</x:v>
      </x:c>
      <x:c r="H6" s="48" t="str">
        <x:v>1. Review実施記録</x:v>
      </x:c>
      <x:c r="I6" s="48" t="str">
        <x:v>1. Review実施記録</x:v>
      </x:c>
      <x:c r="J6" s="48" t="str">
        <x:v>1. Review実施記録</x:v>
      </x:c>
    </x:row>
    <x:row r="7">
      <x:c r="A7" s="52" t="str">
        <x:v>No.</x:v>
      </x:c>
      <x:c r="B7" s="52" t="str">
        <x:v>文書番号</x:v>
      </x:c>
      <x:c r="C7" s="52" t="str">
        <x:v>対象機能</x:v>
      </x:c>
      <x:c r="D7" s="52" t="str">
        <x:v>Review回</x:v>
      </x:c>
      <x:c r="E7" s="52" t="str">
        <x:v>実施日</x:v>
      </x:c>
      <x:c r="F7" s="52" t="str">
        <x:v>作成者</x:v>
      </x:c>
      <x:c r="G7" s="52" t="str">
        <x:v>Reviewer</x:v>
      </x:c>
      <x:c r="H7" s="52" t="str">
        <x:v>指摘数</x:v>
      </x:c>
      <x:c r="I7" s="52" t="str">
        <x:v>完了日</x:v>
      </x:c>
      <x:c r="J7" s="52" t="str">
        <x:v>Status</x:v>
      </x:c>
    </x:row>
    <x:row r="8">
      <x:c r="A8" s="55" t="n">
        <x:v>1</x:v>
      </x:c>
      <x:c r="B8" s="55" t="str">
        <x:v>&lt;&lt;文書番号&gt;&gt;</x:v>
      </x:c>
      <x:c r="C8" s="55" t="str">
        <x:v>&lt;&lt;機能&gt;&gt;</x:v>
      </x:c>
      <x:c r="D8" s="55" t="n">
        <x:v>1</x:v>
      </x:c>
      <x:c r="E8" s="56" t="str"/>
      <x:c r="F8" s="55" t="str"/>
      <x:c r="G8" s="55" t="str"/>
      <x:c r="H8" s="55" t="n">
        <x:v>0</x:v>
      </x:c>
      <x:c r="I8" s="56" t="str"/>
      <x:c r="J8" s="55" t="str">
        <x:v>未実施</x:v>
      </x:c>
    </x:row>
    <x:row r="9">
      <x:c r="A9" s="57" t="n">
        <x:v>2</x:v>
      </x:c>
      <x:c r="B9" s="57" t="str">
        <x:v>&lt;&lt;文書番号&gt;&gt;</x:v>
      </x:c>
      <x:c r="C9" s="57" t="str">
        <x:v>&lt;&lt;機能&gt;&gt;</x:v>
      </x:c>
      <x:c r="D9" s="57" t="n">
        <x:v>1</x:v>
      </x:c>
      <x:c r="E9" s="58" t="str"/>
      <x:c r="F9" s="57" t="str"/>
      <x:c r="G9" s="57" t="str"/>
      <x:c r="H9" s="57" t="n">
        <x:v>0</x:v>
      </x:c>
      <x:c r="I9" s="58" t="str"/>
      <x:c r="J9" s="57" t="str">
        <x:v>未実施</x:v>
      </x:c>
    </x:row>
    <x:row r="10">
      <x:c r="A10" s="55" t="n">
        <x:v>3</x:v>
      </x:c>
      <x:c r="B10" s="55" t="str">
        <x:v>&lt;&lt;文書番号&gt;&gt;</x:v>
      </x:c>
      <x:c r="C10" s="55" t="str">
        <x:v>&lt;&lt;機能&gt;&gt;</x:v>
      </x:c>
      <x:c r="D10" s="55" t="n">
        <x:v>1</x:v>
      </x:c>
      <x:c r="E10" s="56" t="str"/>
      <x:c r="F10" s="55" t="str"/>
      <x:c r="G10" s="55" t="str"/>
      <x:c r="H10" s="55" t="n">
        <x:v>0</x:v>
      </x:c>
      <x:c r="I10" s="56" t="str"/>
      <x:c r="J10" s="55" t="str">
        <x:v>未実施</x:v>
      </x:c>
    </x:row>
    <x:row r="11">
      <x:c r="A11" s="57" t="n">
        <x:v>4</x:v>
      </x:c>
      <x:c r="B11" s="57" t="str">
        <x:v>&lt;&lt;文書番号&gt;&gt;</x:v>
      </x:c>
      <x:c r="C11" s="57" t="str">
        <x:v>&lt;&lt;機能&gt;&gt;</x:v>
      </x:c>
      <x:c r="D11" s="57" t="n">
        <x:v>1</x:v>
      </x:c>
      <x:c r="E11" s="58" t="str"/>
      <x:c r="F11" s="57" t="str"/>
      <x:c r="G11" s="57" t="str"/>
      <x:c r="H11" s="57" t="n">
        <x:v>0</x:v>
      </x:c>
      <x:c r="I11" s="58" t="str"/>
      <x:c r="J11" s="57" t="str">
        <x:v>未実施</x:v>
      </x:c>
    </x:row>
    <x:row r="12">
      <x:c r="A12" s="55" t="n">
        <x:v>5</x:v>
      </x:c>
      <x:c r="B12" s="55" t="str">
        <x:v>&lt;&lt;文書番号&gt;&gt;</x:v>
      </x:c>
      <x:c r="C12" s="55" t="str">
        <x:v>&lt;&lt;機能&gt;&gt;</x:v>
      </x:c>
      <x:c r="D12" s="55" t="n">
        <x:v>1</x:v>
      </x:c>
      <x:c r="E12" s="56" t="str"/>
      <x:c r="F12" s="55" t="str"/>
      <x:c r="G12" s="55" t="str"/>
      <x:c r="H12" s="55" t="n">
        <x:v>0</x:v>
      </x:c>
      <x:c r="I12" s="56" t="str"/>
      <x:c r="J12" s="55" t="str">
        <x:v>未実施</x:v>
      </x:c>
    </x:row>
    <x:row r="13">
      <x:c r="A13" s="57" t="n">
        <x:v>6</x:v>
      </x:c>
      <x:c r="B13" s="57" t="str">
        <x:v>&lt;&lt;文書番号&gt;&gt;</x:v>
      </x:c>
      <x:c r="C13" s="57" t="str">
        <x:v>&lt;&lt;機能&gt;&gt;</x:v>
      </x:c>
      <x:c r="D13" s="57" t="n">
        <x:v>1</x:v>
      </x:c>
      <x:c r="E13" s="58" t="str"/>
      <x:c r="F13" s="57" t="str"/>
      <x:c r="G13" s="57" t="str"/>
      <x:c r="H13" s="57" t="n">
        <x:v>0</x:v>
      </x:c>
      <x:c r="I13" s="58" t="str"/>
      <x:c r="J13" s="57" t="str">
        <x:v>未実施</x:v>
      </x:c>
    </x:row>
    <x:row r="14">
      <x:c r="A14" s="55" t="n">
        <x:v>7</x:v>
      </x:c>
      <x:c r="B14" s="55" t="str">
        <x:v>&lt;&lt;文書番号&gt;&gt;</x:v>
      </x:c>
      <x:c r="C14" s="55" t="str">
        <x:v>&lt;&lt;機能&gt;&gt;</x:v>
      </x:c>
      <x:c r="D14" s="55" t="n">
        <x:v>1</x:v>
      </x:c>
      <x:c r="E14" s="56" t="str"/>
      <x:c r="F14" s="55" t="str"/>
      <x:c r="G14" s="55" t="str"/>
      <x:c r="H14" s="55" t="n">
        <x:v>0</x:v>
      </x:c>
      <x:c r="I14" s="56" t="str"/>
      <x:c r="J14" s="55" t="str">
        <x:v>未実施</x:v>
      </x:c>
    </x:row>
    <x:row r="15">
      <x:c r="A15" s="57" t="n">
        <x:v>8</x:v>
      </x:c>
      <x:c r="B15" s="57" t="str">
        <x:v>&lt;&lt;文書番号&gt;&gt;</x:v>
      </x:c>
      <x:c r="C15" s="57" t="str">
        <x:v>&lt;&lt;機能&gt;&gt;</x:v>
      </x:c>
      <x:c r="D15" s="57" t="n">
        <x:v>1</x:v>
      </x:c>
      <x:c r="E15" s="58" t="str"/>
      <x:c r="F15" s="57" t="str"/>
      <x:c r="G15" s="57" t="str"/>
      <x:c r="H15" s="57" t="n">
        <x:v>0</x:v>
      </x:c>
      <x:c r="I15" s="58" t="str"/>
      <x:c r="J15" s="57" t="str">
        <x:v>未実施</x:v>
      </x:c>
    </x:row>
    <x:row r="16">
      <x:c r="A16" s="55" t="n">
        <x:v>9</x:v>
      </x:c>
      <x:c r="B16" s="55" t="str">
        <x:v>&lt;&lt;文書番号&gt;&gt;</x:v>
      </x:c>
      <x:c r="C16" s="55" t="str">
        <x:v>&lt;&lt;機能&gt;&gt;</x:v>
      </x:c>
      <x:c r="D16" s="55" t="n">
        <x:v>1</x:v>
      </x:c>
      <x:c r="E16" s="56" t="str"/>
      <x:c r="F16" s="55" t="str"/>
      <x:c r="G16" s="55" t="str"/>
      <x:c r="H16" s="55" t="n">
        <x:v>0</x:v>
      </x:c>
      <x:c r="I16" s="56" t="str"/>
      <x:c r="J16" s="55" t="str">
        <x:v>未実施</x:v>
      </x:c>
    </x:row>
    <x:row r="17">
      <x:c r="A17" s="57" t="n">
        <x:v>10</x:v>
      </x:c>
      <x:c r="B17" s="57" t="str">
        <x:v>&lt;&lt;文書番号&gt;&gt;</x:v>
      </x:c>
      <x:c r="C17" s="57" t="str">
        <x:v>&lt;&lt;機能&gt;&gt;</x:v>
      </x:c>
      <x:c r="D17" s="57" t="n">
        <x:v>1</x:v>
      </x:c>
      <x:c r="E17" s="58" t="str"/>
      <x:c r="F17" s="57" t="str"/>
      <x:c r="G17" s="57" t="str"/>
      <x:c r="H17" s="57" t="n">
        <x:v>0</x:v>
      </x:c>
      <x:c r="I17" s="58" t="str"/>
      <x:c r="J17" s="57" t="str">
        <x:v>未実施</x:v>
      </x:c>
    </x:row>
    <x:row r="18">
      <x:c r="A18" s="55" t="n">
        <x:v>11</x:v>
      </x:c>
      <x:c r="B18" s="55" t="str">
        <x:v>&lt;&lt;文書番号&gt;&gt;</x:v>
      </x:c>
      <x:c r="C18" s="55" t="str">
        <x:v>&lt;&lt;機能&gt;&gt;</x:v>
      </x:c>
      <x:c r="D18" s="55" t="n">
        <x:v>1</x:v>
      </x:c>
      <x:c r="E18" s="56" t="str"/>
      <x:c r="F18" s="55" t="str"/>
      <x:c r="G18" s="55" t="str"/>
      <x:c r="H18" s="55" t="n">
        <x:v>0</x:v>
      </x:c>
      <x:c r="I18" s="56" t="str"/>
      <x:c r="J18" s="55" t="str">
        <x:v>未実施</x:v>
      </x:c>
    </x:row>
    <x:row r="19">
      <x:c r="A19" s="57" t="n">
        <x:v>12</x:v>
      </x:c>
      <x:c r="B19" s="57" t="str">
        <x:v>&lt;&lt;文書番号&gt;&gt;</x:v>
      </x:c>
      <x:c r="C19" s="57" t="str">
        <x:v>&lt;&lt;機能&gt;&gt;</x:v>
      </x:c>
      <x:c r="D19" s="57" t="n">
        <x:v>1</x:v>
      </x:c>
      <x:c r="E19" s="58" t="str"/>
      <x:c r="F19" s="57" t="str"/>
      <x:c r="G19" s="57" t="str"/>
      <x:c r="H19" s="57" t="n">
        <x:v>0</x:v>
      </x:c>
      <x:c r="I19" s="58" t="str"/>
      <x:c r="J19" s="57" t="str">
        <x:v>未実施</x:v>
      </x:c>
    </x:row>
    <x:row r="20">
      <x:c r="A20" s="55" t="n">
        <x:v>13</x:v>
      </x:c>
      <x:c r="B20" s="55" t="str">
        <x:v>&lt;&lt;文書番号&gt;&gt;</x:v>
      </x:c>
      <x:c r="C20" s="55" t="str">
        <x:v>&lt;&lt;機能&gt;&gt;</x:v>
      </x:c>
      <x:c r="D20" s="55" t="n">
        <x:v>1</x:v>
      </x:c>
      <x:c r="E20" s="56" t="str"/>
      <x:c r="F20" s="55" t="str"/>
      <x:c r="G20" s="55" t="str"/>
      <x:c r="H20" s="55" t="n">
        <x:v>0</x:v>
      </x:c>
      <x:c r="I20" s="56" t="str"/>
      <x:c r="J20" s="55" t="str">
        <x:v>未実施</x:v>
      </x:c>
    </x:row>
    <x:row r="21">
      <x:c r="A21" s="57" t="n">
        <x:v>14</x:v>
      </x:c>
      <x:c r="B21" s="57" t="str">
        <x:v>&lt;&lt;文書番号&gt;&gt;</x:v>
      </x:c>
      <x:c r="C21" s="57" t="str">
        <x:v>&lt;&lt;機能&gt;&gt;</x:v>
      </x:c>
      <x:c r="D21" s="57" t="n">
        <x:v>1</x:v>
      </x:c>
      <x:c r="E21" s="58" t="str"/>
      <x:c r="F21" s="57" t="str"/>
      <x:c r="G21" s="57" t="str"/>
      <x:c r="H21" s="57" t="n">
        <x:v>0</x:v>
      </x:c>
      <x:c r="I21" s="58" t="str"/>
      <x:c r="J21" s="57" t="str">
        <x:v>未実施</x:v>
      </x:c>
    </x:row>
    <x:row r="22">
      <x:c r="A22" s="55" t="n">
        <x:v>15</x:v>
      </x:c>
      <x:c r="B22" s="55" t="str">
        <x:v>&lt;&lt;文書番号&gt;&gt;</x:v>
      </x:c>
      <x:c r="C22" s="55" t="str">
        <x:v>&lt;&lt;機能&gt;&gt;</x:v>
      </x:c>
      <x:c r="D22" s="55" t="n">
        <x:v>1</x:v>
      </x:c>
      <x:c r="E22" s="56" t="str"/>
      <x:c r="F22" s="55" t="str"/>
      <x:c r="G22" s="55" t="str"/>
      <x:c r="H22" s="55" t="n">
        <x:v>0</x:v>
      </x:c>
      <x:c r="I22" s="56" t="str"/>
      <x:c r="J22" s="55" t="str">
        <x:v>未実施</x:v>
      </x:c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</x:row>
  </x:sheetData>
  <x:mergeCells>
    <x:mergeCell ref="A1:J2"/>
    <x:mergeCell ref="A3:B3"/>
    <x:mergeCell ref="C3:F3"/>
    <x:mergeCell ref="G3:H3"/>
    <x:mergeCell ref="I3:J3"/>
    <x:mergeCell ref="A4:B4"/>
    <x:mergeCell ref="C4:F4"/>
    <x:mergeCell ref="G4:H4"/>
    <x:mergeCell ref="I4:J4"/>
    <x:mergeCell ref="A6:J6"/>
  </x:mergeCells>
  <x:dataValidations count="1">
    <x:dataValidation type="list" sqref="J8:J22">
      <x:formula1>"未実施,Review中,修正中,完了"</x:formula1>
    </x:dataValidation>
  </x:dataValidations>
  <x:pageMargins left="0.7" right="0.7" top="0.75" bottom="0.75" header="0.3" footer="0.3"/>
</x:worksheet>
</file>