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eae3f73ec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9c7296c8ae014ea0"/>
    <x:sheet xmlns:r="http://schemas.openxmlformats.org/officeDocument/2006/relationships" name="01_改訂履歴" sheetId="2" r:id="R957e9eb5495b43c3"/>
    <x:sheet xmlns:r="http://schemas.openxmlformats.org/officeDocument/2006/relationships" name="02_共通機能概要" sheetId="3" r:id="R30301071b16a4145"/>
    <x:sheet xmlns:r="http://schemas.openxmlformats.org/officeDocument/2006/relationships" name="03_利用IF・依存関係" sheetId="4" r:id="R9797d33ddfd141b2"/>
    <x:sheet xmlns:r="http://schemas.openxmlformats.org/officeDocument/2006/relationships" name="04_設定値・データ定義" sheetId="5" r:id="Rb86a33c084cc4c49"/>
    <x:sheet xmlns:r="http://schemas.openxmlformats.org/officeDocument/2006/relationships" name="05_処理業務フロー" sheetId="6" r:id="R9e35f536d1284a51"/>
    <x:sheet xmlns:r="http://schemas.openxmlformats.org/officeDocument/2006/relationships" name="06_例外・ログ・Security" sheetId="7" r:id="R3a8db168f7014a8c"/>
    <x:sheet xmlns:r="http://schemas.openxmlformats.org/officeDocument/2006/relationships" name="07_単体テスト観点" sheetId="8" r:id="R9261bb0a56a1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sz val="9"/>
      <x:color rgb="FF333333"/>
      <x:name val="Meiryo"/>
    </x:font>
    <x:font>
      <x:b/>
      <x:sz val="16"/>
      <x:color rgb="FF1F4E78"/>
      <x:name val="Meiryo"/>
    </x:font>
    <x:font>
      <x:b/>
      <x:sz val="15"/>
      <x:color rgb="FF1F4E78"/>
      <x:name val="Meiryo"/>
    </x:font>
    <x:font>
      <x:b/>
      <x:sz val="16"/>
      <x:color rgb="FFFFFFFF"/>
      <x:name val="Meiryo"/>
    </x:font>
    <x:font>
      <x:b/>
      <x:sz val="9"/>
      <x:color rgb="FF333333"/>
      <x:name val="Meiryo"/>
    </x:font>
    <x:font>
      <x:b/>
      <x:sz val="15"/>
      <x:color rgb="FFFFFFFF"/>
      <x:name val="Meiryo"/>
    </x:font>
    <x:font>
      <x:b/>
      <x:sz val="10"/>
      <x:color rgb="FFFFFFFF"/>
      <x:name val="Meiryo"/>
    </x:font>
    <x:font>
      <x:b/>
      <x:sz val="9"/>
      <x:color rgb="FFFFFFFF"/>
      <x:name val="Meiryo"/>
    </x:font>
    <x:font>
      <x:b/>
      <x:sz val="10"/>
      <x:color rgb="FF1F4E78"/>
      <x:name val="Meiryo"/>
    </x:font>
    <x:font>
      <x:sz val="10"/>
      <x:name val="Yu Gothic"/>
    </x:font>
    <x:font>
      <x:b/>
      <x:sz val="10"/>
      <x:color rgb="FFFFFFFF"/>
      <x:name val="Yu 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CAD5E0"/>
      </x:left>
      <x:right style="thin">
        <x:color rgb="FFCAD5E0"/>
      </x:right>
      <x:top style="thin">
        <x:color rgb="FFCAD5E0"/>
      </x:top>
      <x:bottom style="thin">
        <x:color rgb="FFCAD5E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7" fillId="2" borderId="4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0" borderId="5" xfId="0" applyNumberFormat="1" applyFont="1" applyFill="1" applyBorder="1" applyAlignment="1">
      <x:alignment vertical="top" wrapText="1"/>
    </x:xf>
    <x:xf numFmtId="0" fontId="11" fillId="10" borderId="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10" fillId="13" borderId="6" xfId="0" applyNumberFormat="1" applyFont="1" applyFill="1" applyBorder="1" applyAlignment="1">
      <x:alignment vertical="top" wrapText="1"/>
    </x:xf>
    <x:xf numFmtId="0" fontId="10" fillId="5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c877c88754c69" /><Relationship Type="http://schemas.openxmlformats.org/officeDocument/2006/relationships/theme" Target="/xl/theme/theme1.xml" Id="R2d829a2756ff4da9" /><Relationship Type="http://schemas.openxmlformats.org/officeDocument/2006/relationships/sharedStrings" Target="/xl/sharedStrings.xml" Id="R6bfc12b1485b4bb4" /><Relationship Type="http://schemas.openxmlformats.org/officeDocument/2006/relationships/worksheet" Target="/xl/worksheets/sheet1.xml" Id="R9c7296c8ae014ea0" /><Relationship Type="http://schemas.openxmlformats.org/officeDocument/2006/relationships/worksheet" Target="/xl/worksheets/sheet2.xml" Id="R957e9eb5495b43c3" /><Relationship Type="http://schemas.openxmlformats.org/officeDocument/2006/relationships/worksheet" Target="/xl/worksheets/sheet3.xml" Id="R30301071b16a4145" /><Relationship Type="http://schemas.openxmlformats.org/officeDocument/2006/relationships/worksheet" Target="/xl/worksheets/sheet4.xml" Id="R9797d33ddfd141b2" /><Relationship Type="http://schemas.openxmlformats.org/officeDocument/2006/relationships/worksheet" Target="/xl/worksheets/sheet5.xml" Id="Rb86a33c084cc4c49" /><Relationship Type="http://schemas.openxmlformats.org/officeDocument/2006/relationships/worksheet" Target="/xl/worksheets/sheet6.xml" Id="R9e35f536d1284a51" /><Relationship Type="http://schemas.openxmlformats.org/officeDocument/2006/relationships/worksheet" Target="/xl/worksheets/sheet7.xml" Id="R3a8db168f7014a8c" /><Relationship Type="http://schemas.openxmlformats.org/officeDocument/2006/relationships/worksheet" Target="/xl/worksheets/sheet8.xml" Id="R9261bb0a56a1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ht="28" customHeight="1">
      <x:c r="B3" s="5" t="str">
        <x:v>Company WorkHub
企業従業員・タスク管理システム</x:v>
      </x:c>
      <x:c r="C3" s="5" t="str">
        <x:v>Company WorkHub
企業従業員・タスク管理システム</x:v>
      </x:c>
      <x:c r="D3" s="5" t="str">
        <x:v>Company WorkHub
企業従業員・タスク管理システム</x:v>
      </x:c>
      <x:c r="E3" s="5" t="str">
        <x:v>Company WorkHub
企業従業員・タスク管理システム</x:v>
      </x:c>
      <x:c r="F3" s="5" t="str">
        <x:v>Company WorkHub
企業従業員・タスク管理システム</x:v>
      </x:c>
      <x:c r="G3" s="5" t="str">
        <x:v>Company WorkHub
企業従業員・タスク管理システム</x:v>
      </x:c>
      <x:c r="H3" s="5" t="str">
        <x:v>Company WorkHub
企業従業員・タスク管理システム</x:v>
      </x:c>
      <x:c r="I3" s="5" t="str">
        <x:v>Company WorkHub
企業従業員・タスク管理システム</x:v>
      </x:c>
      <x:c r="J3" s="5" t="str">
        <x:v>Company WorkHub
企業従業員・タスク管理システム</x:v>
      </x:c>
      <x:c r="K3" s="5" t="str">
        <x:v>Company WorkHub
企業従業員・タスク管理システム</x:v>
      </x:c>
    </x:row>
    <x:row r="4" ht="28" customHeight="1">
      <x:c r="B4" s="5" t="str">
        <x:v>Company WorkHub
企業従業員・タスク管理システム</x:v>
      </x:c>
      <x:c r="C4" s="5" t="str">
        <x:v>Company WorkHub
企業従業員・タスク管理システム</x:v>
      </x:c>
      <x:c r="D4" s="5" t="str">
        <x:v>Company WorkHub
企業従業員・タスク管理システム</x:v>
      </x:c>
      <x:c r="E4" s="5" t="str">
        <x:v>Company WorkHub
企業従業員・タスク管理システム</x:v>
      </x:c>
      <x:c r="F4" s="5" t="str">
        <x:v>Company WorkHub
企業従業員・タスク管理システム</x:v>
      </x:c>
      <x:c r="G4" s="5" t="str">
        <x:v>Company WorkHub
企業従業員・タスク管理システム</x:v>
      </x:c>
      <x:c r="H4" s="5" t="str">
        <x:v>Company WorkHub
企業従業員・タスク管理システム</x:v>
      </x:c>
      <x:c r="I4" s="5" t="str">
        <x:v>Company WorkHub
企業従業員・タスク管理システム</x:v>
      </x:c>
      <x:c r="J4" s="5" t="str">
        <x:v>Company WorkHub
企業従業員・タスク管理システム</x:v>
      </x:c>
      <x:c r="K4" s="5" t="str">
        <x:v>Company WorkHub
企業従業員・タスク管理システム</x:v>
      </x:c>
    </x:row>
    <x:row r="5" ht="28" customHeight="1">
      <x:c r="B5" s="5" t="str">
        <x:v>Company WorkHub
企業従業員・タスク管理システム</x:v>
      </x:c>
      <x:c r="C5" s="5" t="str">
        <x:v>Company WorkHub
企業従業員・タスク管理システム</x:v>
      </x:c>
      <x:c r="D5" s="5" t="str">
        <x:v>Company WorkHub
企業従業員・タスク管理システム</x:v>
      </x:c>
      <x:c r="E5" s="5" t="str">
        <x:v>Company WorkHub
企業従業員・タスク管理システム</x:v>
      </x:c>
      <x:c r="F5" s="5" t="str">
        <x:v>Company WorkHub
企業従業員・タスク管理システム</x:v>
      </x:c>
      <x:c r="G5" s="5" t="str">
        <x:v>Company WorkHub
企業従業員・タスク管理システム</x:v>
      </x:c>
      <x:c r="H5" s="5" t="str">
        <x:v>Company WorkHub
企業従業員・タスク管理システム</x:v>
      </x:c>
      <x:c r="I5" s="5" t="str">
        <x:v>Company WorkHub
企業従業員・タスク管理システム</x:v>
      </x:c>
      <x:c r="J5" s="5" t="str">
        <x:v>Company WorkHub
企業従業員・タスク管理システム</x:v>
      </x:c>
      <x:c r="K5" s="5" t="str">
        <x:v>Company WorkHub
企業従業員・タスク管理システム</x:v>
      </x:c>
    </x:row>
    <x:row r="7" ht="24" customHeight="1">
      <x:c r="B7" s="9" t="str">
        <x:v>共通処理詳細設計書
テンプレート</x:v>
      </x:c>
      <x:c r="C7" s="9" t="str">
        <x:v>共通処理詳細設計書
テンプレート</x:v>
      </x:c>
      <x:c r="D7" s="9" t="str">
        <x:v>共通処理詳細設計書
テンプレート</x:v>
      </x:c>
      <x:c r="E7" s="9" t="str">
        <x:v>共通処理詳細設計書
テンプレート</x:v>
      </x:c>
      <x:c r="F7" s="9" t="str">
        <x:v>共通処理詳細設計書
テンプレート</x:v>
      </x:c>
      <x:c r="G7" s="9" t="str">
        <x:v>共通処理詳細設計書
テンプレート</x:v>
      </x:c>
      <x:c r="H7" s="9" t="str">
        <x:v>共通処理詳細設計書
テンプレート</x:v>
      </x:c>
      <x:c r="I7" s="9" t="str">
        <x:v>共通処理詳細設計書
テンプレート</x:v>
      </x:c>
      <x:c r="J7" s="9" t="str">
        <x:v>共通処理詳細設計書
テンプレート</x:v>
      </x:c>
      <x:c r="K7" s="9" t="str">
        <x:v>共通処理詳細設計書
テンプレート</x:v>
      </x:c>
    </x:row>
    <x:row r="8" ht="24" customHeight="1">
      <x:c r="B8" s="9" t="str">
        <x:v>共通処理詳細設計書
テンプレート</x:v>
      </x:c>
      <x:c r="C8" s="9" t="str">
        <x:v>共通処理詳細設計書
テンプレート</x:v>
      </x:c>
      <x:c r="D8" s="9" t="str">
        <x:v>共通処理詳細設計書
テンプレート</x:v>
      </x:c>
      <x:c r="E8" s="9" t="str">
        <x:v>共通処理詳細設計書
テンプレート</x:v>
      </x:c>
      <x:c r="F8" s="9" t="str">
        <x:v>共通処理詳細設計書
テンプレート</x:v>
      </x:c>
      <x:c r="G8" s="9" t="str">
        <x:v>共通処理詳細設計書
テンプレート</x:v>
      </x:c>
      <x:c r="H8" s="9" t="str">
        <x:v>共通処理詳細設計書
テンプレート</x:v>
      </x:c>
      <x:c r="I8" s="9" t="str">
        <x:v>共通処理詳細設計書
テンプレート</x:v>
      </x:c>
      <x:c r="J8" s="9" t="str">
        <x:v>共通処理詳細設計書
テンプレート</x:v>
      </x:c>
      <x:c r="K8" s="9" t="str">
        <x:v>共通処理詳細設計書
テンプレート</x:v>
      </x:c>
    </x:row>
    <x:row r="10" ht="28" customHeight="1">
      <x:c r="B10" s="14" t="str">
        <x:v>&lt;&lt;CMN-XXX-999 共通処理 名称&gt;&gt;
詳細設計書</x:v>
      </x:c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 ht="28" customHeight="1"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 ht="28" customHeight="1"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5" ht="22" customHeight="1">
      <x:c r="C15" s="21" t="str">
        <x:v>文書番号</x:v>
      </x:c>
      <x:c r="D15" s="21" t="str">
        <x:v>文書番号</x:v>
      </x:c>
      <x:c r="E15" s="21" t="str">
        <x:v>文書番号</x:v>
      </x:c>
      <x:c r="F15" s="22" t="str">
        <x:v>CW-DD-CMN-&lt;&lt;NNN&gt;&gt;</x:v>
      </x:c>
      <x:c r="G15" s="22"/>
      <x:c r="H15" s="22"/>
      <x:c r="I15" s="22"/>
    </x:row>
    <x:row r="16" ht="22" customHeight="1">
      <x:c r="C16" s="21" t="str">
        <x:v>版数</x:v>
      </x:c>
      <x:c r="D16" s="21" t="str">
        <x:v>版数</x:v>
      </x:c>
      <x:c r="E16" s="21" t="str">
        <x:v>版数</x:v>
      </x:c>
      <x:c r="F16" s="22" t="str">
        <x:v>Ver.1.3</x:v>
      </x:c>
      <x:c r="G16" s="22"/>
      <x:c r="H16" s="22"/>
      <x:c r="I16" s="22"/>
    </x:row>
    <x:row r="17" ht="22" customHeight="1">
      <x:c r="C17" s="21" t="str">
        <x:v>作成日</x:v>
      </x:c>
      <x:c r="D17" s="21" t="str">
        <x:v>作成日</x:v>
      </x:c>
      <x:c r="E17" s="21" t="str">
        <x:v>作成日</x:v>
      </x:c>
      <x:c r="F17" s="26" t="str">
        <x:v>&lt;&lt;yyyy-mm-dd&gt;&gt;</x:v>
      </x:c>
      <x:c r="G17" s="26" t="str">
        <x:v>&lt;&lt;yyyy-mm-dd&gt;&gt;</x:v>
      </x:c>
      <x:c r="H17" s="26" t="str">
        <x:v>&lt;&lt;yyyy-mm-dd&gt;&gt;</x:v>
      </x:c>
      <x:c r="I17" s="26" t="str">
        <x:v>&lt;&lt;yyyy-mm-dd&gt;&gt;</x:v>
      </x:c>
    </x:row>
    <x:row r="18" ht="22" customHeight="1">
      <x:c r="C18" s="21" t="str">
        <x:v>作成者</x:v>
      </x:c>
      <x:c r="D18" s="21" t="str">
        <x:v>作成者</x:v>
      </x:c>
      <x:c r="E18" s="21" t="str">
        <x:v>作成者</x:v>
      </x:c>
      <x:c r="F18" s="26" t="str">
        <x:v>&lt;&lt;記入&gt;&gt;</x:v>
      </x:c>
      <x:c r="G18" s="26" t="str">
        <x:v>&lt;&lt;記入&gt;&gt;</x:v>
      </x:c>
      <x:c r="H18" s="26" t="str">
        <x:v>&lt;&lt;記入&gt;&gt;</x:v>
      </x:c>
      <x:c r="I18" s="26" t="str">
        <x:v>&lt;&lt;記入&gt;&gt;</x:v>
      </x:c>
    </x:row>
    <x:row r="19" ht="22" customHeight="1">
      <x:c r="C19" s="21" t="str">
        <x:v>確認者</x:v>
      </x:c>
      <x:c r="D19" s="21" t="str">
        <x:v>確認者</x:v>
      </x:c>
      <x:c r="E19" s="21" t="str">
        <x:v>確認者</x:v>
      </x:c>
      <x:c r="F19" s="26" t="str">
        <x:v>&lt;&lt;記入&gt;&gt;</x:v>
      </x:c>
      <x:c r="G19" s="26" t="str">
        <x:v>&lt;&lt;記入&gt;&gt;</x:v>
      </x:c>
      <x:c r="H19" s="26" t="str">
        <x:v>&lt;&lt;記入&gt;&gt;</x:v>
      </x:c>
      <x:c r="I19" s="26" t="str">
        <x:v>&lt;&lt;記入&gt;&gt;</x:v>
      </x:c>
    </x:row>
    <x:row r="20" ht="22" customHeight="1">
      <x:c r="C20" s="21" t="str">
        <x:v>承認者</x:v>
      </x:c>
      <x:c r="D20" s="21" t="str">
        <x:v>承認者</x:v>
      </x:c>
      <x:c r="E20" s="21" t="str">
        <x:v>承認者</x:v>
      </x:c>
      <x:c r="F20" s="26" t="str">
        <x:v>&lt;&lt;記入&gt;&gt;</x:v>
      </x:c>
      <x:c r="G20" s="26" t="str">
        <x:v>&lt;&lt;記入&gt;&gt;</x:v>
      </x:c>
      <x:c r="H20" s="26" t="str">
        <x:v>&lt;&lt;記入&gt;&gt;</x:v>
      </x:c>
      <x:c r="I20" s="26" t="str">
        <x:v>&lt;&lt;記入&gt;&gt;</x:v>
      </x:c>
    </x:row>
    <x:row r="23" ht="100" customHeight="1">
      <x:c r="B23" s="29" t="str">
        <x:v>文書状態：Review済／承認待ち。二次Review日：2026-09-30。
本ファイルを複製し、黄色セルを対象共通処理の仕様へ置換する。Backend、Frontend、Security、Data Access、Redis／Cache、File、Batch／Jobに適用する。処理は05のStep表へ展開する。非対象Sectionは削除するか、理由を1件記載して未使用行を削除する。Class／Method名は確定済の場合のみ記載する。</x:v>
      </x:c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 ht="28" customHeight="1"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 ht="28" customHeight="1"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 ht="28" customHeight="1"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 ht="28" customHeight="1"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</x:sheetData>
  <x:mergeCells>
    <x:mergeCell ref="B3:K5"/>
    <x:mergeCell ref="B7:K8"/>
    <x:mergeCell ref="C15:E15"/>
    <x:mergeCell ref="C16:E16"/>
    <x:mergeCell ref="C17:E17"/>
    <x:mergeCell ref="F17:I17"/>
    <x:mergeCell ref="C18:E18"/>
    <x:mergeCell ref="F18:I18"/>
    <x:mergeCell ref="C19:E19"/>
    <x:mergeCell ref="F19:I19"/>
    <x:mergeCell ref="C20:E20"/>
    <x:mergeCell ref="F20:I20"/>
    <x:mergeCell ref="B10:K12"/>
    <x:mergeCell ref="F15:I15"/>
    <x:mergeCell ref="F16:I16"/>
    <x:mergeCell ref="B23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40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6" customHeight="1">
      <x:c r="A1" s="34" t="str">
        <x:v>改訂履歴</x:v>
      </x:c>
      <x:c r="B1" s="34" t="str">
        <x:v>改訂履歴</x:v>
      </x:c>
      <x:c r="C1" s="34" t="str">
        <x:v>改訂履歴</x:v>
      </x:c>
      <x:c r="D1" s="34" t="str">
        <x:v>改訂履歴</x:v>
      </x:c>
      <x:c r="E1" s="34" t="str">
        <x:v>改訂履歴</x:v>
      </x:c>
      <x:c r="F1" s="34" t="str">
        <x:v>改訂履歴</x:v>
      </x:c>
      <x:c r="G1" s="34" t="str">
        <x:v>改訂履歴</x:v>
      </x:c>
      <x:c r="H1" s="34" t="str">
        <x:v>改訂履歴</x:v>
      </x:c>
      <x:c r="I1" s="34" t="str">
        <x:v>改訂履歴</x:v>
      </x:c>
      <x:c r="J1" s="34" t="str">
        <x:v>改訂履歴</x:v>
      </x:c>
      <x:c r="K1" s="34" t="str">
        <x:v>改訂履歴</x:v>
      </x:c>
      <x:c r="L1" s="34" t="str">
        <x:v>改訂履歴</x:v>
      </x:c>
    </x:row>
    <x:row r="2" ht="26" customHeight="1">
      <x:c r="A2" s="34" t="str">
        <x:v>改訂履歴</x:v>
      </x:c>
      <x:c r="B2" s="34" t="str">
        <x:v>改訂履歴</x:v>
      </x:c>
      <x:c r="C2" s="34" t="str">
        <x:v>改訂履歴</x:v>
      </x:c>
      <x:c r="D2" s="34" t="str">
        <x:v>改訂履歴</x:v>
      </x:c>
      <x:c r="E2" s="34" t="str">
        <x:v>改訂履歴</x:v>
      </x:c>
      <x:c r="F2" s="34" t="str">
        <x:v>改訂履歴</x:v>
      </x:c>
      <x:c r="G2" s="34" t="str">
        <x:v>改訂履歴</x:v>
      </x:c>
      <x:c r="H2" s="34" t="str">
        <x:v>改訂履歴</x:v>
      </x:c>
      <x:c r="I2" s="34" t="str">
        <x:v>改訂履歴</x:v>
      </x:c>
      <x:c r="J2" s="34" t="str">
        <x:v>改訂履歴</x:v>
      </x:c>
      <x:c r="K2" s="34" t="str">
        <x:v>改訂履歴</x:v>
      </x:c>
      <x:c r="L2" s="34" t="str">
        <x:v>改訂履歴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－</x:v>
      </x:c>
      <x:c r="D5" s="39" t="str">
        <x:v>－</x:v>
      </x:c>
      <x:c r="E5" s="39" t="str">
        <x:v>－</x:v>
      </x:c>
      <x:c r="F5" s="39" t="str">
        <x:v>－</x:v>
      </x:c>
      <x:c r="G5" s="39" t="str">
        <x:v>－</x:v>
      </x:c>
      <x:c r="H5" s="39" t="str">
        <x:v>－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>
      <x:c r="A7" s="48" t="str">
        <x:v>1. 改訂履歴</x:v>
      </x:c>
      <x:c r="B7" s="49" t="str">
        <x:v>1. 改訂履歴</x:v>
      </x:c>
      <x:c r="C7" s="49" t="str">
        <x:v>1. 改訂履歴</x:v>
      </x:c>
      <x:c r="D7" s="49" t="str">
        <x:v>1. 改訂履歴</x:v>
      </x:c>
      <x:c r="E7" s="49" t="str">
        <x:v>1. 改訂履歴</x:v>
      </x:c>
      <x:c r="F7" s="49" t="str">
        <x:v>1. 改訂履歴</x:v>
      </x:c>
      <x:c r="G7" s="49" t="str">
        <x:v>1. 改訂履歴</x:v>
      </x:c>
      <x:c r="H7" s="49" t="str">
        <x:v>1. 改訂履歴</x:v>
      </x:c>
      <x:c r="I7" s="49" t="str">
        <x:v>1. 改訂履歴</x:v>
      </x:c>
      <x:c r="J7" s="49" t="str">
        <x:v>1. 改訂履歴</x:v>
      </x:c>
      <x:c r="K7" s="49" t="str">
        <x:v>1. 改訂履歴</x:v>
      </x:c>
      <x:c r="L7" s="50" t="str">
        <x:v>1. 改訂履歴</x:v>
      </x:c>
    </x:row>
    <x:row r="8" ht="28" customHeight="1">
      <x:c r="A8" s="55" t="str">
        <x:v>版数</x:v>
      </x:c>
      <x:c r="B8" s="55" t="str">
        <x:v>改訂日</x:v>
      </x:c>
      <x:c r="C8" s="55" t="str">
        <x:v>改訂区分</x:v>
      </x:c>
      <x:c r="D8" s="55" t="str">
        <x:v>改訂内容</x:v>
      </x:c>
      <x:c r="E8" s="55" t="str">
        <x:v>作成者</x:v>
      </x:c>
      <x:c r="F8" s="55" t="str">
        <x:v>確認者</x:v>
      </x:c>
      <x:c r="G8" s="55" t="str">
        <x:v>承認者</x:v>
      </x:c>
      <x:c r="H8" s="55" t="str">
        <x:v>承認状態</x:v>
      </x:c>
    </x:row>
    <x:row r="9" ht="34" customHeight="1">
      <x:c r="A9" s="29" t="str">
        <x:v>Ver.1.0</x:v>
      </x:c>
      <x:c r="B9" s="29" t="str">
        <x:v>&lt;&lt;yyyy-mm-dd&gt;&gt;</x:v>
      </x:c>
      <x:c r="C9" s="29" t="str">
        <x:v>新規</x:v>
      </x:c>
      <x:c r="D9" s="29" t="str">
        <x:v>テンプレート新規作成</x:v>
      </x:c>
      <x:c r="E9" s="29" t="str">
        <x:v>&lt;&lt;記入&gt;&gt;</x:v>
      </x:c>
      <x:c r="F9" s="29" t="str">
        <x:v>&lt;&lt;記入&gt;&gt;</x:v>
      </x:c>
      <x:c r="G9" s="29" t="str">
        <x:v>&lt;&lt;記入&gt;&gt;</x:v>
      </x:c>
      <x:c r="H9" s="29" t="str">
        <x:v>レビュー待ち</x:v>
      </x:c>
    </x:row>
    <x:row r="10" ht="34" customHeight="1">
      <x:c r="A10" s="56" t="str">
        <x:v>Ver.1.1</x:v>
      </x:c>
      <x:c r="B10" s="56" t="str">
        <x:v>2026-09-11</x:v>
      </x:c>
      <x:c r="C10" s="56" t="str">
        <x:v>改訂</x:v>
      </x:c>
      <x:c r="D10" s="56" t="str">
        <x:v>共通処理IDをCMN-FE／CMN-BE／CMN-DB体系へ統一</x:v>
      </x:c>
      <x:c r="E10" s="56" t="str">
        <x:v>&lt;&lt;記入&gt;&gt;</x:v>
      </x:c>
      <x:c r="F10" s="56" t="str">
        <x:v>&lt;&lt;記入&gt;&gt;</x:v>
      </x:c>
      <x:c r="G10" s="56" t="str">
        <x:v>&lt;&lt;記入&gt;&gt;</x:v>
      </x:c>
      <x:c r="H10" s="56" t="str">
        <x:v>レビュー待ち</x:v>
      </x:c>
    </x:row>
    <x:row r="11" ht="90" customHeight="1">
      <x:c r="A11" s="29" t="str">
        <x:v>Ver.1.2</x:v>
      </x:c>
      <x:c r="B11" s="29" t="str">
        <x:v>2026-09-28</x:v>
      </x:c>
      <x:c r="C11" s="29" t="str">
        <x:v>改訂</x:v>
      </x:c>
      <x:c r="D11" s="29" t="str">
        <x:v>責務分離、I/F項目定義、Step表、正本参照、Resource定義、例外区分およびUT追跡を整備</x:v>
      </x:c>
      <x:c r="E11" s="29" t="str">
        <x:v>&lt;&lt;記入&gt;&gt;</x:v>
      </x:c>
      <x:c r="F11" s="29" t="str">
        <x:v>&lt;&lt;記入&gt;&gt;</x:v>
      </x:c>
      <x:c r="G11" s="29" t="str">
        <x:v>&lt;&lt;記入&gt;&gt;</x:v>
      </x:c>
      <x:c r="H11" s="29" t="str">
        <x:v>修正済</x:v>
      </x:c>
    </x:row>
    <x:row r="12" ht="90" customHeight="1">
      <x:c r="A12" t="str">
        <x:v>Ver.1.3</x:v>
      </x:c>
      <x:c r="B12" t="str">
        <x:v>2026-09-29</x:v>
      </x:c>
      <x:c r="C12" t="str">
        <x:v>改訂</x:v>
      </x:c>
      <x:c r="D12" t="str">
        <x:v>API契約とError Codeの正本を分離。Batch通知Template参照とCMN呼出元を追加。</x:v>
      </x:c>
      <x:c r="E12" t="str">
        <x:v>未記入</x:v>
      </x:c>
      <x:c r="F12" t="str">
        <x:v>未確認</x:v>
      </x:c>
      <x:c r="G12" t="str">
        <x:v>未承認</x:v>
      </x:c>
      <x:c r="H12" t="str">
        <x:v>修正済</x:v>
      </x:c>
    </x:row>
    <x:row r="13" ht="84" customHeight="1">
      <x:c r="A13" s="86" t="str">
        <x:v>Ver.1.3</x:v>
      </x:c>
      <x:c r="B13" s="88" t="n">
        <x:v>46295</x:v>
      </x:c>
      <x:c r="C13" s="86" t="str">
        <x:v>Review</x:v>
      </x:c>
      <x:c r="D13" s="86" t="str">
        <x:v>二次Review完了。設計内容変更なし。Review済／承認待ちへ整理。</x:v>
      </x:c>
      <x:c r="E13" s="86" t="str">
        <x:v>－</x:v>
      </x:c>
      <x:c r="F13" s="86" t="str">
        <x:v>Review済</x:v>
      </x:c>
      <x:c r="G13" s="86" t="str">
        <x:v>－</x:v>
      </x:c>
      <x:c r="H13" s="86" t="str">
        <x:v>承認待ち</x:v>
      </x:c>
      <x:c r="I13"/>
      <x:c r="J13"/>
      <x:c r="K13"/>
      <x:c r="L13"/>
    </x:row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C4:H4"/>
  </x:mergeCells>
  <x:dataValidations count="1">
    <x:dataValidation type="list" sqref="H9:H11">
      <x:formula1>"作成中,レビュー待ち,修正済,承認済,廃止"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38" hidden="0" customWidth="1"/>
    <x:col min="4" max="4" width="45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4" t="str">
        <x:v>共通処理 機能概要</x:v>
      </x:c>
      <x:c r="B1" s="34" t="str">
        <x:v>共通処理 機能概要</x:v>
      </x:c>
      <x:c r="C1" s="34" t="str">
        <x:v>共通処理 機能概要</x:v>
      </x:c>
      <x:c r="D1" s="34" t="str">
        <x:v>共通処理 機能概要</x:v>
      </x:c>
      <x:c r="E1" s="34" t="str">
        <x:v>共通処理 機能概要</x:v>
      </x:c>
      <x:c r="F1" s="34" t="str">
        <x:v>共通処理 機能概要</x:v>
      </x:c>
      <x:c r="G1" s="34" t="str">
        <x:v>共通処理 機能概要</x:v>
      </x:c>
      <x:c r="H1" s="34" t="str">
        <x:v>共通処理 機能概要</x:v>
      </x:c>
      <x:c r="I1" s="34" t="str">
        <x:v>共通処理 機能概要</x:v>
      </x:c>
      <x:c r="J1" s="34" t="str">
        <x:v>共通処理 機能概要</x:v>
      </x:c>
      <x:c r="K1" s="34" t="str">
        <x:v>共通処理 機能概要</x:v>
      </x:c>
      <x:c r="L1" s="34" t="str">
        <x:v>共通処理 機能概要</x:v>
      </x:c>
    </x:row>
    <x:row r="2" ht="26" customHeight="1">
      <x:c r="A2" s="34" t="str">
        <x:v>共通処理 機能概要</x:v>
      </x:c>
      <x:c r="B2" s="34" t="str">
        <x:v>共通処理 機能概要</x:v>
      </x:c>
      <x:c r="C2" s="34" t="str">
        <x:v>共通処理 機能概要</x:v>
      </x:c>
      <x:c r="D2" s="34" t="str">
        <x:v>共通処理 機能概要</x:v>
      </x:c>
      <x:c r="E2" s="34" t="str">
        <x:v>共通処理 機能概要</x:v>
      </x:c>
      <x:c r="F2" s="34" t="str">
        <x:v>共通処理 機能概要</x:v>
      </x:c>
      <x:c r="G2" s="34" t="str">
        <x:v>共通処理 機能概要</x:v>
      </x:c>
      <x:c r="H2" s="34" t="str">
        <x:v>共通処理 機能概要</x:v>
      </x:c>
      <x:c r="I2" s="34" t="str">
        <x:v>共通処理 機能概要</x:v>
      </x:c>
      <x:c r="J2" s="34" t="str">
        <x:v>共通処理 機能概要</x:v>
      </x:c>
      <x:c r="K2" s="34" t="str">
        <x:v>共通処理 機能概要</x:v>
      </x:c>
      <x:c r="L2" s="34" t="str">
        <x:v>共通処理 機能概要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&lt;&lt;基本設計書番号／Sheet／行&gt;&gt;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24" customHeight="1">
      <x:c r="A7" s="77" t="str">
        <x:v>1. 対象概要</x:v>
      </x:c>
      <x:c r="B7" s="77" t="str">
        <x:v>1. 対象概要</x:v>
      </x:c>
      <x:c r="C7" s="77" t="str">
        <x:v>1. 対象概要</x:v>
      </x:c>
      <x:c r="D7" s="77" t="str">
        <x:v>1. 対象概要</x:v>
      </x:c>
      <x:c r="E7" s="77" t="str">
        <x:v>1. 対象概要</x:v>
      </x:c>
      <x:c r="F7" s="77" t="str">
        <x:v>1. 対象概要</x:v>
      </x:c>
      <x:c r="G7" s="77" t="str">
        <x:v>1. 対象概要</x:v>
      </x:c>
      <x:c r="H7" s="77" t="str">
        <x:v>1. 対象概要</x:v>
      </x:c>
      <x:c r="I7" s="77" t="str">
        <x:v>1. 対象概要</x:v>
      </x:c>
      <x:c r="J7" s="77" t="str">
        <x:v>1. 対象概要</x:v>
      </x:c>
      <x:c r="K7" s="77" t="str">
        <x:v>1. 対象概要</x:v>
      </x:c>
      <x:c r="L7" s="77" t="str">
        <x:v>1. 対象概要</x:v>
      </x:c>
      <x:c r="M7" s="75"/>
    </x:row>
    <x:row r="8" ht="40" customHeight="1">
      <x:c r="A8" s="80" t="str">
        <x:v>項目</x:v>
      </x:c>
      <x:c r="B8" s="80" t="str">
        <x:v>記載内容</x:v>
      </x:c>
      <x:c r="C8" s="80" t="str">
        <x:v>正本参照</x:v>
      </x:c>
      <x:c r="D8" s="80" t="str">
        <x:v>備考</x:v>
      </x:c>
      <x:c r="E8" s="75"/>
      <x:c r="F8" s="75"/>
      <x:c r="G8" s="75"/>
      <x:c r="H8" s="75"/>
      <x:c r="I8" s="75"/>
      <x:c r="J8" s="75"/>
      <x:c r="K8" s="75"/>
      <x:c r="L8" s="75"/>
      <x:c r="M8" s="75"/>
    </x:row>
    <x:row r="9" ht="60" customHeight="1">
      <x:c r="A9" s="81" t="str">
        <x:v>共通処理ID</x:v>
      </x:c>
      <x:c r="B9" s="81" t="str">
        <x:v>&lt;&lt;CMN区分・番号&gt;&gt;</x:v>
      </x:c>
      <x:c r="C9" s="81" t="str">
        <x:v>本書表紙／ファイル名</x:v>
      </x:c>
      <x:c r="D9" s="81" t="str">
        <x:v>共通処理IDは表紙、ファイル名および本文内で一致させる。</x:v>
      </x:c>
      <x:c r="E9" s="75"/>
      <x:c r="F9" s="75"/>
      <x:c r="G9" s="75"/>
      <x:c r="H9" s="75"/>
      <x:c r="I9" s="75"/>
      <x:c r="J9" s="75"/>
      <x:c r="K9" s="75"/>
      <x:c r="L9" s="75"/>
      <x:c r="M9" s="75"/>
    </x:row>
    <x:row r="10" ht="60" customHeight="1">
      <x:c r="A10" s="81" t="str">
        <x:v>名称</x:v>
      </x:c>
      <x:c r="B10" s="81" t="str">
        <x:v>&lt;&lt;共通処理名&gt;&gt;</x:v>
      </x:c>
      <x:c r="C10" s="81" t="str">
        <x:v>&lt;&lt;文書／Sheet／ID&gt;&gt;</x:v>
      </x:c>
      <x:c r="D10" s="81" t="str"/>
      <x:c r="E10" s="75"/>
      <x:c r="F10" s="75"/>
      <x:c r="G10" s="75"/>
      <x:c r="H10" s="75"/>
      <x:c r="I10" s="75"/>
      <x:c r="J10" s="75"/>
      <x:c r="K10" s="75"/>
      <x:c r="L10" s="75"/>
      <x:c r="M10" s="75"/>
    </x:row>
    <x:row r="11" ht="60" customHeight="1">
      <x:c r="A11" s="81" t="str">
        <x:v>共通処理種別</x:v>
      </x:c>
      <x:c r="B11" s="81" t="str">
        <x:v>&lt;&lt;選択&gt;&gt;</x:v>
      </x:c>
      <x:c r="C11" s="81" t="str">
        <x:v>&lt;&lt;対象設計&gt;&gt;</x:v>
      </x:c>
      <x:c r="D11" s="81" t="str">
        <x:v>Backend／Frontend／Security／Data Access／Redis・Cache／File／Batch・Job／Other</x:v>
      </x:c>
      <x:c r="E11" s="75"/>
      <x:c r="F11" s="75"/>
      <x:c r="G11" s="75"/>
      <x:c r="H11" s="75"/>
      <x:c r="I11" s="75"/>
      <x:c r="J11" s="75"/>
      <x:c r="K11" s="75"/>
      <x:c r="L11" s="75"/>
      <x:c r="M11" s="75"/>
    </x:row>
    <x:row r="12" ht="60" customHeight="1">
      <x:c r="A12" s="81" t="str">
        <x:v>目的</x:v>
      </x:c>
      <x:c r="B12" s="81" t="str">
        <x:v>&lt;&lt;共通化する目的・解決する課題&gt;&gt;</x:v>
      </x:c>
      <x:c r="C12" s="81" t="str">
        <x:v>&lt;&lt;正本&gt;&gt;</x:v>
      </x:c>
      <x:c r="D12" s="81" t="str"/>
      <x:c r="E12" s="75"/>
      <x:c r="F12" s="75"/>
      <x:c r="G12" s="75"/>
      <x:c r="H12" s="75"/>
      <x:c r="I12" s="75"/>
      <x:c r="J12" s="75"/>
      <x:c r="K12" s="75"/>
      <x:c r="L12" s="75"/>
      <x:c r="M12" s="75"/>
    </x:row>
    <x:row r="13" ht="60" customHeight="1">
      <x:c r="A13" s="81" t="str">
        <x:v>適用範囲</x:v>
      </x:c>
      <x:c r="B13" s="81" t="str">
        <x:v>&lt;&lt;利用Module・画面・API・Batch&gt;&gt;</x:v>
      </x:c>
      <x:c r="C13" s="81" t="str">
        <x:v>&lt;&lt;正本&gt;&gt;</x:v>
      </x:c>
      <x:c r="D13" s="81" t="str"/>
      <x:c r="E13" s="75"/>
      <x:c r="F13" s="75"/>
      <x:c r="G13" s="75"/>
      <x:c r="H13" s="75"/>
      <x:c r="I13" s="75"/>
      <x:c r="J13" s="75"/>
      <x:c r="K13" s="75"/>
      <x:c r="L13" s="75"/>
      <x:c r="M13" s="75"/>
    </x:row>
    <x:row r="14" ht="60" customHeight="1">
      <x:c r="A14" s="81" t="str">
        <x:v>起動契機</x:v>
      </x:c>
      <x:c r="B14" s="81" t="str">
        <x:v>&lt;&lt;操作・起動・内部呼出等&gt;&gt;</x:v>
      </x:c>
      <x:c r="C14" s="81" t="str">
        <x:v>&lt;&lt;正本&gt;&gt;</x:v>
      </x:c>
      <x:c r="D14" s="81" t="str"/>
      <x:c r="E14" s="75"/>
      <x:c r="F14" s="75"/>
      <x:c r="G14" s="75"/>
      <x:c r="H14" s="75"/>
      <x:c r="I14" s="75"/>
      <x:c r="J14" s="75"/>
      <x:c r="K14" s="75"/>
      <x:c r="L14" s="75"/>
      <x:c r="M14" s="75"/>
    </x:row>
    <x:row r="15" ht="60" customHeight="1">
      <x:c r="A15" s="81" t="str">
        <x:v>前提条件</x:v>
      </x:c>
      <x:c r="B15" s="81" t="str">
        <x:v>&lt;&lt;認証状態・設定・接続・必要Data&gt;&gt;</x:v>
      </x:c>
      <x:c r="C15" s="81" t="str">
        <x:v>&lt;&lt;正本&gt;&gt;</x:v>
      </x:c>
      <x:c r="D15" s="81" t="str"/>
      <x:c r="E15" s="75"/>
      <x:c r="F15" s="75"/>
      <x:c r="G15" s="75"/>
      <x:c r="H15" s="75"/>
      <x:c r="I15" s="75"/>
      <x:c r="J15" s="75"/>
      <x:c r="K15" s="75"/>
      <x:c r="L15" s="75"/>
      <x:c r="M15" s="75"/>
    </x:row>
    <x:row r="16" ht="60" customHeight="1">
      <x:c r="A16" s="81" t="str">
        <x:v>終了条件</x:v>
      </x:c>
      <x:c r="B16" s="81" t="str">
        <x:v>&lt;&lt;正常／異常終了の判定・返却状態&gt;&gt;</x:v>
      </x:c>
      <x:c r="C16" s="81" t="str">
        <x:v>&lt;&lt;正本&gt;&gt;</x:v>
      </x:c>
      <x:c r="D16" s="81" t="str"/>
      <x:c r="E16" s="75"/>
      <x:c r="F16" s="75"/>
      <x:c r="G16" s="75"/>
      <x:c r="H16" s="75"/>
      <x:c r="I16" s="75"/>
      <x:c r="J16" s="75"/>
      <x:c r="K16" s="75"/>
      <x:c r="L16" s="75"/>
      <x:c r="M16" s="75"/>
    </x:row>
    <x:row r="17" ht="60" customHeight="1">
      <x:c r="A17" s="81" t="str">
        <x:v>呼出元の責務</x:v>
      </x:c>
      <x:c r="B17" s="81" t="str">
        <x:v>&lt;&lt;引渡し・呼出条件・返却後の処理&gt;&gt;</x:v>
      </x:c>
      <x:c r="C17" s="81" t="str">
        <x:v>&lt;&lt;01A／01B等の設計ID&gt;&gt;</x:v>
      </x:c>
      <x:c r="D17" s="81" t="str">
        <x:v>呼出元固有の画面遷移・Message表示を本書で再定義しない。</x:v>
      </x:c>
      <x:c r="E17" s="75"/>
      <x:c r="F17" s="75"/>
      <x:c r="G17" s="75"/>
      <x:c r="H17" s="75"/>
      <x:c r="I17" s="75"/>
      <x:c r="J17" s="75"/>
      <x:c r="K17" s="75"/>
      <x:c r="L17" s="75"/>
      <x:c r="M17" s="75"/>
    </x:row>
    <x:row r="18" ht="60" customHeight="1">
      <x:c r="A18" s="81" t="str">
        <x:v>共通処理の責務</x:v>
      </x:c>
      <x:c r="B18" s="81" t="str">
        <x:v>&lt;&lt;本処理が検証・生成・更新・返却する範囲&gt;&gt;</x:v>
      </x:c>
      <x:c r="C18" s="81" t="str">
        <x:v>&lt;&lt;正本&gt;&gt;</x:v>
      </x:c>
      <x:c r="D18" s="81" t="str"/>
      <x:c r="E18" s="75"/>
      <x:c r="F18" s="75"/>
      <x:c r="G18" s="75"/>
      <x:c r="H18" s="75"/>
      <x:c r="I18" s="75"/>
      <x:c r="J18" s="75"/>
      <x:c r="K18" s="75"/>
      <x:c r="L18" s="75"/>
      <x:c r="M18" s="75"/>
    </x:row>
    <x:row r="19" ht="60" customHeight="1">
      <x:c r="A19" s="81" t="str">
        <x:v>非対象</x:v>
      </x:c>
      <x:c r="B19" s="81" t="str">
        <x:v>&lt;&lt;本処理が担当しない内容・理由&gt;&gt;</x:v>
      </x:c>
      <x:c r="C19" s="81" t="str">
        <x:v>&lt;&lt;関連設計&gt;&gt;</x:v>
      </x:c>
      <x:c r="D19" s="81" t="str">
        <x:v>不要Sectionは削除又は非対象理由を1件のみ記載する。</x:v>
      </x:c>
      <x:c r="E19" s="75"/>
      <x:c r="F19" s="75"/>
      <x:c r="G19" s="75"/>
      <x:c r="H19" s="75"/>
      <x:c r="I19" s="75"/>
      <x:c r="J19" s="75"/>
      <x:c r="K19" s="75"/>
      <x:c r="L19" s="75"/>
      <x:c r="M19" s="75"/>
    </x:row>
    <x:row r="20" ht="60" customHeight="1">
      <x:c r="A20" s="81" t="str">
        <x:v>実装識別子（任意）</x:v>
      </x:c>
      <x:c r="B20" s="81" t="str">
        <x:v>&lt;&lt;確定済識別子又は－&gt;&gt;</x:v>
      </x:c>
      <x:c r="C20" s="81" t="str">
        <x:v>&lt;&lt;確定済の実装方針&gt;&gt;</x:v>
      </x:c>
      <x:c r="D20" s="81" t="str">
        <x:v>Class／Method名は基本設計・実装方針で確定している場合のみ記載する。</x:v>
      </x:c>
      <x:c r="E20" s="75"/>
      <x:c r="F20" s="75"/>
      <x:c r="G20" s="75"/>
      <x:c r="H20" s="75"/>
      <x:c r="I20" s="75"/>
      <x:c r="J20" s="75"/>
      <x:c r="K20" s="75"/>
      <x:c r="L20" s="75"/>
      <x:c r="M20" s="75"/>
    </x:row>
    <x:row r="21" ht="20" customHeight="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</x:row>
    <x:row r="22" ht="24" customHeight="1">
      <x:c r="A22" s="77" t="str">
        <x:v>2. 関連成果物・責務境界</x:v>
      </x:c>
      <x:c r="B22" s="77" t="str">
        <x:v>2. 関連成果物・責務境界</x:v>
      </x:c>
      <x:c r="C22" s="77" t="str">
        <x:v>2. 関連成果物・責務境界</x:v>
      </x:c>
      <x:c r="D22" s="77" t="str">
        <x:v>2. 関連成果物・責務境界</x:v>
      </x:c>
      <x:c r="E22" s="77" t="str">
        <x:v>2. 関連成果物・責務境界</x:v>
      </x:c>
      <x:c r="F22" s="77" t="str">
        <x:v>2. 関連成果物・責務境界</x:v>
      </x:c>
      <x:c r="G22" s="77" t="str">
        <x:v>2. 関連成果物・責務境界</x:v>
      </x:c>
      <x:c r="H22" s="77" t="str">
        <x:v>2. 関連成果物・責務境界</x:v>
      </x:c>
      <x:c r="I22" s="77" t="str">
        <x:v>2. 関連成果物・責務境界</x:v>
      </x:c>
      <x:c r="J22" s="77" t="str">
        <x:v>2. 関連成果物・責務境界</x:v>
      </x:c>
      <x:c r="K22" s="77" t="str">
        <x:v>2. 関連成果物・責務境界</x:v>
      </x:c>
      <x:c r="L22" s="77" t="str">
        <x:v>2. 関連成果物・責務境界</x:v>
      </x:c>
      <x:c r="M22" s="75"/>
    </x:row>
    <x:row r="23" ht="40" customHeight="1">
      <x:c r="A23" s="80" t="str">
        <x:v>種別</x:v>
      </x:c>
      <x:c r="B23" s="80" t="str">
        <x:v>ID／名称</x:v>
      </x:c>
      <x:c r="C23" s="80" t="str">
        <x:v>参照先</x:v>
      </x:c>
      <x:c r="D23" s="80" t="str">
        <x:v>関係</x:v>
      </x:c>
      <x:c r="E23" s="75"/>
      <x:c r="F23" s="75"/>
      <x:c r="G23" s="75"/>
      <x:c r="H23" s="75"/>
      <x:c r="I23" s="75"/>
      <x:c r="J23" s="75"/>
      <x:c r="K23" s="75"/>
      <x:c r="L23" s="75"/>
      <x:c r="M23" s="75"/>
    </x:row>
    <x:row r="24" ht="60" customHeight="1">
      <x:c r="A24" s="81" t="str">
        <x:v>画面詳細（01A）</x:v>
      </x:c>
      <x:c r="B24" s="81" t="str">
        <x:v>&lt;&lt;SCR-ID&gt;&gt;</x:v>
      </x:c>
      <x:c r="C24" s="81" t="str">
        <x:v>&lt;&lt;File／Sheet／ID&gt;&gt;</x:v>
      </x:c>
      <x:c r="D24" s="81" t="str">
        <x:v>UI・ITEM・State・Event・API Mapping・画面Error・画面UT</x:v>
      </x:c>
      <x:c r="E24" s="75"/>
      <x:c r="F24" s="75"/>
      <x:c r="G24" s="75"/>
      <x:c r="H24" s="75"/>
      <x:c r="I24" s="75"/>
      <x:c r="J24" s="75"/>
      <x:c r="K24" s="75"/>
      <x:c r="L24" s="75"/>
      <x:c r="M24" s="75"/>
    </x:row>
    <x:row r="25" ht="60" customHeight="1">
      <x:c r="A25" s="81" t="str">
        <x:v>API詳細（01B）</x:v>
      </x:c>
      <x:c r="B25" s="81" t="str">
        <x:v>&lt;&lt;API-ID&gt;&gt;</x:v>
      </x:c>
      <x:c r="C25" s="81" t="str">
        <x:v>&lt;&lt;File／Sheet／ID&gt;&gt;</x:v>
      </x:c>
      <x:c r="D25" s="81" t="str">
        <x:v>API処理・Contract参照／転記・SQL・API TX・API Error・API UT</x:v>
      </x:c>
      <x:c r="E25" s="75"/>
      <x:c r="F25" s="75"/>
      <x:c r="G25" s="75"/>
      <x:c r="H25" s="75"/>
      <x:c r="I25" s="75"/>
      <x:c r="J25" s="75"/>
      <x:c r="K25" s="75"/>
      <x:c r="L25" s="75"/>
      <x:c r="M25" s="75"/>
    </x:row>
    <x:row r="26" ht="60" customHeight="1">
      <x:c r="A26" s="81" t="str">
        <x:v>共通詳細（01C）</x:v>
      </x:c>
      <x:c r="B26" s="81" t="str">
        <x:v>&lt;&lt;CMN-ID&gt;&gt;</x:v>
      </x:c>
      <x:c r="C26" s="81" t="str">
        <x:v>本書</x:v>
      </x:c>
      <x:c r="D26" s="81" t="str">
        <x:v>共通I/F・内部Step・Config・依存・Resource・共通例外／Security／TX／UT</x:v>
      </x:c>
      <x:c r="E26" s="75"/>
      <x:c r="F26" s="75"/>
      <x:c r="G26" s="75"/>
      <x:c r="H26" s="75"/>
      <x:c r="I26" s="75"/>
      <x:c r="J26" s="75"/>
      <x:c r="K26" s="75"/>
      <x:c r="L26" s="75"/>
      <x:c r="M26" s="75"/>
    </x:row>
    <x:row r="27" ht="60" customHeight="1">
      <x:c r="A27" s="81" t="str">
        <x:v>関連DB・Batch等</x:v>
      </x:c>
      <x:c r="B27" s="81" t="str">
        <x:v>&lt;&lt;対象ID&gt;&gt;</x:v>
      </x:c>
      <x:c r="C27" s="81" t="str">
        <x:v>&lt;&lt;File／Sheet／ID&gt;&gt;</x:v>
      </x:c>
      <x:c r="D27" s="81" t="str">
        <x:v>&lt;&lt;参照／更新／呼出関係&gt;&gt;</x:v>
      </x:c>
      <x:c r="E27" s="75"/>
      <x:c r="F27" s="75"/>
      <x:c r="G27" s="75"/>
      <x:c r="H27" s="75"/>
      <x:c r="I27" s="75"/>
      <x:c r="J27" s="75"/>
      <x:c r="K27" s="75"/>
      <x:c r="L27" s="75"/>
      <x:c r="M27" s="75"/>
    </x:row>
    <x:row r="28" ht="20" customHeight="1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</x:row>
    <x:row r="29" ht="24" customHeight="1">
      <x:c r="A29" s="77" t="str">
        <x:v>3. 正本参照ルール</x:v>
      </x:c>
      <x:c r="B29" s="77" t="str">
        <x:v>3. 正本参照ルール</x:v>
      </x:c>
      <x:c r="C29" s="77" t="str">
        <x:v>3. 正本参照ルール</x:v>
      </x:c>
      <x:c r="D29" s="77" t="str">
        <x:v>3. 正本参照ルール</x:v>
      </x:c>
      <x:c r="E29" s="77" t="str">
        <x:v>3. 正本参照ルール</x:v>
      </x:c>
      <x:c r="F29" s="77" t="str">
        <x:v>3. 正本参照ルール</x:v>
      </x:c>
      <x:c r="G29" s="77" t="str">
        <x:v>3. 正本参照ルール</x:v>
      </x:c>
      <x:c r="H29" s="77" t="str">
        <x:v>3. 正本参照ルール</x:v>
      </x:c>
      <x:c r="I29" s="77" t="str">
        <x:v>3. 正本参照ルール</x:v>
      </x:c>
      <x:c r="J29" s="77" t="str">
        <x:v>3. 正本参照ルール</x:v>
      </x:c>
      <x:c r="K29" s="77" t="str">
        <x:v>3. 正本参照ルール</x:v>
      </x:c>
      <x:c r="L29" s="77" t="str">
        <x:v>3. 正本参照ルール</x:v>
      </x:c>
      <x:c r="M29" s="75"/>
    </x:row>
    <x:row r="30" ht="40" customHeight="1">
      <x:c r="A30" s="80" t="str">
        <x:v>設計事項</x:v>
      </x:c>
      <x:c r="B30" s="80" t="str">
        <x:v>基本設計の正本</x:v>
      </x:c>
      <x:c r="C30" s="80" t="str">
        <x:v>本書で記載する内容</x:v>
      </x:c>
      <x:c r="D30" s="80" t="str">
        <x:v>変更時の扱い</x:v>
      </x:c>
      <x:c r="E30" s="75"/>
      <x:c r="F30" s="75"/>
      <x:c r="G30" s="75"/>
      <x:c r="H30" s="75"/>
      <x:c r="I30" s="75"/>
      <x:c r="J30" s="75"/>
      <x:c r="K30" s="75"/>
      <x:c r="L30" s="75"/>
      <x:c r="M30" s="75"/>
    </x:row>
    <x:row r="31" ht="60" customHeight="1">
      <x:c r="A31" s="81" t="str">
        <x:v>Role／Permission／Data Scope</x:v>
      </x:c>
      <x:c r="B31" s="81" t="str">
        <x:v>02_権限基本設計書</x:v>
      </x:c>
      <x:c r="C31" s="81" t="str">
        <x:v>PERM／DS IDと具体的な判定手順</x:v>
      </x:c>
      <x:c r="D31" s="81" t="str">
        <x:v>正本を先に変更する。</x:v>
      </x:c>
      <x:c r="E31" s="75"/>
      <x:c r="F31" s="75"/>
      <x:c r="G31" s="75"/>
      <x:c r="H31" s="75"/>
      <x:c r="I31" s="75"/>
      <x:c r="J31" s="75"/>
      <x:c r="K31" s="75"/>
      <x:c r="L31" s="75"/>
      <x:c r="M31" s="75"/>
    </x:row>
    <x:row r="32" ht="60" customHeight="1">
      <x:c r="A32" s="81" t="str">
        <x:v>Route</x:v>
      </x:c>
      <x:c r="B32" s="81" t="str">
        <x:v>03_画面共通設計書</x:v>
      </x:c>
      <x:c r="C32" s="81" t="str">
        <x:v>Route定義参照と共通制御手順</x:v>
      </x:c>
      <x:c r="D32" s="81" t="str">
        <x:v>独自Routeを定義しない。</x:v>
      </x:c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60" customHeight="1">
      <x:c r="A33" s="81" t="str">
        <x:v>API Contract</x:v>
      </x:c>
      <x:c r="B33" s="81" t="str">
        <x:v>10～14_API基本設計書</x:v>
      </x:c>
      <x:c r="C33" s="81" t="str">
        <x:v>Request／Response契約の参照と内部処理</x:v>
      </x:c>
      <x:c r="D33" s="81" t="str">
        <x:v>契約は独自変更しない。</x:v>
      </x:c>
      <x:c r="E33" s="75"/>
      <x:c r="F33" s="75"/>
      <x:c r="G33" s="75"/>
      <x:c r="H33" s="75"/>
      <x:c r="I33" s="75"/>
      <x:c r="J33" s="75"/>
      <x:c r="K33" s="75"/>
      <x:c r="L33" s="75"/>
      <x:c r="M33" s="75"/>
    </x:row>
    <x:row r="34" ht="60" customHeight="1">
      <x:c r="A34" s="81" t="str">
        <x:v>DB Column</x:v>
      </x:c>
      <x:c r="B34" s="81" t="str">
        <x:v>15_DB基本設計書</x:v>
      </x:c>
      <x:c r="C34" s="81" t="str">
        <x:v>項目参照と内部編集規則</x:v>
      </x:c>
      <x:c r="D34" s="81" t="str">
        <x:v>物理定義を重複管理しない。</x:v>
      </x:c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60" customHeight="1">
      <x:c r="A35" s="81" t="str">
        <x:v>業務Rule／TX</x:v>
      </x:c>
      <x:c r="B35" s="81" t="str">
        <x:v>16_業務ルールと状態遷移／17_トランザクションと排他</x:v>
      </x:c>
      <x:c r="C35" s="81" t="str">
        <x:v>Rule／TX参照と担当範囲の制御</x:v>
      </x:c>
      <x:c r="D35" s="81" t="str">
        <x:v>呼出元APIのTXを再定義しない。</x:v>
      </x:c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65" customHeight="1">
      <x:c r="A36" s="85" t="str">
        <x:v>Message／Validation／API Error Message</x:v>
      </x:c>
      <x:c r="B36" s="85" t="str">
        <x:v>18_メッセージと例外</x:v>
      </x:c>
      <x:c r="C36" s="85" t="str">
        <x:v>Message ID・Parameter・担当範囲</x:v>
      </x:c>
      <x:c r="D36" s="85" t="str">
        <x:v>表示文言を再定義しない。</x:v>
      </x:c>
      <x:c r="E36" s="75"/>
      <x:c r="F36" s="75"/>
      <x:c r="G36" s="75"/>
      <x:c r="H36" s="75"/>
      <x:c r="I36" s="75"/>
      <x:c r="J36" s="75"/>
      <x:c r="K36" s="75"/>
      <x:c r="L36" s="75"/>
      <x:c r="M36" s="75"/>
    </x:row>
    <x:row r="37" ht="60" customHeight="1">
      <x:c r="A37" s="85" t="str">
        <x:v>Security／設定・Resource方針</x:v>
      </x:c>
      <x:c r="B37" s="85" t="str">
        <x:v>19_ログファイルRedisセキュリティ</x:v>
      </x:c>
      <x:c r="C37" s="85" t="str">
        <x:v>正本参照と具体的な制御</x:v>
      </x:c>
      <x:c r="D37" s="85" t="str">
        <x:v>設定値の独自変更は禁止。</x:v>
      </x:c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80" customHeight="1">
      <x:c r="A38" s="84" t="str">
        <x:v>Error Code</x:v>
      </x:c>
      <x:c r="B38" s="84" t="str">
        <x:v>対象機能の基本設計正本。API：10～14_API基本設計書。Batch／内部共通処理等：18_メッセージと例外、20_バッチ非機能運用等。</x:v>
      </x:c>
      <x:c r="C38" s="84" t="str">
        <x:v>既存Code・発生条件・利用Stepを参照する。</x:v>
      </x:c>
      <x:c r="D38" s="84" t="str">
        <x:v>本書でError Codeを独自追加・変更しない。</x:v>
      </x:c>
      <x:c r="E38" s="75"/>
      <x:c r="F38" s="75"/>
      <x:c r="G38" s="75"/>
      <x:c r="H38" s="75"/>
      <x:c r="I38" s="75"/>
      <x:c r="J38" s="75"/>
      <x:c r="K38" s="75"/>
      <x:c r="L38" s="75"/>
      <x:c r="M38" s="75"/>
    </x:row>
    <x:row r="39" ht="60" customHeight="1">
      <x:c r="A39" s="84" t="str">
        <x:v>Batch通知Template</x:v>
      </x:c>
      <x:c r="B39" s="84" t="str">
        <x:v>20_バッチ非機能運用／37_バッチ</x:v>
      </x:c>
      <x:c r="C39" s="84" t="str">
        <x:v>Template ID・参照先・利用Stepのみ記載する。</x:v>
      </x:c>
      <x:c r="D39" s="84" t="str">
        <x:v>通知文言自体は再定義しない。</x:v>
      </x:c>
      <x:c r="E39" s="75"/>
      <x:c r="F39" s="75"/>
      <x:c r="G39" s="75"/>
      <x:c r="H39" s="75"/>
      <x:c r="I39" s="75"/>
      <x:c r="J39" s="75"/>
      <x:c r="K39" s="75"/>
      <x:c r="L39" s="75"/>
      <x:c r="M39" s="75"/>
    </x:row>
    <x:row r="40" ht="20" customHeight="1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</x:row>
    <x:row r="41" ht="20" customHeight="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</x:row>
    <x:row r="42" ht="20" customHeight="1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</x:row>
    <x:row r="43" ht="20" customHeight="1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</x:row>
    <x:row r="44" ht="20" customHeight="1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</x:row>
    <x:row r="45" ht="20" customHeight="1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</x:row>
    <x:row r="46" ht="20" customHeight="1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</x:row>
    <x:row r="47" ht="20" customHeight="1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</x:row>
    <x:row r="48" ht="20" customHeight="1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</x:row>
    <x:row r="49" ht="20" customHeight="1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</x:row>
    <x:row r="50" ht="20" customHeight="1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</x:row>
    <x:row r="51" ht="20" customHeight="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</x:row>
    <x:row r="52" ht="20" customHeight="1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</x:row>
    <x:row r="53" ht="20" customHeight="1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</x:row>
    <x:row r="54" ht="20" customHeight="1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</x:row>
    <x:row r="55" ht="20" customHeight="1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</x:row>
    <x:row r="56" ht="20" customHeight="1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</x:row>
    <x:row r="57" ht="20" customHeight="1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</x:row>
    <x:row r="58" ht="20" customHeight="1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</x:row>
    <x:row r="59" ht="20" customHeight="1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</x:row>
    <x:row r="60" ht="20" customHeight="1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</x:row>
    <x:row r="61" ht="20" customHeight="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</x:row>
    <x:row r="62" ht="20" customHeight="1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</x:row>
    <x:row r="63" ht="20" customHeight="1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</x:row>
    <x:row r="64" ht="20" customHeight="1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</x:row>
    <x:row r="65" ht="20" customHeight="1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</x:row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22:L22"/>
    <x:mergeCell ref="A29:L29"/>
    <x:mergeCell ref="C4:H4"/>
  </x:mergeCells>
  <x:dataValidations count="1">
    <x:dataValidation type="list" sqref="B11">
      <x:formula1>"Backend,Frontend,Security,Data Access,Redis／Cache,File,Batch／Job,Other"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4" t="str">
        <x:v>共通処理 利用I/F・依存関係</x:v>
      </x:c>
      <x:c r="B1" s="34" t="str">
        <x:v>共通処理 利用I/F・依存関係</x:v>
      </x:c>
      <x:c r="C1" s="34" t="str">
        <x:v>共通処理 利用I/F・依存関係</x:v>
      </x:c>
      <x:c r="D1" s="34" t="str">
        <x:v>共通処理 利用I/F・依存関係</x:v>
      </x:c>
      <x:c r="E1" s="34" t="str">
        <x:v>共通処理 利用I/F・依存関係</x:v>
      </x:c>
      <x:c r="F1" s="34" t="str">
        <x:v>共通処理 利用I/F・依存関係</x:v>
      </x:c>
      <x:c r="G1" s="34" t="str">
        <x:v>共通処理 利用I/F・依存関係</x:v>
      </x:c>
      <x:c r="H1" s="34" t="str">
        <x:v>共通処理 利用I/F・依存関係</x:v>
      </x:c>
      <x:c r="I1" s="34" t="str">
        <x:v>共通処理 利用I/F・依存関係</x:v>
      </x:c>
      <x:c r="J1" s="34" t="str">
        <x:v>共通処理 利用I/F・依存関係</x:v>
      </x:c>
      <x:c r="K1" s="34" t="str">
        <x:v>共通処理 利用I/F・依存関係</x:v>
      </x:c>
      <x:c r="L1" s="34" t="str">
        <x:v>共通処理 利用I/F・依存関係</x:v>
      </x:c>
    </x:row>
    <x:row r="2" ht="26" customHeight="1">
      <x:c r="A2" s="34" t="str">
        <x:v>共通処理 利用I/F・依存関係</x:v>
      </x:c>
      <x:c r="B2" s="34" t="str">
        <x:v>共通処理 利用I/F・依存関係</x:v>
      </x:c>
      <x:c r="C2" s="34" t="str">
        <x:v>共通処理 利用I/F・依存関係</x:v>
      </x:c>
      <x:c r="D2" s="34" t="str">
        <x:v>共通処理 利用I/F・依存関係</x:v>
      </x:c>
      <x:c r="E2" s="34" t="str">
        <x:v>共通処理 利用I/F・依存関係</x:v>
      </x:c>
      <x:c r="F2" s="34" t="str">
        <x:v>共通処理 利用I/F・依存関係</x:v>
      </x:c>
      <x:c r="G2" s="34" t="str">
        <x:v>共通処理 利用I/F・依存関係</x:v>
      </x:c>
      <x:c r="H2" s="34" t="str">
        <x:v>共通処理 利用I/F・依存関係</x:v>
      </x:c>
      <x:c r="I2" s="34" t="str">
        <x:v>共通処理 利用I/F・依存関係</x:v>
      </x:c>
      <x:c r="J2" s="34" t="str">
        <x:v>共通処理 利用I/F・依存関係</x:v>
      </x:c>
      <x:c r="K2" s="34" t="str">
        <x:v>共通処理 利用I/F・依存関係</x:v>
      </x:c>
      <x:c r="L2" s="34" t="str">
        <x:v>共通処理 利用I/F・依存関係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&lt;&lt;基本設計書番号／Sheet／行&gt;&gt;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48" customHeight="1">
      <x:c r="A7" s="82" t="str">
        <x:v>共通I/Fの契約を定義する。呼出元固有のUI／API後処理は01A／01Bを参照する。既存API Contractは基本設計を正本とし、重複定義しない。</x:v>
      </x:c>
      <x:c r="B7" s="82" t="str">
        <x:v>共通I/Fの契約を定義する。呼出元固有のUI／API後処理は01A／01Bを参照する。既存API Contractは基本設計を正本とし、重複定義しない。</x:v>
      </x:c>
      <x:c r="C7" s="82" t="str">
        <x:v>共通I/Fの契約を定義する。呼出元固有のUI／API後処理は01A／01Bを参照する。既存API Contractは基本設計を正本とし、重複定義しない。</x:v>
      </x:c>
      <x:c r="D7" s="82" t="str">
        <x:v>共通I/Fの契約を定義する。呼出元固有のUI／API後処理は01A／01Bを参照する。既存API Contractは基本設計を正本とし、重複定義しない。</x:v>
      </x:c>
      <x:c r="E7" s="82" t="str">
        <x:v>共通I/Fの契約を定義する。呼出元固有のUI／API後処理は01A／01Bを参照する。既存API Contractは基本設計を正本とし、重複定義しない。</x:v>
      </x:c>
      <x:c r="F7" s="82" t="str">
        <x:v>共通I/Fの契約を定義する。呼出元固有のUI／API後処理は01A／01Bを参照する。既存API Contractは基本設計を正本とし、重複定義しない。</x:v>
      </x:c>
      <x:c r="G7" s="82" t="str">
        <x:v>共通I/Fの契約を定義する。呼出元固有のUI／API後処理は01A／01Bを参照する。既存API Contractは基本設計を正本とし、重複定義しない。</x:v>
      </x:c>
      <x:c r="H7" s="82" t="str">
        <x:v>共通I/Fの契約を定義する。呼出元固有のUI／API後処理は01A／01Bを参照する。既存API Contractは基本設計を正本とし、重複定義しない。</x:v>
      </x:c>
      <x:c r="I7" s="82" t="str">
        <x:v>共通I/Fの契約を定義する。呼出元固有のUI／API後処理は01A／01Bを参照する。既存API Contractは基本設計を正本とし、重複定義しない。</x:v>
      </x:c>
      <x:c r="J7" s="82" t="str">
        <x:v>共通I/Fの契約を定義する。呼出元固有のUI／API後処理は01A／01Bを参照する。既存API Contractは基本設計を正本とし、重複定義しない。</x:v>
      </x:c>
      <x:c r="K7" s="82" t="str">
        <x:v>共通I/Fの契約を定義する。呼出元固有のUI／API後処理は01A／01Bを参照する。既存API Contractは基本設計を正本とし、重複定義しない。</x:v>
      </x:c>
      <x:c r="L7" s="82" t="str">
        <x:v>共通I/Fの契約を定義する。呼出元固有のUI／API後処理は01A／01Bを参照する。既存API Contractは基本設計を正本とし、重複定義しない。</x:v>
      </x:c>
      <x:c r="M7" s="75"/>
    </x:row>
    <x:row r="8" ht="20" customHeight="1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75"/>
      <x:c r="M8" s="75"/>
    </x:row>
    <x:row r="9" ht="24" customHeight="1">
      <x:c r="A9" s="77" t="str">
        <x:v>1. 利用I/F一覧</x:v>
      </x:c>
      <x:c r="B9" s="77" t="str">
        <x:v>1. 利用I/F一覧</x:v>
      </x:c>
      <x:c r="C9" s="77" t="str">
        <x:v>1. 利用I/F一覧</x:v>
      </x:c>
      <x:c r="D9" s="77" t="str">
        <x:v>1. 利用I/F一覧</x:v>
      </x:c>
      <x:c r="E9" s="77" t="str">
        <x:v>1. 利用I/F一覧</x:v>
      </x:c>
      <x:c r="F9" s="77" t="str">
        <x:v>1. 利用I/F一覧</x:v>
      </x:c>
      <x:c r="G9" s="77" t="str">
        <x:v>1. 利用I/F一覧</x:v>
      </x:c>
      <x:c r="H9" s="77" t="str">
        <x:v>1. 利用I/F一覧</x:v>
      </x:c>
      <x:c r="I9" s="77" t="str">
        <x:v>1. 利用I/F一覧</x:v>
      </x:c>
      <x:c r="J9" s="77" t="str">
        <x:v>1. 利用I/F一覧</x:v>
      </x:c>
      <x:c r="K9" s="77" t="str">
        <x:v>1. 利用I/F一覧</x:v>
      </x:c>
      <x:c r="L9" s="77" t="str">
        <x:v>1. 利用I/F一覧</x:v>
      </x:c>
      <x:c r="M9" s="75"/>
    </x:row>
    <x:row r="10" ht="40" customHeight="1">
      <x:c r="A10" s="80" t="str">
        <x:v>I/F ID</x:v>
      </x:c>
      <x:c r="B10" s="80" t="str">
        <x:v>呼出元</x:v>
      </x:c>
      <x:c r="C10" s="80" t="str">
        <x:v>起動契機／条件</x:v>
      </x:c>
      <x:c r="D10" s="80" t="str">
        <x:v>入力参照</x:v>
      </x:c>
      <x:c r="E10" s="80" t="str">
        <x:v>出力参照</x:v>
      </x:c>
      <x:c r="F10" s="80" t="str">
        <x:v>副作用</x:v>
      </x:c>
      <x:c r="G10" s="80" t="str">
        <x:v>正常時</x:v>
      </x:c>
      <x:c r="H10" s="80" t="str">
        <x:v>異常時／例外</x:v>
      </x:c>
      <x:c r="I10" s="80" t="str">
        <x:v>Error Code</x:v>
      </x:c>
      <x:c r="J10" s="80" t="str">
        <x:v>同期区分</x:v>
      </x:c>
      <x:c r="K10" s="80" t="str">
        <x:v>入口Step</x:v>
      </x:c>
      <x:c r="L10" s="80" t="str">
        <x:v>正本参照</x:v>
      </x:c>
      <x:c r="M10" s="75"/>
    </x:row>
    <x:row r="11" ht="60" customHeight="1">
      <x:c r="A11" s="81" t="str">
        <x:v>&lt;&lt;IF-ID&gt;&gt;</x:v>
      </x:c>
      <x:c r="B11" s="81" t="str">
        <x:v>&lt;&lt;SCR／API／Batch／CMN&gt;&gt;</x:v>
      </x:c>
      <x:c r="C11" s="81" t="str">
        <x:v>&lt;&lt;契機・条件&gt;&gt;</x:v>
      </x:c>
      <x:c r="D11" s="81" t="str">
        <x:v>&lt;&lt;I/F項目定義参照&gt;&gt;</x:v>
      </x:c>
      <x:c r="E11" s="81" t="str">
        <x:v>&lt;&lt;I/F項目定義参照&gt;&gt;</x:v>
      </x:c>
      <x:c r="F11" s="81" t="str">
        <x:v>&lt;&lt;DB／Redis等&gt;&gt;</x:v>
      </x:c>
      <x:c r="G11" s="81" t="str">
        <x:v>&lt;&lt;返却内容&gt;&gt;</x:v>
      </x:c>
      <x:c r="H11" s="81" t="str">
        <x:v>&lt;&lt;例外条件&gt;&gt;</x:v>
      </x:c>
      <x:c r="I11" s="81" t="str">
        <x:v>&lt;&lt;既存Code又は－&gt;&gt;</x:v>
      </x:c>
      <x:c r="J11" s="81" t="str">
        <x:v>&lt;&lt;同期／非同期&gt;&gt;</x:v>
      </x:c>
      <x:c r="K11" s="81" t="str">
        <x:v>&lt;&lt;Step-ID&gt;&gt;</x:v>
      </x:c>
      <x:c r="L11" s="81" t="str">
        <x:v>&lt;&lt;文書／Sheet／ID&gt;&gt;</x:v>
      </x:c>
      <x:c r="M11" s="75"/>
    </x:row>
    <x:row r="12" ht="60" customHeight="1">
      <x:c r="A12" s="81" t="str">
        <x:v>&lt;&lt;IF-ID&gt;&gt;</x:v>
      </x:c>
      <x:c r="B12" s="81" t="str">
        <x:v>&lt;&lt;SCR／API／Batch／CMN&gt;&gt;</x:v>
      </x:c>
      <x:c r="C12" s="81" t="str">
        <x:v>&lt;&lt;契機・条件&gt;&gt;</x:v>
      </x:c>
      <x:c r="D12" s="81" t="str">
        <x:v>&lt;&lt;I/F項目定義参照&gt;&gt;</x:v>
      </x:c>
      <x:c r="E12" s="81" t="str">
        <x:v>&lt;&lt;I/F項目定義参照&gt;&gt;</x:v>
      </x:c>
      <x:c r="F12" s="81" t="str">
        <x:v>&lt;&lt;DB／Redis等&gt;&gt;</x:v>
      </x:c>
      <x:c r="G12" s="81" t="str">
        <x:v>&lt;&lt;返却内容&gt;&gt;</x:v>
      </x:c>
      <x:c r="H12" s="81" t="str">
        <x:v>&lt;&lt;例外条件&gt;&gt;</x:v>
      </x:c>
      <x:c r="I12" s="81" t="str">
        <x:v>&lt;&lt;既存Code又は－&gt;&gt;</x:v>
      </x:c>
      <x:c r="J12" s="81" t="str">
        <x:v>&lt;&lt;同期／非同期&gt;&gt;</x:v>
      </x:c>
      <x:c r="K12" s="81" t="str">
        <x:v>&lt;&lt;Step-ID&gt;&gt;</x:v>
      </x:c>
      <x:c r="L12" s="81" t="str">
        <x:v>&lt;&lt;文書／Sheet／ID&gt;&gt;</x:v>
      </x:c>
      <x:c r="M12" s="75"/>
    </x:row>
    <x:row r="13" ht="60" customHeight="1">
      <x:c r="A13" s="81" t="str">
        <x:v>&lt;&lt;IF-ID&gt;&gt;</x:v>
      </x:c>
      <x:c r="B13" s="81" t="str">
        <x:v>&lt;&lt;SCR／API／Batch／CMN&gt;&gt;</x:v>
      </x:c>
      <x:c r="C13" s="81" t="str">
        <x:v>&lt;&lt;契機・条件&gt;&gt;</x:v>
      </x:c>
      <x:c r="D13" s="81" t="str">
        <x:v>&lt;&lt;I/F項目定義参照&gt;&gt;</x:v>
      </x:c>
      <x:c r="E13" s="81" t="str">
        <x:v>&lt;&lt;I/F項目定義参照&gt;&gt;</x:v>
      </x:c>
      <x:c r="F13" s="81" t="str">
        <x:v>&lt;&lt;DB／Redis等&gt;&gt;</x:v>
      </x:c>
      <x:c r="G13" s="81" t="str">
        <x:v>&lt;&lt;返却内容&gt;&gt;</x:v>
      </x:c>
      <x:c r="H13" s="81" t="str">
        <x:v>&lt;&lt;例外条件&gt;&gt;</x:v>
      </x:c>
      <x:c r="I13" s="81" t="str">
        <x:v>&lt;&lt;既存Code又は－&gt;&gt;</x:v>
      </x:c>
      <x:c r="J13" s="81" t="str">
        <x:v>&lt;&lt;同期／非同期&gt;&gt;</x:v>
      </x:c>
      <x:c r="K13" s="81" t="str">
        <x:v>&lt;&lt;Step-ID&gt;&gt;</x:v>
      </x:c>
      <x:c r="L13" s="81" t="str">
        <x:v>&lt;&lt;文書／Sheet／ID&gt;&gt;</x:v>
      </x:c>
      <x:c r="M13" s="75"/>
    </x:row>
    <x:row r="14" ht="20" customHeight="1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5"/>
    </x:row>
    <x:row r="15" ht="24" customHeight="1">
      <x:c r="A15" s="77" t="str">
        <x:v>2. I/F項目定義</x:v>
      </x:c>
      <x:c r="B15" s="77" t="str">
        <x:v>2. I/F項目定義</x:v>
      </x:c>
      <x:c r="C15" s="77" t="str">
        <x:v>2. I/F項目定義</x:v>
      </x:c>
      <x:c r="D15" s="77" t="str">
        <x:v>2. I/F項目定義</x:v>
      </x:c>
      <x:c r="E15" s="77" t="str">
        <x:v>2. I/F項目定義</x:v>
      </x:c>
      <x:c r="F15" s="77" t="str">
        <x:v>2. I/F項目定義</x:v>
      </x:c>
      <x:c r="G15" s="77" t="str">
        <x:v>2. I/F項目定義</x:v>
      </x:c>
      <x:c r="H15" s="77" t="str">
        <x:v>2. I/F項目定義</x:v>
      </x:c>
      <x:c r="I15" s="77" t="str">
        <x:v>2. I/F項目定義</x:v>
      </x:c>
      <x:c r="J15" s="77" t="str">
        <x:v>2. I/F項目定義</x:v>
      </x:c>
      <x:c r="K15" s="77" t="str">
        <x:v>2. I/F項目定義</x:v>
      </x:c>
      <x:c r="L15" s="77" t="str">
        <x:v>2. I/F項目定義</x:v>
      </x:c>
      <x:c r="M15" s="75"/>
    </x:row>
    <x:row r="16" ht="40" customHeight="1">
      <x:c r="A16" s="80" t="str">
        <x:v>I/F ID</x:v>
      </x:c>
      <x:c r="B16" s="80" t="str">
        <x:v>I/O</x:v>
      </x:c>
      <x:c r="C16" s="80" t="str">
        <x:v>項目名</x:v>
      </x:c>
      <x:c r="D16" s="80" t="str">
        <x:v>物理名／Path</x:v>
      </x:c>
      <x:c r="E16" s="80" t="str">
        <x:v>型</x:v>
      </x:c>
      <x:c r="F16" s="80" t="str">
        <x:v>必須</x:v>
      </x:c>
      <x:c r="G16" s="80" t="str">
        <x:v>Null</x:v>
      </x:c>
      <x:c r="H16" s="80" t="str">
        <x:v>Format／制約</x:v>
      </x:c>
      <x:c r="I16" s="80" t="str">
        <x:v>編集規則</x:v>
      </x:c>
      <x:c r="J16" s="80" t="str">
        <x:v>Mask</x:v>
      </x:c>
      <x:c r="K16" s="80" t="str">
        <x:v>説明</x:v>
      </x:c>
      <x:c r="L16" s="80" t="str">
        <x:v>正本参照</x:v>
      </x:c>
      <x:c r="M16" s="75"/>
    </x:row>
    <x:row r="17" ht="60" customHeight="1">
      <x:c r="A17" s="81" t="str">
        <x:v>&lt;&lt;IF-ID&gt;&gt;</x:v>
      </x:c>
      <x:c r="B17" s="81" t="str">
        <x:v>&lt;&lt;IN／OUT&gt;&gt;</x:v>
      </x:c>
      <x:c r="C17" s="81" t="str">
        <x:v>&lt;&lt;論理名&gt;&gt;</x:v>
      </x:c>
      <x:c r="D17" s="81" t="str">
        <x:v>&lt;&lt;階層・配列を含むPath&gt;&gt;</x:v>
      </x:c>
      <x:c r="E17" s="81" t="str">
        <x:v>&lt;&lt;型&gt;&gt;</x:v>
      </x:c>
      <x:c r="F17" s="81" t="str">
        <x:v>&lt;&lt;○／－&gt;&gt;</x:v>
      </x:c>
      <x:c r="G17" s="81" t="str">
        <x:v>&lt;&lt;可／不可&gt;&gt;</x:v>
      </x:c>
      <x:c r="H17" s="81" t="str">
        <x:v>&lt;&lt;長さ・Enum・形式&gt;&gt;</x:v>
      </x:c>
      <x:c r="I17" s="81" t="str">
        <x:v>&lt;&lt;規則又は参照&gt;&gt;</x:v>
      </x:c>
      <x:c r="J17" s="81" t="str">
        <x:v>&lt;&lt;有／無&gt;&gt;</x:v>
      </x:c>
      <x:c r="K17" s="81" t="str">
        <x:v>&lt;&lt;項目の意味&gt;&gt;</x:v>
      </x:c>
      <x:c r="L17" s="81" t="str">
        <x:v>&lt;&lt;文書／Sheet／項目&gt;&gt;</x:v>
      </x:c>
      <x:c r="M17" s="75"/>
    </x:row>
    <x:row r="18" ht="60" customHeight="1">
      <x:c r="A18" s="81" t="str">
        <x:v>&lt;&lt;IF-ID&gt;&gt;</x:v>
      </x:c>
      <x:c r="B18" s="81" t="str">
        <x:v>&lt;&lt;IN／OUT&gt;&gt;</x:v>
      </x:c>
      <x:c r="C18" s="81" t="str">
        <x:v>&lt;&lt;論理名&gt;&gt;</x:v>
      </x:c>
      <x:c r="D18" s="81" t="str">
        <x:v>&lt;&lt;階層・配列を含むPath&gt;&gt;</x:v>
      </x:c>
      <x:c r="E18" s="81" t="str">
        <x:v>&lt;&lt;型&gt;&gt;</x:v>
      </x:c>
      <x:c r="F18" s="81" t="str">
        <x:v>&lt;&lt;○／－&gt;&gt;</x:v>
      </x:c>
      <x:c r="G18" s="81" t="str">
        <x:v>&lt;&lt;可／不可&gt;&gt;</x:v>
      </x:c>
      <x:c r="H18" s="81" t="str">
        <x:v>&lt;&lt;長さ・Enum・形式&gt;&gt;</x:v>
      </x:c>
      <x:c r="I18" s="81" t="str">
        <x:v>&lt;&lt;規則又は参照&gt;&gt;</x:v>
      </x:c>
      <x:c r="J18" s="81" t="str">
        <x:v>&lt;&lt;有／無&gt;&gt;</x:v>
      </x:c>
      <x:c r="K18" s="81" t="str">
        <x:v>&lt;&lt;項目の意味&gt;&gt;</x:v>
      </x:c>
      <x:c r="L18" s="81" t="str">
        <x:v>&lt;&lt;文書／Sheet／項目&gt;&gt;</x:v>
      </x:c>
      <x:c r="M18" s="75"/>
    </x:row>
    <x:row r="19" ht="60" customHeight="1">
      <x:c r="A19" s="81" t="str">
        <x:v>&lt;&lt;IF-ID&gt;&gt;</x:v>
      </x:c>
      <x:c r="B19" s="81" t="str">
        <x:v>&lt;&lt;IN／OUT&gt;&gt;</x:v>
      </x:c>
      <x:c r="C19" s="81" t="str">
        <x:v>&lt;&lt;論理名&gt;&gt;</x:v>
      </x:c>
      <x:c r="D19" s="81" t="str">
        <x:v>&lt;&lt;階層・配列を含むPath&gt;&gt;</x:v>
      </x:c>
      <x:c r="E19" s="81" t="str">
        <x:v>&lt;&lt;型&gt;&gt;</x:v>
      </x:c>
      <x:c r="F19" s="81" t="str">
        <x:v>&lt;&lt;○／－&gt;&gt;</x:v>
      </x:c>
      <x:c r="G19" s="81" t="str">
        <x:v>&lt;&lt;可／不可&gt;&gt;</x:v>
      </x:c>
      <x:c r="H19" s="81" t="str">
        <x:v>&lt;&lt;長さ・Enum・形式&gt;&gt;</x:v>
      </x:c>
      <x:c r="I19" s="81" t="str">
        <x:v>&lt;&lt;規則又は参照&gt;&gt;</x:v>
      </x:c>
      <x:c r="J19" s="81" t="str">
        <x:v>&lt;&lt;有／無&gt;&gt;</x:v>
      </x:c>
      <x:c r="K19" s="81" t="str">
        <x:v>&lt;&lt;項目の意味&gt;&gt;</x:v>
      </x:c>
      <x:c r="L19" s="81" t="str">
        <x:v>&lt;&lt;文書／Sheet／項目&gt;&gt;</x:v>
      </x:c>
      <x:c r="M19" s="75"/>
    </x:row>
    <x:row r="20" ht="60" customHeight="1">
      <x:c r="A20" s="81" t="str">
        <x:v>&lt;&lt;IF-ID&gt;&gt;</x:v>
      </x:c>
      <x:c r="B20" s="81" t="str">
        <x:v>&lt;&lt;IN／OUT&gt;&gt;</x:v>
      </x:c>
      <x:c r="C20" s="81" t="str">
        <x:v>&lt;&lt;論理名&gt;&gt;</x:v>
      </x:c>
      <x:c r="D20" s="81" t="str">
        <x:v>&lt;&lt;階層・配列を含むPath&gt;&gt;</x:v>
      </x:c>
      <x:c r="E20" s="81" t="str">
        <x:v>&lt;&lt;型&gt;&gt;</x:v>
      </x:c>
      <x:c r="F20" s="81" t="str">
        <x:v>&lt;&lt;○／－&gt;&gt;</x:v>
      </x:c>
      <x:c r="G20" s="81" t="str">
        <x:v>&lt;&lt;可／不可&gt;&gt;</x:v>
      </x:c>
      <x:c r="H20" s="81" t="str">
        <x:v>&lt;&lt;長さ・Enum・形式&gt;&gt;</x:v>
      </x:c>
      <x:c r="I20" s="81" t="str">
        <x:v>&lt;&lt;規則又は参照&gt;&gt;</x:v>
      </x:c>
      <x:c r="J20" s="81" t="str">
        <x:v>&lt;&lt;有／無&gt;&gt;</x:v>
      </x:c>
      <x:c r="K20" s="81" t="str">
        <x:v>&lt;&lt;項目の意味&gt;&gt;</x:v>
      </x:c>
      <x:c r="L20" s="81" t="str">
        <x:v>&lt;&lt;文書／Sheet／項目&gt;&gt;</x:v>
      </x:c>
      <x:c r="M20" s="75"/>
    </x:row>
    <x:row r="21" ht="20" customHeight="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</x:row>
    <x:row r="22" ht="24" customHeight="1">
      <x:c r="A22" s="77" t="str">
        <x:v>3. 依存関係</x:v>
      </x:c>
      <x:c r="B22" s="77" t="str">
        <x:v>3. 依存関係</x:v>
      </x:c>
      <x:c r="C22" s="77" t="str">
        <x:v>3. 依存関係</x:v>
      </x:c>
      <x:c r="D22" s="77" t="str">
        <x:v>3. 依存関係</x:v>
      </x:c>
      <x:c r="E22" s="77" t="str">
        <x:v>3. 依存関係</x:v>
      </x:c>
      <x:c r="F22" s="77" t="str">
        <x:v>3. 依存関係</x:v>
      </x:c>
      <x:c r="G22" s="77" t="str">
        <x:v>3. 依存関係</x:v>
      </x:c>
      <x:c r="H22" s="77" t="str">
        <x:v>3. 依存関係</x:v>
      </x:c>
      <x:c r="I22" s="77" t="str">
        <x:v>3. 依存関係</x:v>
      </x:c>
      <x:c r="J22" s="77" t="str">
        <x:v>3. 依存関係</x:v>
      </x:c>
      <x:c r="K22" s="77" t="str">
        <x:v>3. 依存関係</x:v>
      </x:c>
      <x:c r="L22" s="77" t="str">
        <x:v>3. 依存関係</x:v>
      </x:c>
      <x:c r="M22" s="75"/>
    </x:row>
    <x:row r="23" ht="40" customHeight="1">
      <x:c r="A23" s="80" t="str">
        <x:v>依存ID</x:v>
      </x:c>
      <x:c r="B23" s="80" t="str">
        <x:v>種別</x:v>
      </x:c>
      <x:c r="C23" s="80" t="str">
        <x:v>名称</x:v>
      </x:c>
      <x:c r="D23" s="80" t="str">
        <x:v>利用目的</x:v>
      </x:c>
      <x:c r="E23" s="80" t="str">
        <x:v>接続／呼出条件</x:v>
      </x:c>
      <x:c r="F23" s="80" t="str">
        <x:v>Timeout参照</x:v>
      </x:c>
      <x:c r="G23" s="80" t="str">
        <x:v>関連設定ID</x:v>
      </x:c>
      <x:c r="H23" s="80" t="str">
        <x:v>失敗時</x:v>
      </x:c>
      <x:c r="I23" s="80" t="str">
        <x:v>代替／復旧</x:v>
      </x:c>
      <x:c r="J23" s="80" t="str">
        <x:v>責任主体</x:v>
      </x:c>
      <x:c r="K23" s="80" t="str">
        <x:v>関連Step</x:v>
      </x:c>
      <x:c r="L23" s="80" t="str">
        <x:v>正本参照</x:v>
      </x:c>
      <x:c r="M23" s="75"/>
    </x:row>
    <x:row r="24" ht="60" customHeight="1">
      <x:c r="A24" s="81" t="str">
        <x:v>&lt;&lt;依存ID&gt;&gt;</x:v>
      </x:c>
      <x:c r="B24" s="81" t="str">
        <x:v>&lt;&lt;DB／Redis等&gt;&gt;</x:v>
      </x:c>
      <x:c r="C24" s="81" t="str">
        <x:v>&lt;&lt;依存先&gt;&gt;</x:v>
      </x:c>
      <x:c r="D24" s="81" t="str">
        <x:v>&lt;&lt;目的&gt;&gt;</x:v>
      </x:c>
      <x:c r="E24" s="81" t="str">
        <x:v>&lt;&lt;条件&gt;&gt;</x:v>
      </x:c>
      <x:c r="F24" s="81" t="str">
        <x:v>&lt;&lt;CFG-ID参照&gt;&gt;</x:v>
      </x:c>
      <x:c r="G24" s="81" t="str">
        <x:v>&lt;&lt;CFG-ID&gt;&gt;</x:v>
      </x:c>
      <x:c r="H24" s="81" t="str">
        <x:v>&lt;&lt;06例外参照&gt;&gt;</x:v>
      </x:c>
      <x:c r="I24" s="81" t="str">
        <x:v>&lt;&lt;手順又は不要&gt;&gt;</x:v>
      </x:c>
      <x:c r="J24" s="81" t="str">
        <x:v>&lt;&lt;呼出元／本処理&gt;&gt;</x:v>
      </x:c>
      <x:c r="K24" s="81" t="str">
        <x:v>&lt;&lt;Step-ID&gt;&gt;</x:v>
      </x:c>
      <x:c r="L24" s="81" t="str">
        <x:v>&lt;&lt;文書／Sheet／ID&gt;&gt;</x:v>
      </x:c>
      <x:c r="M24" s="75"/>
    </x:row>
    <x:row r="25" ht="60" customHeight="1">
      <x:c r="A25" s="81" t="str">
        <x:v>&lt;&lt;依存ID&gt;&gt;</x:v>
      </x:c>
      <x:c r="B25" s="81" t="str">
        <x:v>&lt;&lt;DB／Redis等&gt;&gt;</x:v>
      </x:c>
      <x:c r="C25" s="81" t="str">
        <x:v>&lt;&lt;依存先&gt;&gt;</x:v>
      </x:c>
      <x:c r="D25" s="81" t="str">
        <x:v>&lt;&lt;目的&gt;&gt;</x:v>
      </x:c>
      <x:c r="E25" s="81" t="str">
        <x:v>&lt;&lt;条件&gt;&gt;</x:v>
      </x:c>
      <x:c r="F25" s="81" t="str">
        <x:v>&lt;&lt;CFG-ID参照&gt;&gt;</x:v>
      </x:c>
      <x:c r="G25" s="81" t="str">
        <x:v>&lt;&lt;CFG-ID&gt;&gt;</x:v>
      </x:c>
      <x:c r="H25" s="81" t="str">
        <x:v>&lt;&lt;06例外参照&gt;&gt;</x:v>
      </x:c>
      <x:c r="I25" s="81" t="str">
        <x:v>&lt;&lt;手順又は不要&gt;&gt;</x:v>
      </x:c>
      <x:c r="J25" s="81" t="str">
        <x:v>&lt;&lt;呼出元／本処理&gt;&gt;</x:v>
      </x:c>
      <x:c r="K25" s="81" t="str">
        <x:v>&lt;&lt;Step-ID&gt;&gt;</x:v>
      </x:c>
      <x:c r="L25" s="81" t="str">
        <x:v>&lt;&lt;文書／Sheet／ID&gt;&gt;</x:v>
      </x:c>
      <x:c r="M25" s="75"/>
    </x:row>
    <x:row r="26" ht="60" customHeight="1">
      <x:c r="A26" s="81" t="str">
        <x:v>&lt;&lt;依存ID&gt;&gt;</x:v>
      </x:c>
      <x:c r="B26" s="81" t="str">
        <x:v>&lt;&lt;DB／Redis等&gt;&gt;</x:v>
      </x:c>
      <x:c r="C26" s="81" t="str">
        <x:v>&lt;&lt;依存先&gt;&gt;</x:v>
      </x:c>
      <x:c r="D26" s="81" t="str">
        <x:v>&lt;&lt;目的&gt;&gt;</x:v>
      </x:c>
      <x:c r="E26" s="81" t="str">
        <x:v>&lt;&lt;条件&gt;&gt;</x:v>
      </x:c>
      <x:c r="F26" s="81" t="str">
        <x:v>&lt;&lt;CFG-ID参照&gt;&gt;</x:v>
      </x:c>
      <x:c r="G26" s="81" t="str">
        <x:v>&lt;&lt;CFG-ID&gt;&gt;</x:v>
      </x:c>
      <x:c r="H26" s="81" t="str">
        <x:v>&lt;&lt;06例外参照&gt;&gt;</x:v>
      </x:c>
      <x:c r="I26" s="81" t="str">
        <x:v>&lt;&lt;手順又は不要&gt;&gt;</x:v>
      </x:c>
      <x:c r="J26" s="81" t="str">
        <x:v>&lt;&lt;呼出元／本処理&gt;&gt;</x:v>
      </x:c>
      <x:c r="K26" s="81" t="str">
        <x:v>&lt;&lt;Step-ID&gt;&gt;</x:v>
      </x:c>
      <x:c r="L26" s="81" t="str">
        <x:v>&lt;&lt;文書／Sheet／ID&gt;&gt;</x:v>
      </x:c>
      <x:c r="M26" s="75"/>
    </x:row>
    <x:row r="27" ht="20" customHeight="1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</x:row>
    <x:row r="28" ht="48" customHeight="1">
      <x:c r="A28" s="82" t="str">
        <x:v>Timeout等の値は04の設定IDを参照し、ここには数値を再掲しない。I/Fごとに入口Stepと正常・異常の返却を対応付ける。</x:v>
      </x:c>
      <x:c r="B28" s="82" t="str">
        <x:v>Timeout等の値は04の設定IDを参照し、ここには数値を再掲しない。I/Fごとに入口Stepと正常・異常の返却を対応付ける。</x:v>
      </x:c>
      <x:c r="C28" s="82" t="str">
        <x:v>Timeout等の値は04の設定IDを参照し、ここには数値を再掲しない。I/Fごとに入口Stepと正常・異常の返却を対応付ける。</x:v>
      </x:c>
      <x:c r="D28" s="82" t="str">
        <x:v>Timeout等の値は04の設定IDを参照し、ここには数値を再掲しない。I/Fごとに入口Stepと正常・異常の返却を対応付ける。</x:v>
      </x:c>
      <x:c r="E28" s="82" t="str">
        <x:v>Timeout等の値は04の設定IDを参照し、ここには数値を再掲しない。I/Fごとに入口Stepと正常・異常の返却を対応付ける。</x:v>
      </x:c>
      <x:c r="F28" s="82" t="str">
        <x:v>Timeout等の値は04の設定IDを参照し、ここには数値を再掲しない。I/Fごとに入口Stepと正常・異常の返却を対応付ける。</x:v>
      </x:c>
      <x:c r="G28" s="82" t="str">
        <x:v>Timeout等の値は04の設定IDを参照し、ここには数値を再掲しない。I/Fごとに入口Stepと正常・異常の返却を対応付ける。</x:v>
      </x:c>
      <x:c r="H28" s="82" t="str">
        <x:v>Timeout等の値は04の設定IDを参照し、ここには数値を再掲しない。I/Fごとに入口Stepと正常・異常の返却を対応付ける。</x:v>
      </x:c>
      <x:c r="I28" s="82" t="str">
        <x:v>Timeout等の値は04の設定IDを参照し、ここには数値を再掲しない。I/Fごとに入口Stepと正常・異常の返却を対応付ける。</x:v>
      </x:c>
      <x:c r="J28" s="82" t="str">
        <x:v>Timeout等の値は04の設定IDを参照し、ここには数値を再掲しない。I/Fごとに入口Stepと正常・異常の返却を対応付ける。</x:v>
      </x:c>
      <x:c r="K28" s="82" t="str">
        <x:v>Timeout等の値は04の設定IDを参照し、ここには数値を再掲しない。I/Fごとに入口Stepと正常・異常の返却を対応付ける。</x:v>
      </x:c>
      <x:c r="L28" s="82" t="str">
        <x:v>Timeout等の値は04の設定IDを参照し、ここには数値を再掲しない。I/Fごとに入口Stepと正常・異常の返却を対応付ける。</x:v>
      </x:c>
      <x:c r="M28" s="75"/>
    </x:row>
    <x:row r="29" ht="20" customHeight="1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</x:row>
    <x:row r="30" ht="20" customHeight="1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</x:row>
    <x:row r="31" ht="20" customHeight="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</x:row>
    <x:row r="32" ht="20" customHeight="1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20" customHeight="1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</x:row>
    <x:row r="34" ht="20" customHeight="1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20" customHeight="1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20" customHeight="1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</x:row>
    <x:row r="37" ht="20" customHeight="1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20" customHeight="1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</x:row>
    <x:row r="39" ht="20" customHeight="1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</x:row>
    <x:row r="40" ht="20" customHeight="1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</x:row>
    <x:row r="41" ht="20" customHeight="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</x:row>
    <x:row r="42" ht="20" customHeight="1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</x:row>
    <x:row r="43" ht="20" customHeight="1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</x:row>
    <x:row r="44" ht="20" customHeight="1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</x:row>
    <x:row r="45" ht="20" customHeight="1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</x:row>
    <x:row r="46" ht="20" customHeight="1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</x:row>
    <x:row r="47" ht="20" customHeight="1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</x:row>
    <x:row r="48" ht="20" customHeight="1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</x:row>
    <x:row r="49" ht="20" customHeight="1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</x:row>
    <x:row r="50" ht="20" customHeight="1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</x:row>
    <x:row r="51" ht="20" customHeight="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</x:row>
    <x:row r="52" ht="20" customHeight="1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</x:row>
    <x:row r="53" ht="20" customHeight="1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</x:row>
    <x:row r="54" ht="20" customHeight="1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</x:row>
    <x:row r="55" ht="20" customHeight="1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</x:row>
    <x:row r="56" ht="20" customHeight="1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</x:row>
    <x:row r="57" ht="20" customHeight="1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</x:row>
    <x:row r="58" ht="20" customHeight="1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</x:row>
    <x:row r="59" ht="20" customHeight="1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</x:row>
    <x:row r="60" ht="20" customHeight="1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</x:row>
    <x:row r="61" ht="20" customHeight="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</x:row>
    <x:row r="62" ht="20" customHeight="1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</x:row>
    <x:row r="63" ht="20" customHeight="1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</x:row>
    <x:row r="64" ht="20" customHeight="1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</x:row>
    <x:row r="65" ht="20" customHeight="1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</x:row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9:L9"/>
    <x:mergeCell ref="A15:L15"/>
    <x:mergeCell ref="A22:L22"/>
    <x:mergeCell ref="A28:L28"/>
    <x:mergeCell ref="C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4" t="str">
        <x:v>共通処理 設定値・データ定義</x:v>
      </x:c>
      <x:c r="B1" s="34" t="str">
        <x:v>共通処理 設定値・データ定義</x:v>
      </x:c>
      <x:c r="C1" s="34" t="str">
        <x:v>共通処理 設定値・データ定義</x:v>
      </x:c>
      <x:c r="D1" s="34" t="str">
        <x:v>共通処理 設定値・データ定義</x:v>
      </x:c>
      <x:c r="E1" s="34" t="str">
        <x:v>共通処理 設定値・データ定義</x:v>
      </x:c>
      <x:c r="F1" s="34" t="str">
        <x:v>共通処理 設定値・データ定義</x:v>
      </x:c>
      <x:c r="G1" s="34" t="str">
        <x:v>共通処理 設定値・データ定義</x:v>
      </x:c>
      <x:c r="H1" s="34" t="str">
        <x:v>共通処理 設定値・データ定義</x:v>
      </x:c>
      <x:c r="I1" s="34" t="str">
        <x:v>共通処理 設定値・データ定義</x:v>
      </x:c>
      <x:c r="J1" s="34" t="str">
        <x:v>共通処理 設定値・データ定義</x:v>
      </x:c>
      <x:c r="K1" s="34" t="str">
        <x:v>共通処理 設定値・データ定義</x:v>
      </x:c>
      <x:c r="L1" s="34" t="str">
        <x:v>共通処理 設定値・データ定義</x:v>
      </x:c>
    </x:row>
    <x:row r="2" ht="26" customHeight="1">
      <x:c r="A2" s="34" t="str">
        <x:v>共通処理 設定値・データ定義</x:v>
      </x:c>
      <x:c r="B2" s="34" t="str">
        <x:v>共通処理 設定値・データ定義</x:v>
      </x:c>
      <x:c r="C2" s="34" t="str">
        <x:v>共通処理 設定値・データ定義</x:v>
      </x:c>
      <x:c r="D2" s="34" t="str">
        <x:v>共通処理 設定値・データ定義</x:v>
      </x:c>
      <x:c r="E2" s="34" t="str">
        <x:v>共通処理 設定値・データ定義</x:v>
      </x:c>
      <x:c r="F2" s="34" t="str">
        <x:v>共通処理 設定値・データ定義</x:v>
      </x:c>
      <x:c r="G2" s="34" t="str">
        <x:v>共通処理 設定値・データ定義</x:v>
      </x:c>
      <x:c r="H2" s="34" t="str">
        <x:v>共通処理 設定値・データ定義</x:v>
      </x:c>
      <x:c r="I2" s="34" t="str">
        <x:v>共通処理 設定値・データ定義</x:v>
      </x:c>
      <x:c r="J2" s="34" t="str">
        <x:v>共通処理 設定値・データ定義</x:v>
      </x:c>
      <x:c r="K2" s="34" t="str">
        <x:v>共通処理 設定値・データ定義</x:v>
      </x:c>
      <x:c r="L2" s="34" t="str">
        <x:v>共通処理 設定値・データ定義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&lt;&lt;基本設計書番号／Sheet／行&gt;&gt;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48" customHeight="1">
      <x:c r="A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B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C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D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E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F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G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H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I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J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K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L7" s="82" t="str">
        <x:v>基本設計に値・制約がある場合は正本参照を記載し、独立した既定値を定義しない。変更が必要な場合は基本設計変更を先行する。外部I/F項目の契約は03を参照する。</x:v>
      </x:c>
      <x:c r="M7" s="75"/>
    </x:row>
    <x:row r="8" ht="20" customHeight="1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75"/>
      <x:c r="M8" s="75"/>
    </x:row>
    <x:row r="9" ht="24" customHeight="1">
      <x:c r="A9" s="77" t="str">
        <x:v>1. 設定値</x:v>
      </x:c>
      <x:c r="B9" s="77" t="str">
        <x:v>1. 設定値</x:v>
      </x:c>
      <x:c r="C9" s="77" t="str">
        <x:v>1. 設定値</x:v>
      </x:c>
      <x:c r="D9" s="77" t="str">
        <x:v>1. 設定値</x:v>
      </x:c>
      <x:c r="E9" s="77" t="str">
        <x:v>1. 設定値</x:v>
      </x:c>
      <x:c r="F9" s="77" t="str">
        <x:v>1. 設定値</x:v>
      </x:c>
      <x:c r="G9" s="77" t="str">
        <x:v>1. 設定値</x:v>
      </x:c>
      <x:c r="H9" s="77" t="str">
        <x:v>1. 設定値</x:v>
      </x:c>
      <x:c r="I9" s="77" t="str">
        <x:v>1. 設定値</x:v>
      </x:c>
      <x:c r="J9" s="77" t="str">
        <x:v>1. 設定値</x:v>
      </x:c>
      <x:c r="K9" s="77" t="str">
        <x:v>1. 設定値</x:v>
      </x:c>
      <x:c r="L9" s="77" t="str">
        <x:v>1. 設定値</x:v>
      </x:c>
      <x:c r="M9" s="75"/>
    </x:row>
    <x:row r="10" ht="40" customHeight="1">
      <x:c r="A10" s="80" t="str">
        <x:v>設定ID</x:v>
      </x:c>
      <x:c r="B10" s="80" t="str">
        <x:v>名称</x:v>
      </x:c>
      <x:c r="C10" s="80" t="str">
        <x:v>型</x:v>
      </x:c>
      <x:c r="D10" s="80" t="str">
        <x:v>必須</x:v>
      </x:c>
      <x:c r="E10" s="80" t="str">
        <x:v>Default</x:v>
      </x:c>
      <x:c r="F10" s="80" t="str">
        <x:v>値域／形式</x:v>
      </x:c>
      <x:c r="G10" s="80" t="str">
        <x:v>設定元</x:v>
      </x:c>
      <x:c r="H10" s="80" t="str">
        <x:v>秘密情報</x:v>
      </x:c>
      <x:c r="I10" s="80" t="str">
        <x:v>変更時反映</x:v>
      </x:c>
      <x:c r="J10" s="80" t="str">
        <x:v>利用Step</x:v>
      </x:c>
      <x:c r="K10" s="80" t="str">
        <x:v>基本設計／正本参照</x:v>
      </x:c>
      <x:c r="L10" s="80" t="str">
        <x:v>備考</x:v>
      </x:c>
      <x:c r="M10" s="75"/>
    </x:row>
    <x:row r="11" ht="60" customHeight="1">
      <x:c r="A11" s="81" t="str">
        <x:v>&lt;&lt;CFG-ID&gt;&gt;</x:v>
      </x:c>
      <x:c r="B11" s="81" t="str">
        <x:v>&lt;&lt;名称&gt;&gt;</x:v>
      </x:c>
      <x:c r="C11" s="81" t="str">
        <x:v>&lt;&lt;型&gt;&gt;</x:v>
      </x:c>
      <x:c r="D11" s="81" t="str">
        <x:v>&lt;&lt;○／－&gt;&gt;</x:v>
      </x:c>
      <x:c r="E11" s="81" t="str">
        <x:v>&lt;&lt;正本参照／値&gt;&gt;</x:v>
      </x:c>
      <x:c r="F11" s="81" t="str">
        <x:v>&lt;&lt;制約参照&gt;&gt;</x:v>
      </x:c>
      <x:c r="G11" s="81" t="str">
        <x:v>&lt;&lt;設定元&gt;&gt;</x:v>
      </x:c>
      <x:c r="H11" s="81" t="str">
        <x:v>&lt;&lt;有／無&gt;&gt;</x:v>
      </x:c>
      <x:c r="I11" s="81" t="str">
        <x:v>&lt;&lt;反映契機&gt;&gt;</x:v>
      </x:c>
      <x:c r="J11" s="81" t="str">
        <x:v>&lt;&lt;Step-ID&gt;&gt;</x:v>
      </x:c>
      <x:c r="K11" s="81" t="str">
        <x:v>&lt;&lt;文書／Sheet／ID&gt;&gt;</x:v>
      </x:c>
      <x:c r="L11" s="81" t="str">
        <x:v>&lt;&lt;詳細設計で決定する場合は根拠&gt;&gt;</x:v>
      </x:c>
      <x:c r="M11" s="75"/>
    </x:row>
    <x:row r="12" ht="60" customHeight="1">
      <x:c r="A12" s="81" t="str">
        <x:v>&lt;&lt;CFG-ID&gt;&gt;</x:v>
      </x:c>
      <x:c r="B12" s="81" t="str">
        <x:v>&lt;&lt;名称&gt;&gt;</x:v>
      </x:c>
      <x:c r="C12" s="81" t="str">
        <x:v>&lt;&lt;型&gt;&gt;</x:v>
      </x:c>
      <x:c r="D12" s="81" t="str">
        <x:v>&lt;&lt;○／－&gt;&gt;</x:v>
      </x:c>
      <x:c r="E12" s="81" t="str">
        <x:v>&lt;&lt;正本参照／値&gt;&gt;</x:v>
      </x:c>
      <x:c r="F12" s="81" t="str">
        <x:v>&lt;&lt;制約参照&gt;&gt;</x:v>
      </x:c>
      <x:c r="G12" s="81" t="str">
        <x:v>&lt;&lt;設定元&gt;&gt;</x:v>
      </x:c>
      <x:c r="H12" s="81" t="str">
        <x:v>&lt;&lt;有／無&gt;&gt;</x:v>
      </x:c>
      <x:c r="I12" s="81" t="str">
        <x:v>&lt;&lt;反映契機&gt;&gt;</x:v>
      </x:c>
      <x:c r="J12" s="81" t="str">
        <x:v>&lt;&lt;Step-ID&gt;&gt;</x:v>
      </x:c>
      <x:c r="K12" s="81" t="str">
        <x:v>&lt;&lt;文書／Sheet／ID&gt;&gt;</x:v>
      </x:c>
      <x:c r="L12" s="81" t="str">
        <x:v>&lt;&lt;詳細設計で決定する場合は根拠&gt;&gt;</x:v>
      </x:c>
      <x:c r="M12" s="75"/>
    </x:row>
    <x:row r="13" ht="60" customHeight="1">
      <x:c r="A13" s="81" t="str">
        <x:v>&lt;&lt;CFG-ID&gt;&gt;</x:v>
      </x:c>
      <x:c r="B13" s="81" t="str">
        <x:v>&lt;&lt;名称&gt;&gt;</x:v>
      </x:c>
      <x:c r="C13" s="81" t="str">
        <x:v>&lt;&lt;型&gt;&gt;</x:v>
      </x:c>
      <x:c r="D13" s="81" t="str">
        <x:v>&lt;&lt;○／－&gt;&gt;</x:v>
      </x:c>
      <x:c r="E13" s="81" t="str">
        <x:v>&lt;&lt;正本参照／値&gt;&gt;</x:v>
      </x:c>
      <x:c r="F13" s="81" t="str">
        <x:v>&lt;&lt;制約参照&gt;&gt;</x:v>
      </x:c>
      <x:c r="G13" s="81" t="str">
        <x:v>&lt;&lt;設定元&gt;&gt;</x:v>
      </x:c>
      <x:c r="H13" s="81" t="str">
        <x:v>&lt;&lt;有／無&gt;&gt;</x:v>
      </x:c>
      <x:c r="I13" s="81" t="str">
        <x:v>&lt;&lt;反映契機&gt;&gt;</x:v>
      </x:c>
      <x:c r="J13" s="81" t="str">
        <x:v>&lt;&lt;Step-ID&gt;&gt;</x:v>
      </x:c>
      <x:c r="K13" s="81" t="str">
        <x:v>&lt;&lt;文書／Sheet／ID&gt;&gt;</x:v>
      </x:c>
      <x:c r="L13" s="81" t="str">
        <x:v>&lt;&lt;詳細設計で決定する場合は根拠&gt;&gt;</x:v>
      </x:c>
      <x:c r="M13" s="75"/>
    </x:row>
    <x:row r="14" ht="20" customHeight="1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5"/>
    </x:row>
    <x:row r="15" ht="24" customHeight="1">
      <x:c r="A15" s="77" t="str">
        <x:v>2. Data／DTO／Header</x:v>
      </x:c>
      <x:c r="B15" s="77" t="str">
        <x:v>2. Data／DTO／Header</x:v>
      </x:c>
      <x:c r="C15" s="77" t="str">
        <x:v>2. Data／DTO／Header</x:v>
      </x:c>
      <x:c r="D15" s="77" t="str">
        <x:v>2. Data／DTO／Header</x:v>
      </x:c>
      <x:c r="E15" s="77" t="str">
        <x:v>2. Data／DTO／Header</x:v>
      </x:c>
      <x:c r="F15" s="77" t="str">
        <x:v>2. Data／DTO／Header</x:v>
      </x:c>
      <x:c r="G15" s="77" t="str">
        <x:v>2. Data／DTO／Header</x:v>
      </x:c>
      <x:c r="H15" s="77" t="str">
        <x:v>2. Data／DTO／Header</x:v>
      </x:c>
      <x:c r="I15" s="77" t="str">
        <x:v>2. Data／DTO／Header</x:v>
      </x:c>
      <x:c r="J15" s="77" t="str">
        <x:v>2. Data／DTO／Header</x:v>
      </x:c>
      <x:c r="K15" s="77" t="str">
        <x:v>2. Data／DTO／Header</x:v>
      </x:c>
      <x:c r="L15" s="77" t="str">
        <x:v>2. Data／DTO／Header</x:v>
      </x:c>
      <x:c r="M15" s="75"/>
    </x:row>
    <x:row r="16" ht="40" customHeight="1">
      <x:c r="A16" s="80" t="str">
        <x:v>Data ID</x:v>
      </x:c>
      <x:c r="B16" s="80" t="str">
        <x:v>種別</x:v>
      </x:c>
      <x:c r="C16" s="80" t="str">
        <x:v>論理名</x:v>
      </x:c>
      <x:c r="D16" s="80" t="str">
        <x:v>物理名／Path</x:v>
      </x:c>
      <x:c r="E16" s="80" t="str">
        <x:v>型</x:v>
      </x:c>
      <x:c r="F16" s="80" t="str">
        <x:v>必須</x:v>
      </x:c>
      <x:c r="G16" s="80" t="str">
        <x:v>Null</x:v>
      </x:c>
      <x:c r="H16" s="80" t="str">
        <x:v>Format</x:v>
      </x:c>
      <x:c r="I16" s="80" t="str">
        <x:v>生成規則</x:v>
      </x:c>
      <x:c r="J16" s="80" t="str">
        <x:v>Mask</x:v>
      </x:c>
      <x:c r="K16" s="80" t="str">
        <x:v>利用Step</x:v>
      </x:c>
      <x:c r="L16" s="80" t="str">
        <x:v>正本参照</x:v>
      </x:c>
      <x:c r="M16" s="75"/>
    </x:row>
    <x:row r="17" ht="60" customHeight="1">
      <x:c r="A17" s="81" t="str">
        <x:v>&lt;&lt;DATA-ID&gt;&gt;</x:v>
      </x:c>
      <x:c r="B17" s="81" t="str">
        <x:v>&lt;&lt;DTO／Header／Context等&gt;&gt;</x:v>
      </x:c>
      <x:c r="C17" s="81" t="str">
        <x:v>&lt;&lt;名称&gt;&gt;</x:v>
      </x:c>
      <x:c r="D17" s="81" t="str">
        <x:v>&lt;&lt;物理名／階層&gt;&gt;</x:v>
      </x:c>
      <x:c r="E17" s="81" t="str">
        <x:v>&lt;&lt;型&gt;&gt;</x:v>
      </x:c>
      <x:c r="F17" s="81" t="str">
        <x:v>&lt;&lt;○／－&gt;&gt;</x:v>
      </x:c>
      <x:c r="G17" s="81" t="str">
        <x:v>&lt;&lt;可／不可&gt;&gt;</x:v>
      </x:c>
      <x:c r="H17" s="81" t="str">
        <x:v>&lt;&lt;制約&gt;&gt;</x:v>
      </x:c>
      <x:c r="I17" s="81" t="str">
        <x:v>&lt;&lt;入力元・編集・初期化&gt;&gt;</x:v>
      </x:c>
      <x:c r="J17" s="81" t="str">
        <x:v>&lt;&lt;有／無&gt;&gt;</x:v>
      </x:c>
      <x:c r="K17" s="81" t="str">
        <x:v>&lt;&lt;Step-ID&gt;&gt;</x:v>
      </x:c>
      <x:c r="L17" s="81" t="str">
        <x:v>&lt;&lt;03 I/F又は基本設計&gt;&gt;</x:v>
      </x:c>
      <x:c r="M17" s="75"/>
    </x:row>
    <x:row r="18" ht="60" customHeight="1">
      <x:c r="A18" s="81" t="str">
        <x:v>&lt;&lt;DATA-ID&gt;&gt;</x:v>
      </x:c>
      <x:c r="B18" s="81" t="str">
        <x:v>&lt;&lt;DTO／Header／Context等&gt;&gt;</x:v>
      </x:c>
      <x:c r="C18" s="81" t="str">
        <x:v>&lt;&lt;名称&gt;&gt;</x:v>
      </x:c>
      <x:c r="D18" s="81" t="str">
        <x:v>&lt;&lt;物理名／階層&gt;&gt;</x:v>
      </x:c>
      <x:c r="E18" s="81" t="str">
        <x:v>&lt;&lt;型&gt;&gt;</x:v>
      </x:c>
      <x:c r="F18" s="81" t="str">
        <x:v>&lt;&lt;○／－&gt;&gt;</x:v>
      </x:c>
      <x:c r="G18" s="81" t="str">
        <x:v>&lt;&lt;可／不可&gt;&gt;</x:v>
      </x:c>
      <x:c r="H18" s="81" t="str">
        <x:v>&lt;&lt;制約&gt;&gt;</x:v>
      </x:c>
      <x:c r="I18" s="81" t="str">
        <x:v>&lt;&lt;入力元・編集・初期化&gt;&gt;</x:v>
      </x:c>
      <x:c r="J18" s="81" t="str">
        <x:v>&lt;&lt;有／無&gt;&gt;</x:v>
      </x:c>
      <x:c r="K18" s="81" t="str">
        <x:v>&lt;&lt;Step-ID&gt;&gt;</x:v>
      </x:c>
      <x:c r="L18" s="81" t="str">
        <x:v>&lt;&lt;03 I/F又は基本設計&gt;&gt;</x:v>
      </x:c>
      <x:c r="M18" s="75"/>
    </x:row>
    <x:row r="19" ht="60" customHeight="1">
      <x:c r="A19" s="81" t="str">
        <x:v>&lt;&lt;DATA-ID&gt;&gt;</x:v>
      </x:c>
      <x:c r="B19" s="81" t="str">
        <x:v>&lt;&lt;DTO／Header／Context等&gt;&gt;</x:v>
      </x:c>
      <x:c r="C19" s="81" t="str">
        <x:v>&lt;&lt;名称&gt;&gt;</x:v>
      </x:c>
      <x:c r="D19" s="81" t="str">
        <x:v>&lt;&lt;物理名／階層&gt;&gt;</x:v>
      </x:c>
      <x:c r="E19" s="81" t="str">
        <x:v>&lt;&lt;型&gt;&gt;</x:v>
      </x:c>
      <x:c r="F19" s="81" t="str">
        <x:v>&lt;&lt;○／－&gt;&gt;</x:v>
      </x:c>
      <x:c r="G19" s="81" t="str">
        <x:v>&lt;&lt;可／不可&gt;&gt;</x:v>
      </x:c>
      <x:c r="H19" s="81" t="str">
        <x:v>&lt;&lt;制約&gt;&gt;</x:v>
      </x:c>
      <x:c r="I19" s="81" t="str">
        <x:v>&lt;&lt;入力元・編集・初期化&gt;&gt;</x:v>
      </x:c>
      <x:c r="J19" s="81" t="str">
        <x:v>&lt;&lt;有／無&gt;&gt;</x:v>
      </x:c>
      <x:c r="K19" s="81" t="str">
        <x:v>&lt;&lt;Step-ID&gt;&gt;</x:v>
      </x:c>
      <x:c r="L19" s="81" t="str">
        <x:v>&lt;&lt;03 I/F又は基本設計&gt;&gt;</x:v>
      </x:c>
      <x:c r="M19" s="75"/>
    </x:row>
    <x:row r="20" ht="20" customHeight="1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</x:row>
    <x:row r="21" ht="24" customHeight="1">
      <x:c r="A21" s="77" t="str">
        <x:v>3. Resource定義</x:v>
      </x:c>
      <x:c r="B21" s="77" t="str">
        <x:v>3. Resource定義</x:v>
      </x:c>
      <x:c r="C21" s="77" t="str">
        <x:v>3. Resource定義</x:v>
      </x:c>
      <x:c r="D21" s="77" t="str">
        <x:v>3. Resource定義</x:v>
      </x:c>
      <x:c r="E21" s="77" t="str">
        <x:v>3. Resource定義</x:v>
      </x:c>
      <x:c r="F21" s="77" t="str">
        <x:v>3. Resource定義</x:v>
      </x:c>
      <x:c r="G21" s="77" t="str">
        <x:v>3. Resource定義</x:v>
      </x:c>
      <x:c r="H21" s="77" t="str">
        <x:v>3. Resource定義</x:v>
      </x:c>
      <x:c r="I21" s="77" t="str">
        <x:v>3. Resource定義</x:v>
      </x:c>
      <x:c r="J21" s="77" t="str">
        <x:v>3. Resource定義</x:v>
      </x:c>
      <x:c r="K21" s="77" t="str">
        <x:v>3. Resource定義</x:v>
      </x:c>
      <x:c r="L21" s="77" t="str">
        <x:v>3. Resource定義</x:v>
      </x:c>
      <x:c r="M21" s="75"/>
    </x:row>
    <x:row r="22" ht="40" customHeight="1">
      <x:c r="A22" s="80" t="str">
        <x:v>Resource ID</x:v>
      </x:c>
      <x:c r="B22" s="80" t="str">
        <x:v>種別</x:v>
      </x:c>
      <x:c r="C22" s="80" t="str">
        <x:v>Key／Path</x:v>
      </x:c>
      <x:c r="D22" s="80" t="str">
        <x:v>型／Format</x:v>
      </x:c>
      <x:c r="E22" s="80" t="str">
        <x:v>TTL／保持期間</x:v>
      </x:c>
      <x:c r="F22" s="80" t="str">
        <x:v>生成規則</x:v>
      </x:c>
      <x:c r="G22" s="80" t="str">
        <x:v>削除条件</x:v>
      </x:c>
      <x:c r="H22" s="80" t="str">
        <x:v>暗号化／Mask</x:v>
      </x:c>
      <x:c r="I22" s="80" t="str">
        <x:v>利用Step</x:v>
      </x:c>
      <x:c r="J22" s="80" t="str">
        <x:v>正本参照</x:v>
      </x:c>
      <x:c r="K22" s="80" t="str">
        <x:v>備考</x:v>
      </x:c>
      <x:c r="L22" s="75"/>
      <x:c r="M22" s="75"/>
    </x:row>
    <x:row r="23" ht="60" customHeight="1">
      <x:c r="A23" s="81" t="str">
        <x:v>&lt;&lt;RES-ID&gt;&gt;</x:v>
      </x:c>
      <x:c r="B23" s="81" t="str">
        <x:v>&lt;&lt;Redis／Cache／File等&gt;&gt;</x:v>
      </x:c>
      <x:c r="C23" s="81" t="str">
        <x:v>&lt;&lt;Key／Path形式&gt;&gt;</x:v>
      </x:c>
      <x:c r="D23" s="81" t="str">
        <x:v>&lt;&lt;形式&gt;&gt;</x:v>
      </x:c>
      <x:c r="E23" s="81" t="str">
        <x:v>&lt;&lt;CFG-ID／正本参照&gt;&gt;</x:v>
      </x:c>
      <x:c r="F23" s="81" t="str">
        <x:v>&lt;&lt;生成契機・規則&gt;&gt;</x:v>
      </x:c>
      <x:c r="G23" s="81" t="str">
        <x:v>&lt;&lt;成功／失敗／期限時&gt;&gt;</x:v>
      </x:c>
      <x:c r="H23" s="81" t="str">
        <x:v>&lt;&lt;方式又は不要&gt;&gt;</x:v>
      </x:c>
      <x:c r="I23" s="81" t="str">
        <x:v>&lt;&lt;Step-ID&gt;&gt;</x:v>
      </x:c>
      <x:c r="J23" s="81" t="str">
        <x:v>&lt;&lt;文書／Sheet／ID&gt;&gt;</x:v>
      </x:c>
      <x:c r="K23" s="81" t="str">
        <x:v>&lt;&lt;所有者・解放責任&gt;&gt;</x:v>
      </x:c>
      <x:c r="L23" s="75"/>
      <x:c r="M23" s="75"/>
    </x:row>
    <x:row r="24" ht="60" customHeight="1">
      <x:c r="A24" s="81" t="str">
        <x:v>&lt;&lt;RES-ID&gt;&gt;</x:v>
      </x:c>
      <x:c r="B24" s="81" t="str">
        <x:v>&lt;&lt;Redis／Cache／File等&gt;&gt;</x:v>
      </x:c>
      <x:c r="C24" s="81" t="str">
        <x:v>&lt;&lt;Key／Path形式&gt;&gt;</x:v>
      </x:c>
      <x:c r="D24" s="81" t="str">
        <x:v>&lt;&lt;形式&gt;&gt;</x:v>
      </x:c>
      <x:c r="E24" s="81" t="str">
        <x:v>&lt;&lt;CFG-ID／正本参照&gt;&gt;</x:v>
      </x:c>
      <x:c r="F24" s="81" t="str">
        <x:v>&lt;&lt;生成契機・規則&gt;&gt;</x:v>
      </x:c>
      <x:c r="G24" s="81" t="str">
        <x:v>&lt;&lt;成功／失敗／期限時&gt;&gt;</x:v>
      </x:c>
      <x:c r="H24" s="81" t="str">
        <x:v>&lt;&lt;方式又は不要&gt;&gt;</x:v>
      </x:c>
      <x:c r="I24" s="81" t="str">
        <x:v>&lt;&lt;Step-ID&gt;&gt;</x:v>
      </x:c>
      <x:c r="J24" s="81" t="str">
        <x:v>&lt;&lt;文書／Sheet／ID&gt;&gt;</x:v>
      </x:c>
      <x:c r="K24" s="81" t="str">
        <x:v>&lt;&lt;所有者・解放責任&gt;&gt;</x:v>
      </x:c>
      <x:c r="L24" s="75"/>
      <x:c r="M24" s="75"/>
    </x:row>
    <x:row r="25" ht="60" customHeight="1">
      <x:c r="A25" s="81" t="str">
        <x:v>&lt;&lt;RES-ID&gt;&gt;</x:v>
      </x:c>
      <x:c r="B25" s="81" t="str">
        <x:v>&lt;&lt;Redis／Cache／File等&gt;&gt;</x:v>
      </x:c>
      <x:c r="C25" s="81" t="str">
        <x:v>&lt;&lt;Key／Path形式&gt;&gt;</x:v>
      </x:c>
      <x:c r="D25" s="81" t="str">
        <x:v>&lt;&lt;形式&gt;&gt;</x:v>
      </x:c>
      <x:c r="E25" s="81" t="str">
        <x:v>&lt;&lt;CFG-ID／正本参照&gt;&gt;</x:v>
      </x:c>
      <x:c r="F25" s="81" t="str">
        <x:v>&lt;&lt;生成契機・規則&gt;&gt;</x:v>
      </x:c>
      <x:c r="G25" s="81" t="str">
        <x:v>&lt;&lt;成功／失敗／期限時&gt;&gt;</x:v>
      </x:c>
      <x:c r="H25" s="81" t="str">
        <x:v>&lt;&lt;方式又は不要&gt;&gt;</x:v>
      </x:c>
      <x:c r="I25" s="81" t="str">
        <x:v>&lt;&lt;Step-ID&gt;&gt;</x:v>
      </x:c>
      <x:c r="J25" s="81" t="str">
        <x:v>&lt;&lt;文書／Sheet／ID&gt;&gt;</x:v>
      </x:c>
      <x:c r="K25" s="81" t="str">
        <x:v>&lt;&lt;所有者・解放責任&gt;&gt;</x:v>
      </x:c>
      <x:c r="L25" s="75"/>
      <x:c r="M25" s="75"/>
    </x:row>
    <x:row r="26" ht="20" customHeight="1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</x:row>
    <x:row r="27" ht="48" customHeight="1">
      <x:c r="A27" s="82" t="str">
        <x:v>Header等のDataにTTLを強制しない。Resourceが不要な処理はSectionを削除するか非対象理由を1件のみ記載する。共有する値はCFG-ID又は正本への参照で管理する。</x:v>
      </x:c>
      <x:c r="B27" s="82" t="str">
        <x:v>Header等のDataにTTLを強制しない。Resourceが不要な処理はSectionを削除するか非対象理由を1件のみ記載する。共有する値はCFG-ID又は正本への参照で管理する。</x:v>
      </x:c>
      <x:c r="C27" s="82" t="str">
        <x:v>Header等のDataにTTLを強制しない。Resourceが不要な処理はSectionを削除するか非対象理由を1件のみ記載する。共有する値はCFG-ID又は正本への参照で管理する。</x:v>
      </x:c>
      <x:c r="D27" s="82" t="str">
        <x:v>Header等のDataにTTLを強制しない。Resourceが不要な処理はSectionを削除するか非対象理由を1件のみ記載する。共有する値はCFG-ID又は正本への参照で管理する。</x:v>
      </x:c>
      <x:c r="E27" s="82" t="str">
        <x:v>Header等のDataにTTLを強制しない。Resourceが不要な処理はSectionを削除するか非対象理由を1件のみ記載する。共有する値はCFG-ID又は正本への参照で管理する。</x:v>
      </x:c>
      <x:c r="F27" s="82" t="str">
        <x:v>Header等のDataにTTLを強制しない。Resourceが不要な処理はSectionを削除するか非対象理由を1件のみ記載する。共有する値はCFG-ID又は正本への参照で管理する。</x:v>
      </x:c>
      <x:c r="G27" s="82" t="str">
        <x:v>Header等のDataにTTLを強制しない。Resourceが不要な処理はSectionを削除するか非対象理由を1件のみ記載する。共有する値はCFG-ID又は正本への参照で管理する。</x:v>
      </x:c>
      <x:c r="H27" s="82" t="str">
        <x:v>Header等のDataにTTLを強制しない。Resourceが不要な処理はSectionを削除するか非対象理由を1件のみ記載する。共有する値はCFG-ID又は正本への参照で管理する。</x:v>
      </x:c>
      <x:c r="I27" s="82" t="str">
        <x:v>Header等のDataにTTLを強制しない。Resourceが不要な処理はSectionを削除するか非対象理由を1件のみ記載する。共有する値はCFG-ID又は正本への参照で管理する。</x:v>
      </x:c>
      <x:c r="J27" s="82" t="str">
        <x:v>Header等のDataにTTLを強制しない。Resourceが不要な処理はSectionを削除するか非対象理由を1件のみ記載する。共有する値はCFG-ID又は正本への参照で管理する。</x:v>
      </x:c>
      <x:c r="K27" s="82" t="str">
        <x:v>Header等のDataにTTLを強制しない。Resourceが不要な処理はSectionを削除するか非対象理由を1件のみ記載する。共有する値はCFG-ID又は正本への参照で管理する。</x:v>
      </x:c>
      <x:c r="L27" s="82" t="str">
        <x:v>Header等のDataにTTLを強制しない。Resourceが不要な処理はSectionを削除するか非対象理由を1件のみ記載する。共有する値はCFG-ID又は正本への参照で管理する。</x:v>
      </x:c>
      <x:c r="M27" s="75"/>
    </x:row>
    <x:row r="28" ht="20" customHeight="1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</x:row>
    <x:row r="29" ht="20" customHeight="1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</x:row>
    <x:row r="30" ht="20" customHeight="1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</x:row>
    <x:row r="31" ht="20" customHeight="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</x:row>
    <x:row r="32" ht="20" customHeight="1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20" customHeight="1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</x:row>
    <x:row r="34" ht="20" customHeight="1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20" customHeight="1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20" customHeight="1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</x:row>
    <x:row r="37" ht="20" customHeight="1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20" customHeight="1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</x:row>
    <x:row r="39" ht="20" customHeight="1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</x:row>
    <x:row r="40" ht="20" customHeight="1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</x:row>
    <x:row r="41" ht="20" customHeight="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</x:row>
    <x:row r="42" ht="20" customHeight="1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</x:row>
    <x:row r="43" ht="20" customHeight="1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</x:row>
    <x:row r="44" ht="20" customHeight="1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</x:row>
    <x:row r="45" ht="20" customHeight="1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</x:row>
    <x:row r="46" ht="20" customHeight="1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</x:row>
    <x:row r="47" ht="20" customHeight="1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</x:row>
    <x:row r="48" ht="20" customHeight="1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</x:row>
    <x:row r="49" ht="20" customHeight="1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</x:row>
    <x:row r="50" ht="20" customHeight="1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</x:row>
    <x:row r="51" ht="20" customHeight="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</x:row>
    <x:row r="52" ht="20" customHeight="1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</x:row>
    <x:row r="53" ht="20" customHeight="1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</x:row>
    <x:row r="54" ht="20" customHeight="1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</x:row>
    <x:row r="55" ht="20" customHeight="1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</x:row>
    <x:row r="56" ht="20" customHeight="1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</x:row>
    <x:row r="57" ht="20" customHeight="1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</x:row>
    <x:row r="58" ht="20" customHeight="1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</x:row>
    <x:row r="59" ht="20" customHeight="1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</x:row>
    <x:row r="60" ht="20" customHeight="1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</x:row>
    <x:row r="61" ht="20" customHeight="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</x:row>
    <x:row r="62" ht="20" customHeight="1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</x:row>
    <x:row r="63" ht="20" customHeight="1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</x:row>
    <x:row r="64" ht="20" customHeight="1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</x:row>
    <x:row r="65" ht="20" customHeight="1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</x:row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9:L9"/>
    <x:mergeCell ref="A15:L15"/>
    <x:mergeCell ref="A21:L21"/>
    <x:mergeCell ref="A27:L27"/>
    <x:mergeCell ref="C4:H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8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4" t="str">
        <x:v>共通処理 処理業務フロー</x:v>
      </x:c>
      <x:c r="B1" s="34" t="str">
        <x:v>共通処理 処理業務フロー</x:v>
      </x:c>
      <x:c r="C1" s="34" t="str">
        <x:v>共通処理 処理業務フロー</x:v>
      </x:c>
      <x:c r="D1" s="34" t="str">
        <x:v>共通処理 処理業務フロー</x:v>
      </x:c>
      <x:c r="E1" s="34" t="str">
        <x:v>共通処理 処理業務フロー</x:v>
      </x:c>
      <x:c r="F1" s="34" t="str">
        <x:v>共通処理 処理業務フロー</x:v>
      </x:c>
      <x:c r="G1" s="34" t="str">
        <x:v>共通処理 処理業務フロー</x:v>
      </x:c>
      <x:c r="H1" s="34" t="str">
        <x:v>共通処理 処理業務フロー</x:v>
      </x:c>
      <x:c r="I1" s="34" t="str">
        <x:v>共通処理 処理業務フロー</x:v>
      </x:c>
      <x:c r="J1" s="34" t="str">
        <x:v>共通処理 処理業務フロー</x:v>
      </x:c>
      <x:c r="K1" s="34" t="str">
        <x:v>共通処理 処理業務フロー</x:v>
      </x:c>
      <x:c r="L1" s="34" t="str">
        <x:v>共通処理 処理業務フロー</x:v>
      </x:c>
    </x:row>
    <x:row r="2" ht="26" customHeight="1">
      <x:c r="A2" s="34" t="str">
        <x:v>共通処理 処理業務フロー</x:v>
      </x:c>
      <x:c r="B2" s="34" t="str">
        <x:v>共通処理 処理業務フロー</x:v>
      </x:c>
      <x:c r="C2" s="34" t="str">
        <x:v>共通処理 処理業務フロー</x:v>
      </x:c>
      <x:c r="D2" s="34" t="str">
        <x:v>共通処理 処理業務フロー</x:v>
      </x:c>
      <x:c r="E2" s="34" t="str">
        <x:v>共通処理 処理業務フロー</x:v>
      </x:c>
      <x:c r="F2" s="34" t="str">
        <x:v>共通処理 処理業務フロー</x:v>
      </x:c>
      <x:c r="G2" s="34" t="str">
        <x:v>共通処理 処理業務フロー</x:v>
      </x:c>
      <x:c r="H2" s="34" t="str">
        <x:v>共通処理 処理業務フロー</x:v>
      </x:c>
      <x:c r="I2" s="34" t="str">
        <x:v>共通処理 処理業務フロー</x:v>
      </x:c>
      <x:c r="J2" s="34" t="str">
        <x:v>共通処理 処理業務フロー</x:v>
      </x:c>
      <x:c r="K2" s="34" t="str">
        <x:v>共通処理 処理業務フロー</x:v>
      </x:c>
      <x:c r="L2" s="34" t="str">
        <x:v>共通処理 処理業務フロー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&lt;&lt;基本設計書番号／Sheet／行&gt;&gt;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48" customHeight="1">
      <x:c r="A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B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C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D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E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F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G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H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I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J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K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L7" s="82" t="str">
        <x:v>I/F一覧の入口Stepから、正常返却又は異常終了までをStep表で記載する。処理内容は判定・更新・編集が実装できる粒度とする。実装識別子は確定済の場合のみ記載する。</x:v>
      </x:c>
      <x:c r="M7" s="75"/>
    </x:row>
    <x:row r="8" ht="48" customHeight="1">
      <x:c r="A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B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C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D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E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F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G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H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I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J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K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L8" s="82" t="str">
        <x:v>正常時／異常時には遷移先Step-ID又はENDと返却状態を記載する。条件分岐・ループ・非同期完了を明確にし、不要な処理を追加しない。例外・TX／Lock・Logの詳細は06のIDを参照する。</x:v>
      </x:c>
      <x:c r="M8" s="75"/>
    </x:row>
    <x:row r="9" ht="20" customHeight="1">
      <x:c r="A9" s="75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</x:row>
    <x:row r="10" ht="24" customHeight="1">
      <x:c r="A10" s="77" t="str">
        <x:v>1. 共通内部処理Step</x:v>
      </x:c>
      <x:c r="B10" s="77" t="str">
        <x:v>1. 共通内部処理Step</x:v>
      </x:c>
      <x:c r="C10" s="77" t="str">
        <x:v>1. 共通内部処理Step</x:v>
      </x:c>
      <x:c r="D10" s="77" t="str">
        <x:v>1. 共通内部処理Step</x:v>
      </x:c>
      <x:c r="E10" s="77" t="str">
        <x:v>1. 共通内部処理Step</x:v>
      </x:c>
      <x:c r="F10" s="77" t="str">
        <x:v>1. 共通内部処理Step</x:v>
      </x:c>
      <x:c r="G10" s="77" t="str">
        <x:v>1. 共通内部処理Step</x:v>
      </x:c>
      <x:c r="H10" s="77" t="str">
        <x:v>1. 共通内部処理Step</x:v>
      </x:c>
      <x:c r="I10" s="77" t="str">
        <x:v>1. 共通内部処理Step</x:v>
      </x:c>
      <x:c r="J10" s="77" t="str">
        <x:v>1. 共通内部処理Step</x:v>
      </x:c>
      <x:c r="K10" s="77" t="str">
        <x:v>1. 共通内部処理Step</x:v>
      </x:c>
      <x:c r="L10" s="77" t="str">
        <x:v>1. 共通内部処理Step</x:v>
      </x:c>
      <x:c r="M10" s="75"/>
    </x:row>
    <x:row r="11" ht="40" customHeight="1">
      <x:c r="A11" s="80" t="str">
        <x:v>Step</x:v>
      </x:c>
      <x:c r="B11" s="80" t="str">
        <x:v>処理区分</x:v>
      </x:c>
      <x:c r="C11" s="80" t="str">
        <x:v>処理内容</x:v>
      </x:c>
      <x:c r="D11" s="80" t="str">
        <x:v>実行条件／分岐</x:v>
      </x:c>
      <x:c r="E11" s="80" t="str">
        <x:v>利用I/F・Data</x:v>
      </x:c>
      <x:c r="F11" s="80" t="str">
        <x:v>正常時</x:v>
      </x:c>
      <x:c r="G11" s="80" t="str">
        <x:v>異常時</x:v>
      </x:c>
      <x:c r="H11" s="80" t="str">
        <x:v>Error Code</x:v>
      </x:c>
      <x:c r="I11" s="80" t="str">
        <x:v>TX／Lock</x:v>
      </x:c>
      <x:c r="J11" s="80" t="str">
        <x:v>Log</x:v>
      </x:c>
      <x:c r="K11" s="80" t="str">
        <x:v>基本設計参照</x:v>
      </x:c>
      <x:c r="L11" s="80" t="str">
        <x:v>実装識別子（任意）</x:v>
      </x:c>
      <x:c r="M11" s="75"/>
    </x:row>
    <x:row r="12" ht="96" customHeight="1">
      <x:c r="A12" s="81" t="str">
        <x:v>&lt;&lt;Step-ID&gt;&gt;</x:v>
      </x:c>
      <x:c r="B12" s="81" t="str">
        <x:v>&lt;&lt;受付／検証／編集等&gt;&gt;</x:v>
      </x:c>
      <x:c r="C12" s="81" t="str">
        <x:v>&lt;&lt;確認対象・判定方法・編集／更新・処理後の状態&gt;&gt;</x:v>
      </x:c>
      <x:c r="D12" s="81" t="str">
        <x:v>&lt;&lt;条件ごとの遷移先&gt;&gt;</x:v>
      </x:c>
      <x:c r="E12" s="81" t="str">
        <x:v>&lt;&lt;IF／DATA／CFG／RES-ID&gt;&gt;</x:v>
      </x:c>
      <x:c r="F12" s="81" t="str">
        <x:v>&lt;&lt;次Step／END・結果&gt;&gt;</x:v>
      </x:c>
      <x:c r="G12" s="81" t="str">
        <x:v>&lt;&lt;06例外参照・次Step／END&gt;&gt;</x:v>
      </x:c>
      <x:c r="H12" s="81" t="str">
        <x:v>&lt;&lt;既存Code又は－&gt;&gt;</x:v>
      </x:c>
      <x:c r="I12" s="81" t="str">
        <x:v>&lt;&lt;TX／LOCK-ID又は－&gt;&gt;</x:v>
      </x:c>
      <x:c r="J12" s="81" t="str">
        <x:v>&lt;&lt;LOG-ID又は－&gt;&gt;</x:v>
      </x:c>
      <x:c r="K12" s="81" t="str">
        <x:v>&lt;&lt;文書／Sheet／ID&gt;&gt;</x:v>
      </x:c>
      <x:c r="L12" s="81" t="str">
        <x:v>&lt;&lt;確定済又は－&gt;&gt;</x:v>
      </x:c>
      <x:c r="M12" s="75"/>
    </x:row>
    <x:row r="13" ht="96" customHeight="1">
      <x:c r="A13" s="81" t="str">
        <x:v>&lt;&lt;Step-ID&gt;&gt;</x:v>
      </x:c>
      <x:c r="B13" s="81" t="str">
        <x:v>&lt;&lt;受付／検証／編集等&gt;&gt;</x:v>
      </x:c>
      <x:c r="C13" s="81" t="str">
        <x:v>&lt;&lt;確認対象・判定方法・編集／更新・処理後の状態&gt;&gt;</x:v>
      </x:c>
      <x:c r="D13" s="81" t="str">
        <x:v>&lt;&lt;条件ごとの遷移先&gt;&gt;</x:v>
      </x:c>
      <x:c r="E13" s="81" t="str">
        <x:v>&lt;&lt;IF／DATA／CFG／RES-ID&gt;&gt;</x:v>
      </x:c>
      <x:c r="F13" s="81" t="str">
        <x:v>&lt;&lt;次Step／END・結果&gt;&gt;</x:v>
      </x:c>
      <x:c r="G13" s="81" t="str">
        <x:v>&lt;&lt;06例外参照・次Step／END&gt;&gt;</x:v>
      </x:c>
      <x:c r="H13" s="81" t="str">
        <x:v>&lt;&lt;既存Code又は－&gt;&gt;</x:v>
      </x:c>
      <x:c r="I13" s="81" t="str">
        <x:v>&lt;&lt;TX／LOCK-ID又は－&gt;&gt;</x:v>
      </x:c>
      <x:c r="J13" s="81" t="str">
        <x:v>&lt;&lt;LOG-ID又は－&gt;&gt;</x:v>
      </x:c>
      <x:c r="K13" s="81" t="str">
        <x:v>&lt;&lt;文書／Sheet／ID&gt;&gt;</x:v>
      </x:c>
      <x:c r="L13" s="81" t="str">
        <x:v>&lt;&lt;確定済又は－&gt;&gt;</x:v>
      </x:c>
      <x:c r="M13" s="75"/>
    </x:row>
    <x:row r="14" ht="96" customHeight="1">
      <x:c r="A14" s="81" t="str">
        <x:v>&lt;&lt;Step-ID&gt;&gt;</x:v>
      </x:c>
      <x:c r="B14" s="81" t="str">
        <x:v>&lt;&lt;受付／検証／編集等&gt;&gt;</x:v>
      </x:c>
      <x:c r="C14" s="81" t="str">
        <x:v>&lt;&lt;確認対象・判定方法・編集／更新・処理後の状態&gt;&gt;</x:v>
      </x:c>
      <x:c r="D14" s="81" t="str">
        <x:v>&lt;&lt;条件ごとの遷移先&gt;&gt;</x:v>
      </x:c>
      <x:c r="E14" s="81" t="str">
        <x:v>&lt;&lt;IF／DATA／CFG／RES-ID&gt;&gt;</x:v>
      </x:c>
      <x:c r="F14" s="81" t="str">
        <x:v>&lt;&lt;次Step／END・結果&gt;&gt;</x:v>
      </x:c>
      <x:c r="G14" s="81" t="str">
        <x:v>&lt;&lt;06例外参照・次Step／END&gt;&gt;</x:v>
      </x:c>
      <x:c r="H14" s="81" t="str">
        <x:v>&lt;&lt;既存Code又は－&gt;&gt;</x:v>
      </x:c>
      <x:c r="I14" s="81" t="str">
        <x:v>&lt;&lt;TX／LOCK-ID又は－&gt;&gt;</x:v>
      </x:c>
      <x:c r="J14" s="81" t="str">
        <x:v>&lt;&lt;LOG-ID又は－&gt;&gt;</x:v>
      </x:c>
      <x:c r="K14" s="81" t="str">
        <x:v>&lt;&lt;文書／Sheet／ID&gt;&gt;</x:v>
      </x:c>
      <x:c r="L14" s="81" t="str">
        <x:v>&lt;&lt;確定済又は－&gt;&gt;</x:v>
      </x:c>
      <x:c r="M14" s="75"/>
    </x:row>
    <x:row r="15" ht="96" customHeight="1">
      <x:c r="A15" s="81" t="str">
        <x:v>&lt;&lt;Step-ID&gt;&gt;</x:v>
      </x:c>
      <x:c r="B15" s="81" t="str">
        <x:v>&lt;&lt;受付／検証／編集等&gt;&gt;</x:v>
      </x:c>
      <x:c r="C15" s="81" t="str">
        <x:v>&lt;&lt;確認対象・判定方法・編集／更新・処理後の状態&gt;&gt;</x:v>
      </x:c>
      <x:c r="D15" s="81" t="str">
        <x:v>&lt;&lt;条件ごとの遷移先&gt;&gt;</x:v>
      </x:c>
      <x:c r="E15" s="81" t="str">
        <x:v>&lt;&lt;IF／DATA／CFG／RES-ID&gt;&gt;</x:v>
      </x:c>
      <x:c r="F15" s="81" t="str">
        <x:v>&lt;&lt;次Step／END・結果&gt;&gt;</x:v>
      </x:c>
      <x:c r="G15" s="81" t="str">
        <x:v>&lt;&lt;06例外参照・次Step／END&gt;&gt;</x:v>
      </x:c>
      <x:c r="H15" s="81" t="str">
        <x:v>&lt;&lt;既存Code又は－&gt;&gt;</x:v>
      </x:c>
      <x:c r="I15" s="81" t="str">
        <x:v>&lt;&lt;TX／LOCK-ID又は－&gt;&gt;</x:v>
      </x:c>
      <x:c r="J15" s="81" t="str">
        <x:v>&lt;&lt;LOG-ID又は－&gt;&gt;</x:v>
      </x:c>
      <x:c r="K15" s="81" t="str">
        <x:v>&lt;&lt;文書／Sheet／ID&gt;&gt;</x:v>
      </x:c>
      <x:c r="L15" s="81" t="str">
        <x:v>&lt;&lt;確定済又は－&gt;&gt;</x:v>
      </x:c>
      <x:c r="M15" s="75"/>
    </x:row>
    <x:row r="16" ht="96" customHeight="1">
      <x:c r="A16" s="81" t="str">
        <x:v>&lt;&lt;Step-ID&gt;&gt;</x:v>
      </x:c>
      <x:c r="B16" s="81" t="str">
        <x:v>&lt;&lt;受付／検証／編集等&gt;&gt;</x:v>
      </x:c>
      <x:c r="C16" s="81" t="str">
        <x:v>&lt;&lt;確認対象・判定方法・編集／更新・処理後の状態&gt;&gt;</x:v>
      </x:c>
      <x:c r="D16" s="81" t="str">
        <x:v>&lt;&lt;条件ごとの遷移先&gt;&gt;</x:v>
      </x:c>
      <x:c r="E16" s="81" t="str">
        <x:v>&lt;&lt;IF／DATA／CFG／RES-ID&gt;&gt;</x:v>
      </x:c>
      <x:c r="F16" s="81" t="str">
        <x:v>&lt;&lt;次Step／END・結果&gt;&gt;</x:v>
      </x:c>
      <x:c r="G16" s="81" t="str">
        <x:v>&lt;&lt;06例外参照・次Step／END&gt;&gt;</x:v>
      </x:c>
      <x:c r="H16" s="81" t="str">
        <x:v>&lt;&lt;既存Code又は－&gt;&gt;</x:v>
      </x:c>
      <x:c r="I16" s="81" t="str">
        <x:v>&lt;&lt;TX／LOCK-ID又は－&gt;&gt;</x:v>
      </x:c>
      <x:c r="J16" s="81" t="str">
        <x:v>&lt;&lt;LOG-ID又は－&gt;&gt;</x:v>
      </x:c>
      <x:c r="K16" s="81" t="str">
        <x:v>&lt;&lt;文書／Sheet／ID&gt;&gt;</x:v>
      </x:c>
      <x:c r="L16" s="81" t="str">
        <x:v>&lt;&lt;確定済又は－&gt;&gt;</x:v>
      </x:c>
      <x:c r="M16" s="75"/>
    </x:row>
    <x:row r="17" ht="96" customHeight="1">
      <x:c r="A17" s="81" t="str">
        <x:v>&lt;&lt;Step-ID&gt;&gt;</x:v>
      </x:c>
      <x:c r="B17" s="81" t="str">
        <x:v>&lt;&lt;受付／検証／編集等&gt;&gt;</x:v>
      </x:c>
      <x:c r="C17" s="81" t="str">
        <x:v>&lt;&lt;確認対象・判定方法・編集／更新・処理後の状態&gt;&gt;</x:v>
      </x:c>
      <x:c r="D17" s="81" t="str">
        <x:v>&lt;&lt;条件ごとの遷移先&gt;&gt;</x:v>
      </x:c>
      <x:c r="E17" s="81" t="str">
        <x:v>&lt;&lt;IF／DATA／CFG／RES-ID&gt;&gt;</x:v>
      </x:c>
      <x:c r="F17" s="81" t="str">
        <x:v>&lt;&lt;次Step／END・結果&gt;&gt;</x:v>
      </x:c>
      <x:c r="G17" s="81" t="str">
        <x:v>&lt;&lt;06例外参照・次Step／END&gt;&gt;</x:v>
      </x:c>
      <x:c r="H17" s="81" t="str">
        <x:v>&lt;&lt;既存Code又は－&gt;&gt;</x:v>
      </x:c>
      <x:c r="I17" s="81" t="str">
        <x:v>&lt;&lt;TX／LOCK-ID又は－&gt;&gt;</x:v>
      </x:c>
      <x:c r="J17" s="81" t="str">
        <x:v>&lt;&lt;LOG-ID又は－&gt;&gt;</x:v>
      </x:c>
      <x:c r="K17" s="81" t="str">
        <x:v>&lt;&lt;文書／Sheet／ID&gt;&gt;</x:v>
      </x:c>
      <x:c r="L17" s="81" t="str">
        <x:v>&lt;&lt;確定済又は－&gt;&gt;</x:v>
      </x:c>
      <x:c r="M17" s="75"/>
    </x:row>
    <x:row r="18" ht="20" customHeight="1">
      <x:c r="A18" s="75"/>
      <x:c r="B18" s="75"/>
      <x:c r="C18" s="75"/>
      <x:c r="D18" s="75"/>
      <x:c r="E18" s="75"/>
      <x:c r="F18" s="75"/>
      <x:c r="G18" s="75"/>
      <x:c r="H18" s="75"/>
      <x:c r="I18" s="75"/>
      <x:c r="J18" s="75"/>
      <x:c r="K18" s="75"/>
      <x:c r="L18" s="75"/>
      <x:c r="M18" s="75"/>
    </x:row>
    <x:row r="19" ht="48" customHeight="1">
      <x:c r="A19" s="82" t="str">
        <x:v>Step番号は本書内で一意とする。複数I/Fで共用する処理は同一Stepを参照する。基本設計の業務条件を変更する場合は上流変更・承認を先行する。</x:v>
      </x:c>
      <x:c r="B19" s="82" t="str">
        <x:v>Step番号は本書内で一意とする。複数I/Fで共用する処理は同一Stepを参照する。基本設計の業務条件を変更する場合は上流変更・承認を先行する。</x:v>
      </x:c>
      <x:c r="C19" s="82" t="str">
        <x:v>Step番号は本書内で一意とする。複数I/Fで共用する処理は同一Stepを参照する。基本設計の業務条件を変更する場合は上流変更・承認を先行する。</x:v>
      </x:c>
      <x:c r="D19" s="82" t="str">
        <x:v>Step番号は本書内で一意とする。複数I/Fで共用する処理は同一Stepを参照する。基本設計の業務条件を変更する場合は上流変更・承認を先行する。</x:v>
      </x:c>
      <x:c r="E19" s="82" t="str">
        <x:v>Step番号は本書内で一意とする。複数I/Fで共用する処理は同一Stepを参照する。基本設計の業務条件を変更する場合は上流変更・承認を先行する。</x:v>
      </x:c>
      <x:c r="F19" s="82" t="str">
        <x:v>Step番号は本書内で一意とする。複数I/Fで共用する処理は同一Stepを参照する。基本設計の業務条件を変更する場合は上流変更・承認を先行する。</x:v>
      </x:c>
      <x:c r="G19" s="82" t="str">
        <x:v>Step番号は本書内で一意とする。複数I/Fで共用する処理は同一Stepを参照する。基本設計の業務条件を変更する場合は上流変更・承認を先行する。</x:v>
      </x:c>
      <x:c r="H19" s="82" t="str">
        <x:v>Step番号は本書内で一意とする。複数I/Fで共用する処理は同一Stepを参照する。基本設計の業務条件を変更する場合は上流変更・承認を先行する。</x:v>
      </x:c>
      <x:c r="I19" s="82" t="str">
        <x:v>Step番号は本書内で一意とする。複数I/Fで共用する処理は同一Stepを参照する。基本設計の業務条件を変更する場合は上流変更・承認を先行する。</x:v>
      </x:c>
      <x:c r="J19" s="82" t="str">
        <x:v>Step番号は本書内で一意とする。複数I/Fで共用する処理は同一Stepを参照する。基本設計の業務条件を変更する場合は上流変更・承認を先行する。</x:v>
      </x:c>
      <x:c r="K19" s="82" t="str">
        <x:v>Step番号は本書内で一意とする。複数I/Fで共用する処理は同一Stepを参照する。基本設計の業務条件を変更する場合は上流変更・承認を先行する。</x:v>
      </x:c>
      <x:c r="L19" s="82" t="str">
        <x:v>Step番号は本書内で一意とする。複数I/Fで共用する処理は同一Stepを参照する。基本設計の業務条件を変更する場合は上流変更・承認を先行する。</x:v>
      </x:c>
      <x:c r="M19" s="75"/>
    </x:row>
    <x:row r="20" ht="20" customHeight="1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75"/>
      <x:c r="M20" s="75"/>
    </x:row>
    <x:row r="21" ht="20" customHeight="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75"/>
      <x:c r="M21" s="75"/>
    </x:row>
    <x:row r="22" ht="20" customHeight="1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</x:row>
    <x:row r="23" ht="20" customHeight="1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</x:row>
    <x:row r="24" ht="20" customHeight="1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75"/>
      <x:c r="L24" s="75"/>
      <x:c r="M24" s="75"/>
    </x:row>
    <x:row r="25" ht="20" customHeight="1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</x:row>
    <x:row r="26" ht="20" customHeight="1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</x:row>
    <x:row r="27" ht="20" customHeight="1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</x:row>
    <x:row r="28" ht="20" customHeight="1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</x:row>
    <x:row r="29" ht="20" customHeight="1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75"/>
    </x:row>
    <x:row r="30" ht="20" customHeight="1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75"/>
      <x:c r="M30" s="75"/>
    </x:row>
    <x:row r="31" ht="20" customHeight="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</x:row>
    <x:row r="32" ht="20" customHeight="1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20" customHeight="1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</x:row>
    <x:row r="34" ht="20" customHeight="1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20" customHeight="1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20" customHeight="1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</x:row>
    <x:row r="37" ht="20" customHeight="1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20" customHeight="1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</x:row>
    <x:row r="39" ht="20" customHeight="1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</x:row>
    <x:row r="40" ht="20" customHeight="1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</x:row>
    <x:row r="41" ht="20" customHeight="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</x:row>
    <x:row r="42" ht="20" customHeight="1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</x:row>
    <x:row r="43" ht="20" customHeight="1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</x:row>
    <x:row r="44" ht="20" customHeight="1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</x:row>
    <x:row r="45" ht="20" customHeight="1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</x:row>
    <x:row r="46" ht="20" customHeight="1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</x:row>
    <x:row r="47" ht="20" customHeight="1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</x:row>
    <x:row r="48" ht="20" customHeight="1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</x:row>
    <x:row r="49" ht="20" customHeight="1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</x:row>
    <x:row r="50" ht="20" customHeight="1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</x:row>
    <x:row r="51" ht="20" customHeight="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</x:row>
    <x:row r="52" ht="20" customHeight="1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</x:row>
    <x:row r="53" ht="20" customHeight="1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</x:row>
    <x:row r="54" ht="20" customHeight="1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</x:row>
    <x:row r="55" ht="20" customHeight="1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</x:row>
    <x:row r="56" ht="20" customHeight="1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</x:row>
    <x:row r="57" ht="20" customHeight="1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</x:row>
    <x:row r="58" ht="20" customHeight="1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</x:row>
    <x:row r="59" ht="20" customHeight="1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</x:row>
    <x:row r="60" ht="20" customHeight="1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</x:row>
    <x:row r="61" ht="20" customHeight="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</x:row>
    <x:row r="62" ht="20" customHeight="1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</x:row>
    <x:row r="63" ht="20" customHeight="1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</x:row>
    <x:row r="64" ht="20" customHeight="1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</x:row>
    <x:row r="65" ht="20" customHeight="1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</x:row>
    <x:row r="66" ht="20" customHeight="1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 ht="20" customHeight="1"/>
    <x:row r="68" ht="20" customHeight="1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 ht="20" customHeight="1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 ht="20" customHeight="1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8:L8"/>
    <x:mergeCell ref="A10:L10"/>
    <x:mergeCell ref="A19:L19"/>
    <x:mergeCell ref="C4:H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4" t="str">
        <x:v>共通処理 例外・Log・Security設計</x:v>
      </x:c>
      <x:c r="B1" s="34" t="str">
        <x:v>共通処理 例外・Log・Security設計</x:v>
      </x:c>
      <x:c r="C1" s="34" t="str">
        <x:v>共通処理 例外・Log・Security設計</x:v>
      </x:c>
      <x:c r="D1" s="34" t="str">
        <x:v>共通処理 例外・Log・Security設計</x:v>
      </x:c>
      <x:c r="E1" s="34" t="str">
        <x:v>共通処理 例外・Log・Security設計</x:v>
      </x:c>
      <x:c r="F1" s="34" t="str">
        <x:v>共通処理 例外・Log・Security設計</x:v>
      </x:c>
      <x:c r="G1" s="34" t="str">
        <x:v>共通処理 例外・Log・Security設計</x:v>
      </x:c>
      <x:c r="H1" s="34" t="str">
        <x:v>共通処理 例外・Log・Security設計</x:v>
      </x:c>
      <x:c r="I1" s="34" t="str">
        <x:v>共通処理 例外・Log・Security設計</x:v>
      </x:c>
      <x:c r="J1" s="34" t="str">
        <x:v>共通処理 例外・Log・Security設計</x:v>
      </x:c>
      <x:c r="K1" s="34" t="str">
        <x:v>共通処理 例外・Log・Security設計</x:v>
      </x:c>
      <x:c r="L1" s="34" t="str">
        <x:v>共通処理 例外・Log・Security設計</x:v>
      </x:c>
    </x:row>
    <x:row r="2" ht="26" customHeight="1">
      <x:c r="A2" s="34" t="str">
        <x:v>共通処理 例外・Log・Security設計</x:v>
      </x:c>
      <x:c r="B2" s="34" t="str">
        <x:v>共通処理 例外・Log・Security設計</x:v>
      </x:c>
      <x:c r="C2" s="34" t="str">
        <x:v>共通処理 例外・Log・Security設計</x:v>
      </x:c>
      <x:c r="D2" s="34" t="str">
        <x:v>共通処理 例外・Log・Security設計</x:v>
      </x:c>
      <x:c r="E2" s="34" t="str">
        <x:v>共通処理 例外・Log・Security設計</x:v>
      </x:c>
      <x:c r="F2" s="34" t="str">
        <x:v>共通処理 例外・Log・Security設計</x:v>
      </x:c>
      <x:c r="G2" s="34" t="str">
        <x:v>共通処理 例外・Log・Security設計</x:v>
      </x:c>
      <x:c r="H2" s="34" t="str">
        <x:v>共通処理 例外・Log・Security設計</x:v>
      </x:c>
      <x:c r="I2" s="34" t="str">
        <x:v>共通処理 例外・Log・Security設計</x:v>
      </x:c>
      <x:c r="J2" s="34" t="str">
        <x:v>共通処理 例外・Log・Security設計</x:v>
      </x:c>
      <x:c r="K2" s="34" t="str">
        <x:v>共通処理 例外・Log・Security設計</x:v>
      </x:c>
      <x:c r="L2" s="34" t="str">
        <x:v>共通処理 例外・Log・Security設計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&lt;&lt;基本設計書番号／Sheet／行&gt;&gt;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48" customHeight="1">
      <x:c r="A7" s="82" t="str">
        <x:v>本Sheetは本共通処理内部の例外・Log・Security・Transaction・排他を扱う。呼出元API／画面固有のError処理・Message表示・画面遷移は各詳細設計を正本とする。</x:v>
      </x:c>
      <x:c r="B7" s="82" t="str">
        <x:v>本Sheetは本共通処理内部の例外・Log・Security・Transaction・排他を扱う。呼出元API／画面固有のError処理・Message表示・画面遷移は各詳細設計を正本とする。</x:v>
      </x:c>
      <x:c r="C7" s="82" t="str">
        <x:v>本Sheetは本共通処理内部の例外・Log・Security・Transaction・排他を扱う。呼出元API／画面固有のError処理・Message表示・画面遷移は各詳細設計を正本とする。</x:v>
      </x:c>
      <x:c r="D7" s="82" t="str">
        <x:v>本Sheetは本共通処理内部の例外・Log・Security・Transaction・排他を扱う。呼出元API／画面固有のError処理・Message表示・画面遷移は各詳細設計を正本とする。</x:v>
      </x:c>
      <x:c r="E7" s="82" t="str">
        <x:v>本Sheetは本共通処理内部の例外・Log・Security・Transaction・排他を扱う。呼出元API／画面固有のError処理・Message表示・画面遷移は各詳細設計を正本とする。</x:v>
      </x:c>
      <x:c r="F7" s="82" t="str">
        <x:v>本Sheetは本共通処理内部の例外・Log・Security・Transaction・排他を扱う。呼出元API／画面固有のError処理・Message表示・画面遷移は各詳細設計を正本とする。</x:v>
      </x:c>
      <x:c r="G7" s="82" t="str">
        <x:v>本Sheetは本共通処理内部の例外・Log・Security・Transaction・排他を扱う。呼出元API／画面固有のError処理・Message表示・画面遷移は各詳細設計を正本とする。</x:v>
      </x:c>
      <x:c r="H7" s="82" t="str">
        <x:v>本Sheetは本共通処理内部の例外・Log・Security・Transaction・排他を扱う。呼出元API／画面固有のError処理・Message表示・画面遷移は各詳細設計を正本とする。</x:v>
      </x:c>
      <x:c r="I7" s="82" t="str">
        <x:v>本Sheetは本共通処理内部の例外・Log・Security・Transaction・排他を扱う。呼出元API／画面固有のError処理・Message表示・画面遷移は各詳細設計を正本とする。</x:v>
      </x:c>
      <x:c r="J7" s="82" t="str">
        <x:v>本Sheetは本共通処理内部の例外・Log・Security・Transaction・排他を扱う。呼出元API／画面固有のError処理・Message表示・画面遷移は各詳細設計を正本とする。</x:v>
      </x:c>
      <x:c r="K7" s="82" t="str">
        <x:v>本Sheetは本共通処理内部の例外・Log・Security・Transaction・排他を扱う。呼出元API／画面固有のError処理・Message表示・画面遷移は各詳細設計を正本とする。</x:v>
      </x:c>
      <x:c r="L7" s="82" t="str">
        <x:v>本Sheetは本共通処理内部の例外・Log・Security・Transaction・排他を扱う。呼出元API／画面固有のError処理・Message表示・画面遷移は各詳細設計を正本とする。</x:v>
      </x:c>
      <x:c r="M7" s="75"/>
    </x:row>
    <x:row r="8" ht="20" customHeight="1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75"/>
      <x:c r="M8" s="75"/>
    </x:row>
    <x:row r="9" ht="24" customHeight="1">
      <x:c r="A9" s="77" t="str">
        <x:v>1. 例外・返却</x:v>
      </x:c>
      <x:c r="B9" s="77" t="str">
        <x:v>1. 例外・返却</x:v>
      </x:c>
      <x:c r="C9" s="77" t="str">
        <x:v>1. 例外・返却</x:v>
      </x:c>
      <x:c r="D9" s="77" t="str">
        <x:v>1. 例外・返却</x:v>
      </x:c>
      <x:c r="E9" s="77" t="str">
        <x:v>1. 例外・返却</x:v>
      </x:c>
      <x:c r="F9" s="77" t="str">
        <x:v>1. 例外・返却</x:v>
      </x:c>
      <x:c r="G9" s="77" t="str">
        <x:v>1. 例外・返却</x:v>
      </x:c>
      <x:c r="H9" s="77" t="str">
        <x:v>1. 例外・返却</x:v>
      </x:c>
      <x:c r="I9" s="77" t="str">
        <x:v>1. 例外・返却</x:v>
      </x:c>
      <x:c r="J9" s="77" t="str">
        <x:v>1. 例外・返却</x:v>
      </x:c>
      <x:c r="K9" s="77" t="str">
        <x:v>1. 例外・返却</x:v>
      </x:c>
      <x:c r="L9" s="77" t="str">
        <x:v>1. 例外・返却</x:v>
      </x:c>
      <x:c r="M9" s="75"/>
    </x:row>
    <x:row r="10" ht="40" customHeight="1">
      <x:c r="A10" s="80" t="str">
        <x:v>例外ID／Step</x:v>
      </x:c>
      <x:c r="B10" s="80" t="str">
        <x:v>条件</x:v>
      </x:c>
      <x:c r="C10" s="80" t="str">
        <x:v>例外区分</x:v>
      </x:c>
      <x:c r="D10" s="80" t="str">
        <x:v>Error Code</x:v>
      </x:c>
      <x:c r="E10" s="80" t="str">
        <x:v>Message ID</x:v>
      </x:c>
      <x:c r="F10" s="80" t="str">
        <x:v>Message Parameter</x:v>
      </x:c>
      <x:c r="G10" s="80" t="str">
        <x:v>呼出元への返却</x:v>
      </x:c>
      <x:c r="H10" s="80" t="str">
        <x:v>Rollback</x:v>
      </x:c>
      <x:c r="I10" s="80" t="str">
        <x:v>Retry参照</x:v>
      </x:c>
      <x:c r="J10" s="80" t="str">
        <x:v>Log Level／ID</x:v>
      </x:c>
      <x:c r="K10" s="80" t="str">
        <x:v>監視通知</x:v>
      </x:c>
      <x:c r="L10" s="80" t="str">
        <x:v>正本参照</x:v>
      </x:c>
      <x:c r="M10" s="75"/>
    </x:row>
    <x:row r="11" ht="60" customHeight="1">
      <x:c r="A11" s="81" t="str">
        <x:v>&lt;&lt;例外ID・Step&gt;&gt;</x:v>
      </x:c>
      <x:c r="B11" s="81" t="str">
        <x:v>&lt;&lt;発生条件&gt;&gt;</x:v>
      </x:c>
      <x:c r="C11" s="81" t="str">
        <x:v>&lt;&lt;業務／認証／システム&gt;&gt;</x:v>
      </x:c>
      <x:c r="D11" s="81" t="str">
        <x:v>&lt;&lt;既存Error Code&gt;&gt;</x:v>
      </x:c>
      <x:c r="E11" s="81" t="str">
        <x:v>&lt;&lt;MSG-ID又は－&gt;&gt;</x:v>
      </x:c>
      <x:c r="F11" s="81" t="str">
        <x:v>&lt;&lt;正本の引数又は－&gt;&gt;</x:v>
      </x:c>
      <x:c r="G11" s="81" t="str">
        <x:v>&lt;&lt;Error Result・保持／破棄&gt;&gt;</x:v>
      </x:c>
      <x:c r="H11" s="81" t="str">
        <x:v>&lt;&lt;TX-ID又は不要&gt;&gt;</x:v>
      </x:c>
      <x:c r="I11" s="81" t="str">
        <x:v>&lt;&lt;Retry-ID又は不要&gt;&gt;</x:v>
      </x:c>
      <x:c r="J11" s="81" t="str">
        <x:v>&lt;&lt;Level・LOG-ID&gt;&gt;</x:v>
      </x:c>
      <x:c r="K11" s="81" t="str">
        <x:v>&lt;&lt;要／不要・契機&gt;&gt;</x:v>
      </x:c>
      <x:c r="L11" s="81" t="str">
        <x:v>&lt;&lt;API／18の定義&gt;&gt;</x:v>
      </x:c>
      <x:c r="M11" s="75"/>
    </x:row>
    <x:row r="12" ht="60" customHeight="1">
      <x:c r="A12" s="81" t="str">
        <x:v>&lt;&lt;例外ID・Step&gt;&gt;</x:v>
      </x:c>
      <x:c r="B12" s="81" t="str">
        <x:v>&lt;&lt;発生条件&gt;&gt;</x:v>
      </x:c>
      <x:c r="C12" s="81" t="str">
        <x:v>&lt;&lt;業務／認証／システム&gt;&gt;</x:v>
      </x:c>
      <x:c r="D12" s="81" t="str">
        <x:v>&lt;&lt;既存Error Code&gt;&gt;</x:v>
      </x:c>
      <x:c r="E12" s="81" t="str">
        <x:v>&lt;&lt;MSG-ID又は－&gt;&gt;</x:v>
      </x:c>
      <x:c r="F12" s="81" t="str">
        <x:v>&lt;&lt;正本の引数又は－&gt;&gt;</x:v>
      </x:c>
      <x:c r="G12" s="81" t="str">
        <x:v>&lt;&lt;Error Result・保持／破棄&gt;&gt;</x:v>
      </x:c>
      <x:c r="H12" s="81" t="str">
        <x:v>&lt;&lt;TX-ID又は不要&gt;&gt;</x:v>
      </x:c>
      <x:c r="I12" s="81" t="str">
        <x:v>&lt;&lt;Retry-ID又は不要&gt;&gt;</x:v>
      </x:c>
      <x:c r="J12" s="81" t="str">
        <x:v>&lt;&lt;Level・LOG-ID&gt;&gt;</x:v>
      </x:c>
      <x:c r="K12" s="81" t="str">
        <x:v>&lt;&lt;要／不要・契機&gt;&gt;</x:v>
      </x:c>
      <x:c r="L12" s="81" t="str">
        <x:v>&lt;&lt;API／18の定義&gt;&gt;</x:v>
      </x:c>
      <x:c r="M12" s="75"/>
    </x:row>
    <x:row r="13" ht="60" customHeight="1">
      <x:c r="A13" s="81" t="str">
        <x:v>&lt;&lt;例外ID・Step&gt;&gt;</x:v>
      </x:c>
      <x:c r="B13" s="81" t="str">
        <x:v>&lt;&lt;発生条件&gt;&gt;</x:v>
      </x:c>
      <x:c r="C13" s="81" t="str">
        <x:v>&lt;&lt;業務／認証／システム&gt;&gt;</x:v>
      </x:c>
      <x:c r="D13" s="81" t="str">
        <x:v>&lt;&lt;既存Error Code&gt;&gt;</x:v>
      </x:c>
      <x:c r="E13" s="81" t="str">
        <x:v>&lt;&lt;MSG-ID又は－&gt;&gt;</x:v>
      </x:c>
      <x:c r="F13" s="81" t="str">
        <x:v>&lt;&lt;正本の引数又は－&gt;&gt;</x:v>
      </x:c>
      <x:c r="G13" s="81" t="str">
        <x:v>&lt;&lt;Error Result・保持／破棄&gt;&gt;</x:v>
      </x:c>
      <x:c r="H13" s="81" t="str">
        <x:v>&lt;&lt;TX-ID又は不要&gt;&gt;</x:v>
      </x:c>
      <x:c r="I13" s="81" t="str">
        <x:v>&lt;&lt;Retry-ID又は不要&gt;&gt;</x:v>
      </x:c>
      <x:c r="J13" s="81" t="str">
        <x:v>&lt;&lt;Level・LOG-ID&gt;&gt;</x:v>
      </x:c>
      <x:c r="K13" s="81" t="str">
        <x:v>&lt;&lt;要／不要・契機&gt;&gt;</x:v>
      </x:c>
      <x:c r="L13" s="81" t="str">
        <x:v>&lt;&lt;API／18の定義&gt;&gt;</x:v>
      </x:c>
      <x:c r="M13" s="75"/>
    </x:row>
    <x:row r="14" ht="20" customHeight="1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75"/>
      <x:c r="L14" s="75"/>
      <x:c r="M14" s="75"/>
    </x:row>
    <x:row r="15" ht="48" customHeight="1">
      <x:c r="A15" s="82" t="str">
        <x:v>Error CodeとMessage IDは別の識別子である。最終Messageを呼出元が決定する場合、Message IDは「－」とする。HTTP StatusはAPI基本設計を参照し、本書で新設しない。</x:v>
      </x:c>
      <x:c r="B15" s="82" t="str">
        <x:v>Error CodeとMessage IDは別の識別子である。最終Messageを呼出元が決定する場合、Message IDは「－」とする。HTTP StatusはAPI基本設計を参照し、本書で新設しない。</x:v>
      </x:c>
      <x:c r="C15" s="82" t="str">
        <x:v>Error CodeとMessage IDは別の識別子である。最終Messageを呼出元が決定する場合、Message IDは「－」とする。HTTP StatusはAPI基本設計を参照し、本書で新設しない。</x:v>
      </x:c>
      <x:c r="D15" s="82" t="str">
        <x:v>Error CodeとMessage IDは別の識別子である。最終Messageを呼出元が決定する場合、Message IDは「－」とする。HTTP StatusはAPI基本設計を参照し、本書で新設しない。</x:v>
      </x:c>
      <x:c r="E15" s="82" t="str">
        <x:v>Error CodeとMessage IDは別の識別子である。最終Messageを呼出元が決定する場合、Message IDは「－」とする。HTTP StatusはAPI基本設計を参照し、本書で新設しない。</x:v>
      </x:c>
      <x:c r="F15" s="82" t="str">
        <x:v>Error CodeとMessage IDは別の識別子である。最終Messageを呼出元が決定する場合、Message IDは「－」とする。HTTP StatusはAPI基本設計を参照し、本書で新設しない。</x:v>
      </x:c>
      <x:c r="G15" s="82" t="str">
        <x:v>Error CodeとMessage IDは別の識別子である。最終Messageを呼出元が決定する場合、Message IDは「－」とする。HTTP StatusはAPI基本設計を参照し、本書で新設しない。</x:v>
      </x:c>
      <x:c r="H15" s="82" t="str">
        <x:v>Error CodeとMessage IDは別の識別子である。最終Messageを呼出元が決定する場合、Message IDは「－」とする。HTTP StatusはAPI基本設計を参照し、本書で新設しない。</x:v>
      </x:c>
      <x:c r="I15" s="82" t="str">
        <x:v>Error CodeとMessage IDは別の識別子である。最終Messageを呼出元が決定する場合、Message IDは「－」とする。HTTP StatusはAPI基本設計を参照し、本書で新設しない。</x:v>
      </x:c>
      <x:c r="J15" s="82" t="str">
        <x:v>Error CodeとMessage IDは別の識別子である。最終Messageを呼出元が決定する場合、Message IDは「－」とする。HTTP StatusはAPI基本設計を参照し、本書で新設しない。</x:v>
      </x:c>
      <x:c r="K15" s="82" t="str">
        <x:v>Error CodeとMessage IDは別の識別子である。最終Messageを呼出元が決定する場合、Message IDは「－」とする。HTTP StatusはAPI基本設計を参照し、本書で新設しない。</x:v>
      </x:c>
      <x:c r="L15" s="82" t="str">
        <x:v>Error CodeとMessage IDは別の識別子である。最終Messageを呼出元が決定する場合、Message IDは「－」とする。HTTP StatusはAPI基本設計を参照し、本書で新設しない。</x:v>
      </x:c>
      <x:c r="M15" s="75"/>
    </x:row>
    <x:row r="16" ht="20" customHeight="1">
      <x:c r="A16" s="75"/>
      <x:c r="B16" s="75"/>
      <x:c r="C16" s="75"/>
      <x:c r="D16" s="75"/>
      <x:c r="E16" s="75"/>
      <x:c r="F16" s="75"/>
      <x:c r="G16" s="75"/>
      <x:c r="H16" s="75"/>
      <x:c r="I16" s="75"/>
      <x:c r="J16" s="75"/>
      <x:c r="K16" s="75"/>
      <x:c r="L16" s="75"/>
      <x:c r="M16" s="75"/>
    </x:row>
    <x:row r="17" ht="24" customHeight="1">
      <x:c r="A17" s="77" t="str">
        <x:v>2. Log・Security</x:v>
      </x:c>
      <x:c r="B17" s="77" t="str">
        <x:v>2. Log・Security</x:v>
      </x:c>
      <x:c r="C17" s="77" t="str">
        <x:v>2. Log・Security</x:v>
      </x:c>
      <x:c r="D17" s="77" t="str">
        <x:v>2. Log・Security</x:v>
      </x:c>
      <x:c r="E17" s="77" t="str">
        <x:v>2. Log・Security</x:v>
      </x:c>
      <x:c r="F17" s="77" t="str">
        <x:v>2. Log・Security</x:v>
      </x:c>
      <x:c r="G17" s="77" t="str">
        <x:v>2. Log・Security</x:v>
      </x:c>
      <x:c r="H17" s="77" t="str">
        <x:v>2. Log・Security</x:v>
      </x:c>
      <x:c r="I17" s="77" t="str">
        <x:v>2. Log・Security</x:v>
      </x:c>
      <x:c r="J17" s="77" t="str">
        <x:v>2. Log・Security</x:v>
      </x:c>
      <x:c r="K17" s="77" t="str">
        <x:v>2. Log・Security</x:v>
      </x:c>
      <x:c r="L17" s="77" t="str">
        <x:v>2. Log・Security</x:v>
      </x:c>
      <x:c r="M17" s="75"/>
    </x:row>
    <x:row r="18" ht="40" customHeight="1">
      <x:c r="A18" s="80" t="str">
        <x:v>Log／Security ID</x:v>
      </x:c>
      <x:c r="B18" s="80" t="str">
        <x:v>観点</x:v>
      </x:c>
      <x:c r="C18" s="80" t="str">
        <x:v>出力／判定契機</x:v>
      </x:c>
      <x:c r="D18" s="80" t="str">
        <x:v>内容／処理</x:v>
      </x:c>
      <x:c r="E18" s="80" t="str">
        <x:v>禁止／Mask項目</x:v>
      </x:c>
      <x:c r="F18" s="80" t="str">
        <x:v>Trace ID</x:v>
      </x:c>
      <x:c r="G18" s="80" t="str">
        <x:v>Audit対象</x:v>
      </x:c>
      <x:c r="H18" s="80" t="str">
        <x:v>権限／Scope参照</x:v>
      </x:c>
      <x:c r="I18" s="80" t="str">
        <x:v>保存先／期間参照</x:v>
      </x:c>
      <x:c r="J18" s="80" t="str">
        <x:v>関連Step</x:v>
      </x:c>
      <x:c r="K18" s="80" t="str">
        <x:v>確認方法</x:v>
      </x:c>
      <x:c r="L18" s="80" t="str">
        <x:v>正本参照</x:v>
      </x:c>
      <x:c r="M18" s="75"/>
    </x:row>
    <x:row r="19" ht="60" customHeight="1">
      <x:c r="A19" s="81" t="str">
        <x:v>&lt;&lt;LOG／SEC-ID&gt;&gt;</x:v>
      </x:c>
      <x:c r="B19" s="81" t="str">
        <x:v>&lt;&lt;Log／Security&gt;&gt;</x:v>
      </x:c>
      <x:c r="C19" s="81" t="str">
        <x:v>&lt;&lt;契機・条件&gt;&gt;</x:v>
      </x:c>
      <x:c r="D19" s="81" t="str">
        <x:v>&lt;&lt;本処理の制御&gt;&gt;</x:v>
      </x:c>
      <x:c r="E19" s="81" t="str">
        <x:v>&lt;&lt;秘密情報の取扱い&gt;&gt;</x:v>
      </x:c>
      <x:c r="F19" s="81" t="str">
        <x:v>&lt;&lt;引継ぎ／生成&gt;&gt;</x:v>
      </x:c>
      <x:c r="G19" s="81" t="str">
        <x:v>&lt;&lt;有／無&gt;&gt;</x:v>
      </x:c>
      <x:c r="H19" s="81" t="str">
        <x:v>&lt;&lt;PERM／DS ID・02参照&gt;&gt;</x:v>
      </x:c>
      <x:c r="I19" s="81" t="str">
        <x:v>&lt;&lt;19／CFG参照&gt;&gt;</x:v>
      </x:c>
      <x:c r="J19" s="81" t="str">
        <x:v>&lt;&lt;Step-ID&gt;&gt;</x:v>
      </x:c>
      <x:c r="K19" s="81" t="str">
        <x:v>&lt;&lt;確認対象&gt;&gt;</x:v>
      </x:c>
      <x:c r="L19" s="81" t="str">
        <x:v>&lt;&lt;文書／Sheet／ID&gt;&gt;</x:v>
      </x:c>
      <x:c r="M19" s="75"/>
    </x:row>
    <x:row r="20" ht="60" customHeight="1">
      <x:c r="A20" s="81" t="str">
        <x:v>&lt;&lt;LOG／SEC-ID&gt;&gt;</x:v>
      </x:c>
      <x:c r="B20" s="81" t="str">
        <x:v>&lt;&lt;Log／Security&gt;&gt;</x:v>
      </x:c>
      <x:c r="C20" s="81" t="str">
        <x:v>&lt;&lt;契機・条件&gt;&gt;</x:v>
      </x:c>
      <x:c r="D20" s="81" t="str">
        <x:v>&lt;&lt;本処理の制御&gt;&gt;</x:v>
      </x:c>
      <x:c r="E20" s="81" t="str">
        <x:v>&lt;&lt;秘密情報の取扱い&gt;&gt;</x:v>
      </x:c>
      <x:c r="F20" s="81" t="str">
        <x:v>&lt;&lt;引継ぎ／生成&gt;&gt;</x:v>
      </x:c>
      <x:c r="G20" s="81" t="str">
        <x:v>&lt;&lt;有／無&gt;&gt;</x:v>
      </x:c>
      <x:c r="H20" s="81" t="str">
        <x:v>&lt;&lt;PERM／DS ID・02参照&gt;&gt;</x:v>
      </x:c>
      <x:c r="I20" s="81" t="str">
        <x:v>&lt;&lt;19／CFG参照&gt;&gt;</x:v>
      </x:c>
      <x:c r="J20" s="81" t="str">
        <x:v>&lt;&lt;Step-ID&gt;&gt;</x:v>
      </x:c>
      <x:c r="K20" s="81" t="str">
        <x:v>&lt;&lt;確認対象&gt;&gt;</x:v>
      </x:c>
      <x:c r="L20" s="81" t="str">
        <x:v>&lt;&lt;文書／Sheet／ID&gt;&gt;</x:v>
      </x:c>
      <x:c r="M20" s="75"/>
    </x:row>
    <x:row r="21" ht="60" customHeight="1">
      <x:c r="A21" s="81" t="str">
        <x:v>&lt;&lt;LOG／SEC-ID&gt;&gt;</x:v>
      </x:c>
      <x:c r="B21" s="81" t="str">
        <x:v>&lt;&lt;Log／Security&gt;&gt;</x:v>
      </x:c>
      <x:c r="C21" s="81" t="str">
        <x:v>&lt;&lt;契機・条件&gt;&gt;</x:v>
      </x:c>
      <x:c r="D21" s="81" t="str">
        <x:v>&lt;&lt;本処理の制御&gt;&gt;</x:v>
      </x:c>
      <x:c r="E21" s="81" t="str">
        <x:v>&lt;&lt;秘密情報の取扱い&gt;&gt;</x:v>
      </x:c>
      <x:c r="F21" s="81" t="str">
        <x:v>&lt;&lt;引継ぎ／生成&gt;&gt;</x:v>
      </x:c>
      <x:c r="G21" s="81" t="str">
        <x:v>&lt;&lt;有／無&gt;&gt;</x:v>
      </x:c>
      <x:c r="H21" s="81" t="str">
        <x:v>&lt;&lt;PERM／DS ID・02参照&gt;&gt;</x:v>
      </x:c>
      <x:c r="I21" s="81" t="str">
        <x:v>&lt;&lt;19／CFG参照&gt;&gt;</x:v>
      </x:c>
      <x:c r="J21" s="81" t="str">
        <x:v>&lt;&lt;Step-ID&gt;&gt;</x:v>
      </x:c>
      <x:c r="K21" s="81" t="str">
        <x:v>&lt;&lt;確認対象&gt;&gt;</x:v>
      </x:c>
      <x:c r="L21" s="81" t="str">
        <x:v>&lt;&lt;文書／Sheet／ID&gt;&gt;</x:v>
      </x:c>
      <x:c r="M21" s="75"/>
    </x:row>
    <x:row r="22" ht="20" customHeight="1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75"/>
      <x:c r="M22" s="75"/>
    </x:row>
    <x:row r="23" ht="24" customHeight="1">
      <x:c r="A23" s="77" t="str">
        <x:v>3. Transaction・排他</x:v>
      </x:c>
      <x:c r="B23" s="77" t="str">
        <x:v>3. Transaction・排他</x:v>
      </x:c>
      <x:c r="C23" s="77" t="str">
        <x:v>3. Transaction・排他</x:v>
      </x:c>
      <x:c r="D23" s="77" t="str">
        <x:v>3. Transaction・排他</x:v>
      </x:c>
      <x:c r="E23" s="77" t="str">
        <x:v>3. Transaction・排他</x:v>
      </x:c>
      <x:c r="F23" s="77" t="str">
        <x:v>3. Transaction・排他</x:v>
      </x:c>
      <x:c r="G23" s="77" t="str">
        <x:v>3. Transaction・排他</x:v>
      </x:c>
      <x:c r="H23" s="77" t="str">
        <x:v>3. Transaction・排他</x:v>
      </x:c>
      <x:c r="I23" s="77" t="str">
        <x:v>3. Transaction・排他</x:v>
      </x:c>
      <x:c r="J23" s="77" t="str">
        <x:v>3. Transaction・排他</x:v>
      </x:c>
      <x:c r="K23" s="77" t="str">
        <x:v>3. Transaction・排他</x:v>
      </x:c>
      <x:c r="L23" s="77" t="str">
        <x:v>3. Transaction・排他</x:v>
      </x:c>
      <x:c r="M23" s="75"/>
    </x:row>
    <x:row r="24" ht="40" customHeight="1">
      <x:c r="A24" s="80" t="str">
        <x:v>TX／Lock ID</x:v>
      </x:c>
      <x:c r="B24" s="80" t="str">
        <x:v>責任主体</x:v>
      </x:c>
      <x:c r="C24" s="80" t="str">
        <x:v>開始Step</x:v>
      </x:c>
      <x:c r="D24" s="80" t="str">
        <x:v>終了Step</x:v>
      </x:c>
      <x:c r="E24" s="80" t="str">
        <x:v>範囲／対象</x:v>
      </x:c>
      <x:c r="F24" s="80" t="str">
        <x:v>Commit条件</x:v>
      </x:c>
      <x:c r="G24" s="80" t="str">
        <x:v>Rollback条件</x:v>
      </x:c>
      <x:c r="H24" s="80" t="str">
        <x:v>排他方式／期限参照</x:v>
      </x:c>
      <x:c r="I24" s="80" t="str">
        <x:v>競合時</x:v>
      </x:c>
      <x:c r="J24" s="80" t="str">
        <x:v>冪等性</x:v>
      </x:c>
      <x:c r="K24" s="80" t="str">
        <x:v>解放／失敗後の状態</x:v>
      </x:c>
      <x:c r="L24" s="80" t="str">
        <x:v>正本参照</x:v>
      </x:c>
      <x:c r="M24" s="75"/>
    </x:row>
    <x:row r="25" ht="60" customHeight="1">
      <x:c r="A25" s="81" t="str">
        <x:v>&lt;&lt;TX／LOCK-ID&gt;&gt;</x:v>
      </x:c>
      <x:c r="B25" s="81" t="str">
        <x:v>&lt;&lt;本処理／呼出元&gt;&gt;</x:v>
      </x:c>
      <x:c r="C25" s="81" t="str">
        <x:v>&lt;&lt;Step-ID&gt;&gt;</x:v>
      </x:c>
      <x:c r="D25" s="81" t="str">
        <x:v>&lt;&lt;Step-ID&gt;&gt;</x:v>
      </x:c>
      <x:c r="E25" s="81" t="str">
        <x:v>&lt;&lt;本処理の担当範囲&gt;&gt;</x:v>
      </x:c>
      <x:c r="F25" s="81" t="str">
        <x:v>&lt;&lt;条件&gt;&gt;</x:v>
      </x:c>
      <x:c r="G25" s="81" t="str">
        <x:v>&lt;&lt;条件&gt;&gt;</x:v>
      </x:c>
      <x:c r="H25" s="81" t="str">
        <x:v>&lt;&lt;方式・CFG-ID&gt;&gt;</x:v>
      </x:c>
      <x:c r="I25" s="81" t="str">
        <x:v>&lt;&lt;例外ID／Retry-ID&gt;&gt;</x:v>
      </x:c>
      <x:c r="J25" s="81" t="str">
        <x:v>&lt;&lt;Key／方針参照&gt;&gt;</x:v>
      </x:c>
      <x:c r="K25" s="81" t="str">
        <x:v>&lt;&lt;正常・異常終了時&gt;&gt;</x:v>
      </x:c>
      <x:c r="L25" s="81" t="str">
        <x:v>&lt;&lt;17／19等の参照&gt;&gt;</x:v>
      </x:c>
      <x:c r="M25" s="75"/>
    </x:row>
    <x:row r="26" ht="60" customHeight="1">
      <x:c r="A26" s="81" t="str">
        <x:v>&lt;&lt;TX／LOCK-ID&gt;&gt;</x:v>
      </x:c>
      <x:c r="B26" s="81" t="str">
        <x:v>&lt;&lt;本処理／呼出元&gt;&gt;</x:v>
      </x:c>
      <x:c r="C26" s="81" t="str">
        <x:v>&lt;&lt;Step-ID&gt;&gt;</x:v>
      </x:c>
      <x:c r="D26" s="81" t="str">
        <x:v>&lt;&lt;Step-ID&gt;&gt;</x:v>
      </x:c>
      <x:c r="E26" s="81" t="str">
        <x:v>&lt;&lt;本処理の担当範囲&gt;&gt;</x:v>
      </x:c>
      <x:c r="F26" s="81" t="str">
        <x:v>&lt;&lt;条件&gt;&gt;</x:v>
      </x:c>
      <x:c r="G26" s="81" t="str">
        <x:v>&lt;&lt;条件&gt;&gt;</x:v>
      </x:c>
      <x:c r="H26" s="81" t="str">
        <x:v>&lt;&lt;方式・CFG-ID&gt;&gt;</x:v>
      </x:c>
      <x:c r="I26" s="81" t="str">
        <x:v>&lt;&lt;例外ID／Retry-ID&gt;&gt;</x:v>
      </x:c>
      <x:c r="J26" s="81" t="str">
        <x:v>&lt;&lt;Key／方針参照&gt;&gt;</x:v>
      </x:c>
      <x:c r="K26" s="81" t="str">
        <x:v>&lt;&lt;正常・異常終了時&gt;&gt;</x:v>
      </x:c>
      <x:c r="L26" s="81" t="str">
        <x:v>&lt;&lt;17／19等の参照&gt;&gt;</x:v>
      </x:c>
      <x:c r="M26" s="75"/>
    </x:row>
    <x:row r="27" ht="20" customHeight="1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75"/>
      <x:c r="M27" s="75"/>
    </x:row>
    <x:row r="28" ht="24" customHeight="1">
      <x:c r="A28" s="77" t="str">
        <x:v>4. Retry制御</x:v>
      </x:c>
      <x:c r="B28" s="77" t="str">
        <x:v>4. Retry制御</x:v>
      </x:c>
      <x:c r="C28" s="77" t="str">
        <x:v>4. Retry制御</x:v>
      </x:c>
      <x:c r="D28" s="77" t="str">
        <x:v>4. Retry制御</x:v>
      </x:c>
      <x:c r="E28" s="77" t="str">
        <x:v>4. Retry制御</x:v>
      </x:c>
      <x:c r="F28" s="77" t="str">
        <x:v>4. Retry制御</x:v>
      </x:c>
      <x:c r="G28" s="77" t="str">
        <x:v>4. Retry制御</x:v>
      </x:c>
      <x:c r="H28" s="77" t="str">
        <x:v>4. Retry制御</x:v>
      </x:c>
      <x:c r="I28" s="77" t="str">
        <x:v>4. Retry制御</x:v>
      </x:c>
      <x:c r="J28" s="77" t="str">
        <x:v>4. Retry制御</x:v>
      </x:c>
      <x:c r="K28" s="77" t="str">
        <x:v>4. Retry制御</x:v>
      </x:c>
      <x:c r="L28" s="77" t="str">
        <x:v>4. Retry制御</x:v>
      </x:c>
      <x:c r="M28" s="75"/>
    </x:row>
    <x:row r="29" ht="40" customHeight="1">
      <x:c r="A29" s="80" t="str">
        <x:v>Retry ID</x:v>
      </x:c>
      <x:c r="B29" s="80" t="str">
        <x:v>対象Step</x:v>
      </x:c>
      <x:c r="C29" s="80" t="str">
        <x:v>責任主体</x:v>
      </x:c>
      <x:c r="D29" s="80" t="str">
        <x:v>再試行条件</x:v>
      </x:c>
      <x:c r="E29" s="80" t="str">
        <x:v>間隔参照</x:v>
      </x:c>
      <x:c r="F29" s="80" t="str">
        <x:v>上限参照</x:v>
      </x:c>
      <x:c r="G29" s="80" t="str">
        <x:v>回数の定義</x:v>
      </x:c>
      <x:c r="H29" s="80" t="str">
        <x:v>中止条件</x:v>
      </x:c>
      <x:c r="I29" s="80" t="str">
        <x:v>最終失敗時</x:v>
      </x:c>
      <x:c r="J29" s="80" t="str">
        <x:v>二重処理防止</x:v>
      </x:c>
      <x:c r="K29" s="80" t="str">
        <x:v>解放処理</x:v>
      </x:c>
      <x:c r="L29" s="80" t="str">
        <x:v>正本参照</x:v>
      </x:c>
      <x:c r="M29" s="75"/>
    </x:row>
    <x:row r="30" ht="60" customHeight="1">
      <x:c r="A30" s="81" t="str">
        <x:v>&lt;&lt;Retry-ID&gt;&gt;</x:v>
      </x:c>
      <x:c r="B30" s="81" t="str">
        <x:v>&lt;&lt;Step-ID&gt;&gt;</x:v>
      </x:c>
      <x:c r="C30" s="81" t="str">
        <x:v>&lt;&lt;本処理／呼出元&gt;&gt;</x:v>
      </x:c>
      <x:c r="D30" s="81" t="str">
        <x:v>&lt;&lt;対象例外&gt;&gt;</x:v>
      </x:c>
      <x:c r="E30" s="81" t="str">
        <x:v>&lt;&lt;CFG-ID&gt;&gt;</x:v>
      </x:c>
      <x:c r="F30" s="81" t="str">
        <x:v>&lt;&lt;CFG-ID&gt;&gt;</x:v>
      </x:c>
      <x:c r="G30" s="81" t="str">
        <x:v>&lt;&lt;初回を含むか明記&gt;&gt;</x:v>
      </x:c>
      <x:c r="H30" s="81" t="str">
        <x:v>&lt;&lt;条件&gt;&gt;</x:v>
      </x:c>
      <x:c r="I30" s="81" t="str">
        <x:v>&lt;&lt;例外ID・状態&gt;&gt;</x:v>
      </x:c>
      <x:c r="J30" s="81" t="str">
        <x:v>&lt;&lt;冪等性／呼出元との分担&gt;&gt;</x:v>
      </x:c>
      <x:c r="K30" s="81" t="str">
        <x:v>&lt;&lt;Resource解放&gt;&gt;</x:v>
      </x:c>
      <x:c r="L30" s="81" t="str">
        <x:v>&lt;&lt;文書／Sheet／ID&gt;&gt;</x:v>
      </x:c>
      <x:c r="M30" s="75"/>
    </x:row>
    <x:row r="31" ht="60" customHeight="1">
      <x:c r="A31" s="81" t="str">
        <x:v>&lt;&lt;Retry-ID&gt;&gt;</x:v>
      </x:c>
      <x:c r="B31" s="81" t="str">
        <x:v>&lt;&lt;Step-ID&gt;&gt;</x:v>
      </x:c>
      <x:c r="C31" s="81" t="str">
        <x:v>&lt;&lt;本処理／呼出元&gt;&gt;</x:v>
      </x:c>
      <x:c r="D31" s="81" t="str">
        <x:v>&lt;&lt;対象例外&gt;&gt;</x:v>
      </x:c>
      <x:c r="E31" s="81" t="str">
        <x:v>&lt;&lt;CFG-ID&gt;&gt;</x:v>
      </x:c>
      <x:c r="F31" s="81" t="str">
        <x:v>&lt;&lt;CFG-ID&gt;&gt;</x:v>
      </x:c>
      <x:c r="G31" s="81" t="str">
        <x:v>&lt;&lt;初回を含むか明記&gt;&gt;</x:v>
      </x:c>
      <x:c r="H31" s="81" t="str">
        <x:v>&lt;&lt;条件&gt;&gt;</x:v>
      </x:c>
      <x:c r="I31" s="81" t="str">
        <x:v>&lt;&lt;例外ID・状態&gt;&gt;</x:v>
      </x:c>
      <x:c r="J31" s="81" t="str">
        <x:v>&lt;&lt;冪等性／呼出元との分担&gt;&gt;</x:v>
      </x:c>
      <x:c r="K31" s="81" t="str">
        <x:v>&lt;&lt;Resource解放&gt;&gt;</x:v>
      </x:c>
      <x:c r="L31" s="81" t="str">
        <x:v>&lt;&lt;文書／Sheet／ID&gt;&gt;</x:v>
      </x:c>
      <x:c r="M31" s="75"/>
    </x:row>
    <x:row r="32" ht="20" customHeight="1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20" customHeight="1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75"/>
      <x:c r="M33" s="75"/>
    </x:row>
    <x:row r="34" ht="20" customHeight="1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20" customHeight="1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20" customHeight="1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75"/>
      <x:c r="M36" s="75"/>
    </x:row>
    <x:row r="37" ht="20" customHeight="1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20" customHeight="1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</x:row>
    <x:row r="39" ht="20" customHeight="1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</x:row>
    <x:row r="40" ht="20" customHeight="1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</x:row>
    <x:row r="41" ht="20" customHeight="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</x:row>
    <x:row r="42" ht="20" customHeight="1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</x:row>
    <x:row r="43" ht="20" customHeight="1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</x:row>
    <x:row r="44" ht="20" customHeight="1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</x:row>
    <x:row r="45" ht="20" customHeight="1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</x:row>
    <x:row r="46" ht="20" customHeight="1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</x:row>
    <x:row r="47" ht="20" customHeight="1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</x:row>
    <x:row r="48" ht="20" customHeight="1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</x:row>
    <x:row r="49" ht="20" customHeight="1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</x:row>
    <x:row r="50" ht="20" customHeight="1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</x:row>
    <x:row r="51" ht="20" customHeight="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</x:row>
    <x:row r="52" ht="20" customHeight="1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</x:row>
    <x:row r="53" ht="20" customHeight="1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</x:row>
    <x:row r="54" ht="20" customHeight="1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</x:row>
    <x:row r="55" ht="20" customHeight="1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</x:row>
    <x:row r="56" ht="20" customHeight="1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</x:row>
    <x:row r="57" ht="20" customHeight="1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</x:row>
    <x:row r="58" ht="20" customHeight="1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</x:row>
    <x:row r="59" ht="20" customHeight="1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</x:row>
    <x:row r="60" ht="20" customHeight="1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</x:row>
    <x:row r="61" ht="20" customHeight="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</x:row>
    <x:row r="62" ht="20" customHeight="1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</x:row>
    <x:row r="63" ht="20" customHeight="1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</x:row>
    <x:row r="64" ht="20" customHeight="1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</x:row>
    <x:row r="65" ht="20" customHeight="1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</x:row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9:L9"/>
    <x:mergeCell ref="A15:L15"/>
    <x:mergeCell ref="A17:L17"/>
    <x:mergeCell ref="A23:L23"/>
    <x:mergeCell ref="A28:L28"/>
    <x:mergeCell ref="C4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6" customHeight="1">
      <x:c r="A1" s="34" t="str">
        <x:v>共通処理 単体テスト観点</x:v>
      </x:c>
      <x:c r="B1" s="34" t="str">
        <x:v>共通処理 単体テスト観点</x:v>
      </x:c>
      <x:c r="C1" s="34" t="str">
        <x:v>共通処理 単体テスト観点</x:v>
      </x:c>
      <x:c r="D1" s="34" t="str">
        <x:v>共通処理 単体テスト観点</x:v>
      </x:c>
      <x:c r="E1" s="34" t="str">
        <x:v>共通処理 単体テスト観点</x:v>
      </x:c>
      <x:c r="F1" s="34" t="str">
        <x:v>共通処理 単体テスト観点</x:v>
      </x:c>
      <x:c r="G1" s="34" t="str">
        <x:v>共通処理 単体テスト観点</x:v>
      </x:c>
      <x:c r="H1" s="34" t="str">
        <x:v>共通処理 単体テスト観点</x:v>
      </x:c>
      <x:c r="I1" s="34" t="str">
        <x:v>共通処理 単体テスト観点</x:v>
      </x:c>
      <x:c r="J1" s="34" t="str">
        <x:v>共通処理 単体テスト観点</x:v>
      </x:c>
      <x:c r="K1" s="34" t="str">
        <x:v>共通処理 単体テスト観点</x:v>
      </x:c>
      <x:c r="L1" s="34" t="str">
        <x:v>共通処理 単体テスト観点</x:v>
      </x:c>
    </x:row>
    <x:row r="2" ht="26" customHeight="1">
      <x:c r="A2" s="34" t="str">
        <x:v>共通処理 単体テスト観点</x:v>
      </x:c>
      <x:c r="B2" s="34" t="str">
        <x:v>共通処理 単体テスト観点</x:v>
      </x:c>
      <x:c r="C2" s="34" t="str">
        <x:v>共通処理 単体テスト観点</x:v>
      </x:c>
      <x:c r="D2" s="34" t="str">
        <x:v>共通処理 単体テスト観点</x:v>
      </x:c>
      <x:c r="E2" s="34" t="str">
        <x:v>共通処理 単体テスト観点</x:v>
      </x:c>
      <x:c r="F2" s="34" t="str">
        <x:v>共通処理 単体テスト観点</x:v>
      </x:c>
      <x:c r="G2" s="34" t="str">
        <x:v>共通処理 単体テスト観点</x:v>
      </x:c>
      <x:c r="H2" s="34" t="str">
        <x:v>共通処理 単体テスト観点</x:v>
      </x:c>
      <x:c r="I2" s="34" t="str">
        <x:v>共通処理 単体テスト観点</x:v>
      </x:c>
      <x:c r="J2" s="34" t="str">
        <x:v>共通処理 単体テスト観点</x:v>
      </x:c>
      <x:c r="K2" s="34" t="str">
        <x:v>共通処理 単体テスト観点</x:v>
      </x:c>
      <x:c r="L2" s="34" t="str">
        <x:v>共通処理 単体テスト観点</x:v>
      </x:c>
    </x:row>
    <x:row r="3" ht="22" customHeight="1">
      <x:c r="A3" s="21" t="str">
        <x:v>システム名</x:v>
      </x:c>
      <x:c r="B3" s="21" t="str">
        <x:v>システム名</x:v>
      </x:c>
      <x:c r="C3" s="39" t="str">
        <x:v>Company WorkHub</x:v>
      </x:c>
      <x:c r="D3" s="39" t="str">
        <x:v>Company WorkHub</x:v>
      </x:c>
      <x:c r="E3" s="39" t="str">
        <x:v>Company WorkHub</x:v>
      </x:c>
      <x:c r="F3" s="39" t="str">
        <x:v>Company WorkHub</x:v>
      </x:c>
      <x:c r="G3" s="39" t="str">
        <x:v>Company WorkHub</x:v>
      </x:c>
      <x:c r="H3" s="39" t="str">
        <x:v>Company WorkHub</x:v>
      </x:c>
      <x:c r="I3" s="21" t="str">
        <x:v>文書番号</x:v>
      </x:c>
      <x:c r="J3" s="21" t="str">
        <x:v>文書番号</x:v>
      </x:c>
      <x:c r="K3" s="40" t="str">
        <x:v>CW-DD-CMN-&lt;&lt;NNN&gt;&gt;</x:v>
      </x:c>
      <x:c r="L3" s="40" t="str">
        <x:v>CW-DD-CMN-&lt;&lt;NNN&gt;&gt;</x:v>
      </x:c>
    </x:row>
    <x:row r="4" ht="22" customHeight="1">
      <x:c r="A4" s="21" t="str">
        <x:v>版数</x:v>
      </x:c>
      <x:c r="B4" s="21" t="str">
        <x:v>版数</x:v>
      </x:c>
      <x:c r="C4" s="39" t="str">
        <x:v>Ver.1.3</x:v>
      </x:c>
      <x:c r="D4" s="39"/>
      <x:c r="E4" s="39"/>
      <x:c r="F4" s="39"/>
      <x:c r="G4" s="39"/>
      <x:c r="H4" s="39"/>
      <x:c r="I4" s="21" t="str">
        <x:v>作成日</x:v>
      </x:c>
      <x:c r="J4" s="21" t="str">
        <x:v>作成日</x:v>
      </x:c>
      <x:c r="K4" s="40" t="str">
        <x:v>&lt;&lt;yyyy-mm-dd&gt;&gt;</x:v>
      </x:c>
      <x:c r="L4" s="40" t="str">
        <x:v>&lt;&lt;yyyy-mm-dd&gt;&gt;</x:v>
      </x:c>
    </x:row>
    <x:row r="5" ht="22" customHeight="1">
      <x:c r="A5" s="21" t="str">
        <x:v>基本設計参照</x:v>
      </x:c>
      <x:c r="B5" s="21" t="str">
        <x:v>基本設計参照</x:v>
      </x:c>
      <x:c r="C5" s="39" t="str">
        <x:v>&lt;&lt;基本設計書番号／Sheet／行&gt;&gt;</x:v>
      </x:c>
      <x:c r="D5" s="39" t="str">
        <x:v>&lt;&lt;基本設計書番号／Sheet／行&gt;&gt;</x:v>
      </x:c>
      <x:c r="E5" s="39" t="str">
        <x:v>&lt;&lt;基本設計書番号／Sheet／行&gt;&gt;</x:v>
      </x:c>
      <x:c r="F5" s="39" t="str">
        <x:v>&lt;&lt;基本設計書番号／Sheet／行&gt;&gt;</x:v>
      </x:c>
      <x:c r="G5" s="39" t="str">
        <x:v>&lt;&lt;基本設計書番号／Sheet／行&gt;&gt;</x:v>
      </x:c>
      <x:c r="H5" s="39" t="str">
        <x:v>&lt;&lt;基本設計書番号／Sheet／行&gt;&gt;</x:v>
      </x:c>
      <x:c r="I5" s="21" t="str">
        <x:v>作成者</x:v>
      </x:c>
      <x:c r="J5" s="21" t="str">
        <x:v>作成者</x:v>
      </x:c>
      <x:c r="K5" s="40" t="str">
        <x:v>&lt;&lt;記入&gt;&gt;</x:v>
      </x:c>
      <x:c r="L5" s="40" t="str">
        <x:v>&lt;&lt;記入&gt;&gt;</x:v>
      </x:c>
    </x:row>
    <x:row r="7" ht="52" customHeight="1">
      <x:c r="A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B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C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D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E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F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G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H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I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J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K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L7" s="82" t="str">
        <x:v>本Sheetは観点定義とし、実施用Caseは単体テスト仕様書へ展開する。対象に適用しない観点は削除し、大量のN/A行を残さない。該当する正常・異常・境界・分岐は必ず対象とする。</x:v>
      </x:c>
      <x:c r="M7" s="75"/>
    </x:row>
    <x:row r="8" ht="48" customHeight="1">
      <x:c r="A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B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C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D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E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F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G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H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I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J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K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L8" s="82" t="str">
        <x:v>重要度は実施順の判断に用い、省略根拠としない。前提・入力データ・Mock応答・期待する返却／状態変化を具体化する。Section全体が非対象の場合は02の非対象理由と対応させる。</x:v>
      </x:c>
      <x:c r="M8" s="75"/>
    </x:row>
    <x:row r="9" ht="20" customHeight="1">
      <x:c r="A9" s="75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75"/>
      <x:c r="M9" s="75"/>
    </x:row>
    <x:row r="10" ht="24" customHeight="1">
      <x:c r="A10" s="77" t="str">
        <x:v>1. 単体テスト観点</x:v>
      </x:c>
      <x:c r="B10" s="77" t="str">
        <x:v>1. 単体テスト観点</x:v>
      </x:c>
      <x:c r="C10" s="77" t="str">
        <x:v>1. 単体テスト観点</x:v>
      </x:c>
      <x:c r="D10" s="77" t="str">
        <x:v>1. 単体テスト観点</x:v>
      </x:c>
      <x:c r="E10" s="77" t="str">
        <x:v>1. 単体テスト観点</x:v>
      </x:c>
      <x:c r="F10" s="77" t="str">
        <x:v>1. 単体テスト観点</x:v>
      </x:c>
      <x:c r="G10" s="77" t="str">
        <x:v>1. 単体テスト観点</x:v>
      </x:c>
      <x:c r="H10" s="77" t="str">
        <x:v>1. 単体テスト観点</x:v>
      </x:c>
      <x:c r="I10" s="77" t="str">
        <x:v>1. 単体テスト観点</x:v>
      </x:c>
      <x:c r="J10" s="77" t="str">
        <x:v>1. 単体テスト観点</x:v>
      </x:c>
      <x:c r="K10" s="77" t="str">
        <x:v>1. 単体テスト観点</x:v>
      </x:c>
      <x:c r="L10" s="77" t="str">
        <x:v>1. 単体テスト観点</x:v>
      </x:c>
      <x:c r="M10" s="75"/>
    </x:row>
    <x:row r="11" ht="40" customHeight="1">
      <x:c r="A11" s="80" t="str">
        <x:v>観点ID</x:v>
      </x:c>
      <x:c r="B11" s="80" t="str">
        <x:v>対象Step／I/F</x:v>
      </x:c>
      <x:c r="C11" s="80" t="str">
        <x:v>分類</x:v>
      </x:c>
      <x:c r="D11" s="80" t="str">
        <x:v>前提／入力</x:v>
      </x:c>
      <x:c r="E11" s="80" t="str">
        <x:v>Mock／外部状態</x:v>
      </x:c>
      <x:c r="F11" s="80" t="str">
        <x:v>期待結果</x:v>
      </x:c>
      <x:c r="G11" s="80" t="str">
        <x:v>確認対象</x:v>
      </x:c>
      <x:c r="H11" s="80" t="str">
        <x:v>証跡</x:v>
      </x:c>
      <x:c r="I11" s="80" t="str">
        <x:v>重要度</x:v>
      </x:c>
      <x:c r="J11" s="80" t="str">
        <x:v>基本設計参照</x:v>
      </x:c>
      <x:c r="K11" s="80" t="str">
        <x:v>詳細設計参照</x:v>
      </x:c>
      <x:c r="L11" s="80" t="str">
        <x:v>実施用Case ID</x:v>
      </x:c>
      <x:c r="M11" s="75"/>
    </x:row>
    <x:row r="12" ht="60" customHeight="1">
      <x:c r="A12" s="81" t="str">
        <x:v>&lt;&lt;UT観点ID&gt;&gt;</x:v>
      </x:c>
      <x:c r="B12" s="81" t="str">
        <x:v>&lt;&lt;Step／IF-ID&gt;&gt;</x:v>
      </x:c>
      <x:c r="C12" s="81" t="str">
        <x:v>正常処理</x:v>
      </x:c>
      <x:c r="D12" s="81" t="str">
        <x:v>&lt;&lt;具体的な値・条件&gt;&gt;</x:v>
      </x:c>
      <x:c r="E12" s="81" t="str">
        <x:v>&lt;&lt;応答・資源状態&gt;&gt;</x:v>
      </x:c>
      <x:c r="F12" s="81" t="str">
        <x:v>&lt;&lt;返却値・変更前後の状態&gt;&gt;</x:v>
      </x:c>
      <x:c r="G12" s="81" t="str">
        <x:v>&lt;&lt;対象項目・Log等&gt;&gt;</x:v>
      </x:c>
      <x:c r="H12" s="81" t="str">
        <x:v>&lt;&lt;証跡種別&gt;&gt;</x:v>
      </x:c>
      <x:c r="I12" s="81" t="str">
        <x:v>&lt;&lt;高／中／低&gt;&gt;</x:v>
      </x:c>
      <x:c r="J12" s="81" t="str">
        <x:v>&lt;&lt;正本&gt;&gt;</x:v>
      </x:c>
      <x:c r="K12" s="81" t="str">
        <x:v>&lt;&lt;Sheet・設計ID&gt;&gt;</x:v>
      </x:c>
      <x:c r="L12" s="81" t="str">
        <x:v>&lt;&lt;展開先Case-ID&gt;&gt;</x:v>
      </x:c>
      <x:c r="M12" s="75"/>
    </x:row>
    <x:row r="13" ht="60" customHeight="1">
      <x:c r="A13" s="81" t="str">
        <x:v>&lt;&lt;UT観点ID&gt;&gt;</x:v>
      </x:c>
      <x:c r="B13" s="81" t="str">
        <x:v>&lt;&lt;Step／IF-ID&gt;&gt;</x:v>
      </x:c>
      <x:c r="C13" s="81" t="str">
        <x:v>必須入力</x:v>
      </x:c>
      <x:c r="D13" s="81" t="str">
        <x:v>&lt;&lt;具体的な値・条件&gt;&gt;</x:v>
      </x:c>
      <x:c r="E13" s="81" t="str">
        <x:v>&lt;&lt;応答・資源状態&gt;&gt;</x:v>
      </x:c>
      <x:c r="F13" s="81" t="str">
        <x:v>&lt;&lt;返却値・変更前後の状態&gt;&gt;</x:v>
      </x:c>
      <x:c r="G13" s="81" t="str">
        <x:v>&lt;&lt;対象項目・Log等&gt;&gt;</x:v>
      </x:c>
      <x:c r="H13" s="81" t="str">
        <x:v>&lt;&lt;証跡種別&gt;&gt;</x:v>
      </x:c>
      <x:c r="I13" s="81" t="str">
        <x:v>&lt;&lt;高／中／低&gt;&gt;</x:v>
      </x:c>
      <x:c r="J13" s="81" t="str">
        <x:v>&lt;&lt;正本&gt;&gt;</x:v>
      </x:c>
      <x:c r="K13" s="81" t="str">
        <x:v>&lt;&lt;Sheet・設計ID&gt;&gt;</x:v>
      </x:c>
      <x:c r="L13" s="81" t="str">
        <x:v>&lt;&lt;展開先Case-ID&gt;&gt;</x:v>
      </x:c>
      <x:c r="M13" s="75"/>
    </x:row>
    <x:row r="14" ht="60" customHeight="1">
      <x:c r="A14" s="81" t="str">
        <x:v>&lt;&lt;UT観点ID&gt;&gt;</x:v>
      </x:c>
      <x:c r="B14" s="81" t="str">
        <x:v>&lt;&lt;Step／IF-ID&gt;&gt;</x:v>
      </x:c>
      <x:c r="C14" s="81" t="str">
        <x:v>Null／空文字</x:v>
      </x:c>
      <x:c r="D14" s="81" t="str">
        <x:v>&lt;&lt;具体的な値・条件&gt;&gt;</x:v>
      </x:c>
      <x:c r="E14" s="81" t="str">
        <x:v>&lt;&lt;応答・資源状態&gt;&gt;</x:v>
      </x:c>
      <x:c r="F14" s="81" t="str">
        <x:v>&lt;&lt;返却値・変更前後の状態&gt;&gt;</x:v>
      </x:c>
      <x:c r="G14" s="81" t="str">
        <x:v>&lt;&lt;対象項目・Log等&gt;&gt;</x:v>
      </x:c>
      <x:c r="H14" s="81" t="str">
        <x:v>&lt;&lt;証跡種別&gt;&gt;</x:v>
      </x:c>
      <x:c r="I14" s="81" t="str">
        <x:v>&lt;&lt;高／中／低&gt;&gt;</x:v>
      </x:c>
      <x:c r="J14" s="81" t="str">
        <x:v>&lt;&lt;正本&gt;&gt;</x:v>
      </x:c>
      <x:c r="K14" s="81" t="str">
        <x:v>&lt;&lt;Sheet・設計ID&gt;&gt;</x:v>
      </x:c>
      <x:c r="L14" s="81" t="str">
        <x:v>&lt;&lt;展開先Case-ID&gt;&gt;</x:v>
      </x:c>
      <x:c r="M14" s="75"/>
    </x:row>
    <x:row r="15" ht="60" customHeight="1">
      <x:c r="A15" s="81" t="str">
        <x:v>&lt;&lt;UT観点ID&gt;&gt;</x:v>
      </x:c>
      <x:c r="B15" s="81" t="str">
        <x:v>&lt;&lt;Step／IF-ID&gt;&gt;</x:v>
      </x:c>
      <x:c r="C15" s="81" t="str">
        <x:v>境界値</x:v>
      </x:c>
      <x:c r="D15" s="81" t="str">
        <x:v>&lt;&lt;具体的な値・条件&gt;&gt;</x:v>
      </x:c>
      <x:c r="E15" s="81" t="str">
        <x:v>&lt;&lt;応答・資源状態&gt;&gt;</x:v>
      </x:c>
      <x:c r="F15" s="81" t="str">
        <x:v>&lt;&lt;返却値・変更前後の状態&gt;&gt;</x:v>
      </x:c>
      <x:c r="G15" s="81" t="str">
        <x:v>&lt;&lt;対象項目・Log等&gt;&gt;</x:v>
      </x:c>
      <x:c r="H15" s="81" t="str">
        <x:v>&lt;&lt;証跡種別&gt;&gt;</x:v>
      </x:c>
      <x:c r="I15" s="81" t="str">
        <x:v>&lt;&lt;高／中／低&gt;&gt;</x:v>
      </x:c>
      <x:c r="J15" s="81" t="str">
        <x:v>&lt;&lt;正本&gt;&gt;</x:v>
      </x:c>
      <x:c r="K15" s="81" t="str">
        <x:v>&lt;&lt;Sheet・設計ID&gt;&gt;</x:v>
      </x:c>
      <x:c r="L15" s="81" t="str">
        <x:v>&lt;&lt;展開先Case-ID&gt;&gt;</x:v>
      </x:c>
      <x:c r="M15" s="75"/>
    </x:row>
    <x:row r="16" ht="60" customHeight="1">
      <x:c r="A16" s="81" t="str">
        <x:v>&lt;&lt;UT観点ID&gt;&gt;</x:v>
      </x:c>
      <x:c r="B16" s="81" t="str">
        <x:v>&lt;&lt;Step／IF-ID&gt;&gt;</x:v>
      </x:c>
      <x:c r="C16" s="81" t="str">
        <x:v>形式不正</x:v>
      </x:c>
      <x:c r="D16" s="81" t="str">
        <x:v>&lt;&lt;具体的な値・条件&gt;&gt;</x:v>
      </x:c>
      <x:c r="E16" s="81" t="str">
        <x:v>&lt;&lt;応答・資源状態&gt;&gt;</x:v>
      </x:c>
      <x:c r="F16" s="81" t="str">
        <x:v>&lt;&lt;返却値・変更前後の状態&gt;&gt;</x:v>
      </x:c>
      <x:c r="G16" s="81" t="str">
        <x:v>&lt;&lt;対象項目・Log等&gt;&gt;</x:v>
      </x:c>
      <x:c r="H16" s="81" t="str">
        <x:v>&lt;&lt;証跡種別&gt;&gt;</x:v>
      </x:c>
      <x:c r="I16" s="81" t="str">
        <x:v>&lt;&lt;高／中／低&gt;&gt;</x:v>
      </x:c>
      <x:c r="J16" s="81" t="str">
        <x:v>&lt;&lt;正本&gt;&gt;</x:v>
      </x:c>
      <x:c r="K16" s="81" t="str">
        <x:v>&lt;&lt;Sheet・設計ID&gt;&gt;</x:v>
      </x:c>
      <x:c r="L16" s="81" t="str">
        <x:v>&lt;&lt;展開先Case-ID&gt;&gt;</x:v>
      </x:c>
      <x:c r="M16" s="75"/>
    </x:row>
    <x:row r="17" ht="60" customHeight="1">
      <x:c r="A17" s="81" t="str">
        <x:v>&lt;&lt;UT観点ID&gt;&gt;</x:v>
      </x:c>
      <x:c r="B17" s="81" t="str">
        <x:v>&lt;&lt;Step／IF-ID&gt;&gt;</x:v>
      </x:c>
      <x:c r="C17" s="81" t="str">
        <x:v>権限不足</x:v>
      </x:c>
      <x:c r="D17" s="81" t="str">
        <x:v>&lt;&lt;具体的な値・条件&gt;&gt;</x:v>
      </x:c>
      <x:c r="E17" s="81" t="str">
        <x:v>&lt;&lt;応答・資源状態&gt;&gt;</x:v>
      </x:c>
      <x:c r="F17" s="81" t="str">
        <x:v>&lt;&lt;返却値・変更前後の状態&gt;&gt;</x:v>
      </x:c>
      <x:c r="G17" s="81" t="str">
        <x:v>&lt;&lt;対象項目・Log等&gt;&gt;</x:v>
      </x:c>
      <x:c r="H17" s="81" t="str">
        <x:v>&lt;&lt;証跡種別&gt;&gt;</x:v>
      </x:c>
      <x:c r="I17" s="81" t="str">
        <x:v>&lt;&lt;高／中／低&gt;&gt;</x:v>
      </x:c>
      <x:c r="J17" s="81" t="str">
        <x:v>&lt;&lt;正本&gt;&gt;</x:v>
      </x:c>
      <x:c r="K17" s="81" t="str">
        <x:v>&lt;&lt;Sheet・設計ID&gt;&gt;</x:v>
      </x:c>
      <x:c r="L17" s="81" t="str">
        <x:v>&lt;&lt;展開先Case-ID&gt;&gt;</x:v>
      </x:c>
      <x:c r="M17" s="75"/>
    </x:row>
    <x:row r="18" ht="60" customHeight="1">
      <x:c r="A18" s="81" t="str">
        <x:v>&lt;&lt;UT観点ID&gt;&gt;</x:v>
      </x:c>
      <x:c r="B18" s="81" t="str">
        <x:v>&lt;&lt;Step／IF-ID&gt;&gt;</x:v>
      </x:c>
      <x:c r="C18" s="81" t="str">
        <x:v>Data Scope</x:v>
      </x:c>
      <x:c r="D18" s="81" t="str">
        <x:v>&lt;&lt;具体的な値・条件&gt;&gt;</x:v>
      </x:c>
      <x:c r="E18" s="81" t="str">
        <x:v>&lt;&lt;応答・資源状態&gt;&gt;</x:v>
      </x:c>
      <x:c r="F18" s="81" t="str">
        <x:v>&lt;&lt;返却値・変更前後の状態&gt;&gt;</x:v>
      </x:c>
      <x:c r="G18" s="81" t="str">
        <x:v>&lt;&lt;対象項目・Log等&gt;&gt;</x:v>
      </x:c>
      <x:c r="H18" s="81" t="str">
        <x:v>&lt;&lt;証跡種別&gt;&gt;</x:v>
      </x:c>
      <x:c r="I18" s="81" t="str">
        <x:v>&lt;&lt;高／中／低&gt;&gt;</x:v>
      </x:c>
      <x:c r="J18" s="81" t="str">
        <x:v>&lt;&lt;正本&gt;&gt;</x:v>
      </x:c>
      <x:c r="K18" s="81" t="str">
        <x:v>&lt;&lt;Sheet・設計ID&gt;&gt;</x:v>
      </x:c>
      <x:c r="L18" s="81" t="str">
        <x:v>&lt;&lt;展開先Case-ID&gt;&gt;</x:v>
      </x:c>
      <x:c r="M18" s="75"/>
    </x:row>
    <x:row r="19" ht="60" customHeight="1">
      <x:c r="A19" s="81" t="str">
        <x:v>&lt;&lt;UT観点ID&gt;&gt;</x:v>
      </x:c>
      <x:c r="B19" s="81" t="str">
        <x:v>&lt;&lt;Step／IF-ID&gt;&gt;</x:v>
      </x:c>
      <x:c r="C19" s="81" t="str">
        <x:v>依存先0件</x:v>
      </x:c>
      <x:c r="D19" s="81" t="str">
        <x:v>&lt;&lt;具体的な値・条件&gt;&gt;</x:v>
      </x:c>
      <x:c r="E19" s="81" t="str">
        <x:v>&lt;&lt;応答・資源状態&gt;&gt;</x:v>
      </x:c>
      <x:c r="F19" s="81" t="str">
        <x:v>&lt;&lt;返却値・変更前後の状態&gt;&gt;</x:v>
      </x:c>
      <x:c r="G19" s="81" t="str">
        <x:v>&lt;&lt;対象項目・Log等&gt;&gt;</x:v>
      </x:c>
      <x:c r="H19" s="81" t="str">
        <x:v>&lt;&lt;証跡種別&gt;&gt;</x:v>
      </x:c>
      <x:c r="I19" s="81" t="str">
        <x:v>&lt;&lt;高／中／低&gt;&gt;</x:v>
      </x:c>
      <x:c r="J19" s="81" t="str">
        <x:v>&lt;&lt;正本&gt;&gt;</x:v>
      </x:c>
      <x:c r="K19" s="81" t="str">
        <x:v>&lt;&lt;Sheet・設計ID&gt;&gt;</x:v>
      </x:c>
      <x:c r="L19" s="81" t="str">
        <x:v>&lt;&lt;展開先Case-ID&gt;&gt;</x:v>
      </x:c>
      <x:c r="M19" s="75"/>
    </x:row>
    <x:row r="20" ht="60" customHeight="1">
      <x:c r="A20" s="81" t="str">
        <x:v>&lt;&lt;UT観点ID&gt;&gt;</x:v>
      </x:c>
      <x:c r="B20" s="81" t="str">
        <x:v>&lt;&lt;Step／IF-ID&gt;&gt;</x:v>
      </x:c>
      <x:c r="C20" s="81" t="str">
        <x:v>依存先複数件</x:v>
      </x:c>
      <x:c r="D20" s="81" t="str">
        <x:v>&lt;&lt;具体的な値・条件&gt;&gt;</x:v>
      </x:c>
      <x:c r="E20" s="81" t="str">
        <x:v>&lt;&lt;応答・資源状態&gt;&gt;</x:v>
      </x:c>
      <x:c r="F20" s="81" t="str">
        <x:v>&lt;&lt;返却値・変更前後の状態&gt;&gt;</x:v>
      </x:c>
      <x:c r="G20" s="81" t="str">
        <x:v>&lt;&lt;対象項目・Log等&gt;&gt;</x:v>
      </x:c>
      <x:c r="H20" s="81" t="str">
        <x:v>&lt;&lt;証跡種別&gt;&gt;</x:v>
      </x:c>
      <x:c r="I20" s="81" t="str">
        <x:v>&lt;&lt;高／中／低&gt;&gt;</x:v>
      </x:c>
      <x:c r="J20" s="81" t="str">
        <x:v>&lt;&lt;正本&gt;&gt;</x:v>
      </x:c>
      <x:c r="K20" s="81" t="str">
        <x:v>&lt;&lt;Sheet・設計ID&gt;&gt;</x:v>
      </x:c>
      <x:c r="L20" s="81" t="str">
        <x:v>&lt;&lt;展開先Case-ID&gt;&gt;</x:v>
      </x:c>
      <x:c r="M20" s="75"/>
    </x:row>
    <x:row r="21" ht="60" customHeight="1">
      <x:c r="A21" s="81" t="str">
        <x:v>&lt;&lt;UT観点ID&gt;&gt;</x:v>
      </x:c>
      <x:c r="B21" s="81" t="str">
        <x:v>&lt;&lt;Step／IF-ID&gt;&gt;</x:v>
      </x:c>
      <x:c r="C21" s="81" t="str">
        <x:v>DB異常</x:v>
      </x:c>
      <x:c r="D21" s="81" t="str">
        <x:v>&lt;&lt;具体的な値・条件&gt;&gt;</x:v>
      </x:c>
      <x:c r="E21" s="81" t="str">
        <x:v>&lt;&lt;応答・資源状態&gt;&gt;</x:v>
      </x:c>
      <x:c r="F21" s="81" t="str">
        <x:v>&lt;&lt;返却値・変更前後の状態&gt;&gt;</x:v>
      </x:c>
      <x:c r="G21" s="81" t="str">
        <x:v>&lt;&lt;対象項目・Log等&gt;&gt;</x:v>
      </x:c>
      <x:c r="H21" s="81" t="str">
        <x:v>&lt;&lt;証跡種別&gt;&gt;</x:v>
      </x:c>
      <x:c r="I21" s="81" t="str">
        <x:v>&lt;&lt;高／中／低&gt;&gt;</x:v>
      </x:c>
      <x:c r="J21" s="81" t="str">
        <x:v>&lt;&lt;正本&gt;&gt;</x:v>
      </x:c>
      <x:c r="K21" s="81" t="str">
        <x:v>&lt;&lt;Sheet・設計ID&gt;&gt;</x:v>
      </x:c>
      <x:c r="L21" s="81" t="str">
        <x:v>&lt;&lt;展開先Case-ID&gt;&gt;</x:v>
      </x:c>
      <x:c r="M21" s="75"/>
    </x:row>
    <x:row r="22" ht="60" customHeight="1">
      <x:c r="A22" s="81" t="str">
        <x:v>&lt;&lt;UT観点ID&gt;&gt;</x:v>
      </x:c>
      <x:c r="B22" s="81" t="str">
        <x:v>&lt;&lt;Step／IF-ID&gt;&gt;</x:v>
      </x:c>
      <x:c r="C22" s="81" t="str">
        <x:v>Redis異常</x:v>
      </x:c>
      <x:c r="D22" s="81" t="str">
        <x:v>&lt;&lt;具体的な値・条件&gt;&gt;</x:v>
      </x:c>
      <x:c r="E22" s="81" t="str">
        <x:v>&lt;&lt;応答・資源状態&gt;&gt;</x:v>
      </x:c>
      <x:c r="F22" s="81" t="str">
        <x:v>&lt;&lt;返却値・変更前後の状態&gt;&gt;</x:v>
      </x:c>
      <x:c r="G22" s="81" t="str">
        <x:v>&lt;&lt;対象項目・Log等&gt;&gt;</x:v>
      </x:c>
      <x:c r="H22" s="81" t="str">
        <x:v>&lt;&lt;証跡種別&gt;&gt;</x:v>
      </x:c>
      <x:c r="I22" s="81" t="str">
        <x:v>&lt;&lt;高／中／低&gt;&gt;</x:v>
      </x:c>
      <x:c r="J22" s="81" t="str">
        <x:v>&lt;&lt;正本&gt;&gt;</x:v>
      </x:c>
      <x:c r="K22" s="81" t="str">
        <x:v>&lt;&lt;Sheet・設計ID&gt;&gt;</x:v>
      </x:c>
      <x:c r="L22" s="81" t="str">
        <x:v>&lt;&lt;展開先Case-ID&gt;&gt;</x:v>
      </x:c>
      <x:c r="M22" s="75"/>
    </x:row>
    <x:row r="23" ht="60" customHeight="1">
      <x:c r="A23" s="81" t="str">
        <x:v>&lt;&lt;UT観点ID&gt;&gt;</x:v>
      </x:c>
      <x:c r="B23" s="81" t="str">
        <x:v>&lt;&lt;Step／IF-ID&gt;&gt;</x:v>
      </x:c>
      <x:c r="C23" s="81" t="str">
        <x:v>File異常</x:v>
      </x:c>
      <x:c r="D23" s="81" t="str">
        <x:v>&lt;&lt;具体的な値・条件&gt;&gt;</x:v>
      </x:c>
      <x:c r="E23" s="81" t="str">
        <x:v>&lt;&lt;応答・資源状態&gt;&gt;</x:v>
      </x:c>
      <x:c r="F23" s="81" t="str">
        <x:v>&lt;&lt;返却値・変更前後の状態&gt;&gt;</x:v>
      </x:c>
      <x:c r="G23" s="81" t="str">
        <x:v>&lt;&lt;対象項目・Log等&gt;&gt;</x:v>
      </x:c>
      <x:c r="H23" s="81" t="str">
        <x:v>&lt;&lt;証跡種別&gt;&gt;</x:v>
      </x:c>
      <x:c r="I23" s="81" t="str">
        <x:v>&lt;&lt;高／中／低&gt;&gt;</x:v>
      </x:c>
      <x:c r="J23" s="81" t="str">
        <x:v>&lt;&lt;正本&gt;&gt;</x:v>
      </x:c>
      <x:c r="K23" s="81" t="str">
        <x:v>&lt;&lt;Sheet・設計ID&gt;&gt;</x:v>
      </x:c>
      <x:c r="L23" s="81" t="str">
        <x:v>&lt;&lt;展開先Case-ID&gt;&gt;</x:v>
      </x:c>
      <x:c r="M23" s="75"/>
    </x:row>
    <x:row r="24" ht="60" customHeight="1">
      <x:c r="A24" s="81" t="str">
        <x:v>&lt;&lt;UT観点ID&gt;&gt;</x:v>
      </x:c>
      <x:c r="B24" s="81" t="str">
        <x:v>&lt;&lt;Step／IF-ID&gt;&gt;</x:v>
      </x:c>
      <x:c r="C24" s="81" t="str">
        <x:v>Timeout</x:v>
      </x:c>
      <x:c r="D24" s="81" t="str">
        <x:v>&lt;&lt;具体的な値・条件&gt;&gt;</x:v>
      </x:c>
      <x:c r="E24" s="81" t="str">
        <x:v>&lt;&lt;応答・資源状態&gt;&gt;</x:v>
      </x:c>
      <x:c r="F24" s="81" t="str">
        <x:v>&lt;&lt;返却値・変更前後の状態&gt;&gt;</x:v>
      </x:c>
      <x:c r="G24" s="81" t="str">
        <x:v>&lt;&lt;対象項目・Log等&gt;&gt;</x:v>
      </x:c>
      <x:c r="H24" s="81" t="str">
        <x:v>&lt;&lt;証跡種別&gt;&gt;</x:v>
      </x:c>
      <x:c r="I24" s="81" t="str">
        <x:v>&lt;&lt;高／中／低&gt;&gt;</x:v>
      </x:c>
      <x:c r="J24" s="81" t="str">
        <x:v>&lt;&lt;正本&gt;&gt;</x:v>
      </x:c>
      <x:c r="K24" s="81" t="str">
        <x:v>&lt;&lt;Sheet・設計ID&gt;&gt;</x:v>
      </x:c>
      <x:c r="L24" s="81" t="str">
        <x:v>&lt;&lt;展開先Case-ID&gt;&gt;</x:v>
      </x:c>
      <x:c r="M24" s="75"/>
    </x:row>
    <x:row r="25" ht="60" customHeight="1">
      <x:c r="A25" s="81" t="str">
        <x:v>&lt;&lt;UT観点ID&gt;&gt;</x:v>
      </x:c>
      <x:c r="B25" s="81" t="str">
        <x:v>&lt;&lt;Step／IF-ID&gt;&gt;</x:v>
      </x:c>
      <x:c r="C25" s="81" t="str">
        <x:v>Retry上限</x:v>
      </x:c>
      <x:c r="D25" s="81" t="str">
        <x:v>&lt;&lt;具体的な値・条件&gt;&gt;</x:v>
      </x:c>
      <x:c r="E25" s="81" t="str">
        <x:v>&lt;&lt;応答・資源状態&gt;&gt;</x:v>
      </x:c>
      <x:c r="F25" s="81" t="str">
        <x:v>&lt;&lt;返却値・変更前後の状態&gt;&gt;</x:v>
      </x:c>
      <x:c r="G25" s="81" t="str">
        <x:v>&lt;&lt;対象項目・Log等&gt;&gt;</x:v>
      </x:c>
      <x:c r="H25" s="81" t="str">
        <x:v>&lt;&lt;証跡種別&gt;&gt;</x:v>
      </x:c>
      <x:c r="I25" s="81" t="str">
        <x:v>&lt;&lt;高／中／低&gt;&gt;</x:v>
      </x:c>
      <x:c r="J25" s="81" t="str">
        <x:v>&lt;&lt;正本&gt;&gt;</x:v>
      </x:c>
      <x:c r="K25" s="81" t="str">
        <x:v>&lt;&lt;Sheet・設計ID&gt;&gt;</x:v>
      </x:c>
      <x:c r="L25" s="81" t="str">
        <x:v>&lt;&lt;展開先Case-ID&gt;&gt;</x:v>
      </x:c>
      <x:c r="M25" s="75"/>
    </x:row>
    <x:row r="26" ht="60" customHeight="1">
      <x:c r="A26" s="81" t="str">
        <x:v>&lt;&lt;UT観点ID&gt;&gt;</x:v>
      </x:c>
      <x:c r="B26" s="81" t="str">
        <x:v>&lt;&lt;Step／IF-ID&gt;&gt;</x:v>
      </x:c>
      <x:c r="C26" s="81" t="str">
        <x:v>Transaction Rollback</x:v>
      </x:c>
      <x:c r="D26" s="81" t="str">
        <x:v>&lt;&lt;具体的な値・条件&gt;&gt;</x:v>
      </x:c>
      <x:c r="E26" s="81" t="str">
        <x:v>&lt;&lt;応答・資源状態&gt;&gt;</x:v>
      </x:c>
      <x:c r="F26" s="81" t="str">
        <x:v>&lt;&lt;返却値・変更前後の状態&gt;&gt;</x:v>
      </x:c>
      <x:c r="G26" s="81" t="str">
        <x:v>&lt;&lt;対象項目・Log等&gt;&gt;</x:v>
      </x:c>
      <x:c r="H26" s="81" t="str">
        <x:v>&lt;&lt;証跡種別&gt;&gt;</x:v>
      </x:c>
      <x:c r="I26" s="81" t="str">
        <x:v>&lt;&lt;高／中／低&gt;&gt;</x:v>
      </x:c>
      <x:c r="J26" s="81" t="str">
        <x:v>&lt;&lt;正本&gt;&gt;</x:v>
      </x:c>
      <x:c r="K26" s="81" t="str">
        <x:v>&lt;&lt;Sheet・設計ID&gt;&gt;</x:v>
      </x:c>
      <x:c r="L26" s="81" t="str">
        <x:v>&lt;&lt;展開先Case-ID&gt;&gt;</x:v>
      </x:c>
      <x:c r="M26" s="75"/>
    </x:row>
    <x:row r="27" ht="60" customHeight="1">
      <x:c r="A27" s="81" t="str">
        <x:v>&lt;&lt;UT観点ID&gt;&gt;</x:v>
      </x:c>
      <x:c r="B27" s="81" t="str">
        <x:v>&lt;&lt;Step／IF-ID&gt;&gt;</x:v>
      </x:c>
      <x:c r="C27" s="81" t="str">
        <x:v>排他競合</x:v>
      </x:c>
      <x:c r="D27" s="81" t="str">
        <x:v>&lt;&lt;具体的な値・条件&gt;&gt;</x:v>
      </x:c>
      <x:c r="E27" s="81" t="str">
        <x:v>&lt;&lt;応答・資源状態&gt;&gt;</x:v>
      </x:c>
      <x:c r="F27" s="81" t="str">
        <x:v>&lt;&lt;返却値・変更前後の状態&gt;&gt;</x:v>
      </x:c>
      <x:c r="G27" s="81" t="str">
        <x:v>&lt;&lt;対象項目・Log等&gt;&gt;</x:v>
      </x:c>
      <x:c r="H27" s="81" t="str">
        <x:v>&lt;&lt;証跡種別&gt;&gt;</x:v>
      </x:c>
      <x:c r="I27" s="81" t="str">
        <x:v>&lt;&lt;高／中／低&gt;&gt;</x:v>
      </x:c>
      <x:c r="J27" s="81" t="str">
        <x:v>&lt;&lt;正本&gt;&gt;</x:v>
      </x:c>
      <x:c r="K27" s="81" t="str">
        <x:v>&lt;&lt;Sheet・設計ID&gt;&gt;</x:v>
      </x:c>
      <x:c r="L27" s="81" t="str">
        <x:v>&lt;&lt;展開先Case-ID&gt;&gt;</x:v>
      </x:c>
      <x:c r="M27" s="75"/>
    </x:row>
    <x:row r="28" ht="60" customHeight="1">
      <x:c r="A28" s="81" t="str">
        <x:v>&lt;&lt;UT観点ID&gt;&gt;</x:v>
      </x:c>
      <x:c r="B28" s="81" t="str">
        <x:v>&lt;&lt;Step／IF-ID&gt;&gt;</x:v>
      </x:c>
      <x:c r="C28" s="81" t="str">
        <x:v>冪等性</x:v>
      </x:c>
      <x:c r="D28" s="81" t="str">
        <x:v>&lt;&lt;具体的な値・条件&gt;&gt;</x:v>
      </x:c>
      <x:c r="E28" s="81" t="str">
        <x:v>&lt;&lt;応答・資源状態&gt;&gt;</x:v>
      </x:c>
      <x:c r="F28" s="81" t="str">
        <x:v>&lt;&lt;返却値・変更前後の状態&gt;&gt;</x:v>
      </x:c>
      <x:c r="G28" s="81" t="str">
        <x:v>&lt;&lt;対象項目・Log等&gt;&gt;</x:v>
      </x:c>
      <x:c r="H28" s="81" t="str">
        <x:v>&lt;&lt;証跡種別&gt;&gt;</x:v>
      </x:c>
      <x:c r="I28" s="81" t="str">
        <x:v>&lt;&lt;高／中／低&gt;&gt;</x:v>
      </x:c>
      <x:c r="J28" s="81" t="str">
        <x:v>&lt;&lt;正本&gt;&gt;</x:v>
      </x:c>
      <x:c r="K28" s="81" t="str">
        <x:v>&lt;&lt;Sheet・設計ID&gt;&gt;</x:v>
      </x:c>
      <x:c r="L28" s="81" t="str">
        <x:v>&lt;&lt;展開先Case-ID&gt;&gt;</x:v>
      </x:c>
      <x:c r="M28" s="75"/>
    </x:row>
    <x:row r="29" ht="60" customHeight="1">
      <x:c r="A29" s="81" t="str">
        <x:v>&lt;&lt;UT観点ID&gt;&gt;</x:v>
      </x:c>
      <x:c r="B29" s="81" t="str">
        <x:v>&lt;&lt;Step／IF-ID&gt;&gt;</x:v>
      </x:c>
      <x:c r="C29" s="81" t="str">
        <x:v>Log Mask</x:v>
      </x:c>
      <x:c r="D29" s="81" t="str">
        <x:v>&lt;&lt;具体的な値・条件&gt;&gt;</x:v>
      </x:c>
      <x:c r="E29" s="81" t="str">
        <x:v>&lt;&lt;応答・資源状態&gt;&gt;</x:v>
      </x:c>
      <x:c r="F29" s="81" t="str">
        <x:v>&lt;&lt;返却値・変更前後の状態&gt;&gt;</x:v>
      </x:c>
      <x:c r="G29" s="81" t="str">
        <x:v>&lt;&lt;対象項目・Log等&gt;&gt;</x:v>
      </x:c>
      <x:c r="H29" s="81" t="str">
        <x:v>&lt;&lt;証跡種別&gt;&gt;</x:v>
      </x:c>
      <x:c r="I29" s="81" t="str">
        <x:v>&lt;&lt;高／中／低&gt;&gt;</x:v>
      </x:c>
      <x:c r="J29" s="81" t="str">
        <x:v>&lt;&lt;正本&gt;&gt;</x:v>
      </x:c>
      <x:c r="K29" s="81" t="str">
        <x:v>&lt;&lt;Sheet・設計ID&gt;&gt;</x:v>
      </x:c>
      <x:c r="L29" s="81" t="str">
        <x:v>&lt;&lt;展開先Case-ID&gt;&gt;</x:v>
      </x:c>
      <x:c r="M29" s="75"/>
    </x:row>
    <x:row r="30" ht="60" customHeight="1">
      <x:c r="A30" s="81" t="str">
        <x:v>&lt;&lt;UT観点ID&gt;&gt;</x:v>
      </x:c>
      <x:c r="B30" s="81" t="str">
        <x:v>&lt;&lt;Step／IF-ID&gt;&gt;</x:v>
      </x:c>
      <x:c r="C30" s="81" t="str">
        <x:v>Audit出力</x:v>
      </x:c>
      <x:c r="D30" s="81" t="str">
        <x:v>&lt;&lt;具体的な値・条件&gt;&gt;</x:v>
      </x:c>
      <x:c r="E30" s="81" t="str">
        <x:v>&lt;&lt;応答・資源状態&gt;&gt;</x:v>
      </x:c>
      <x:c r="F30" s="81" t="str">
        <x:v>&lt;&lt;返却値・変更前後の状態&gt;&gt;</x:v>
      </x:c>
      <x:c r="G30" s="81" t="str">
        <x:v>&lt;&lt;対象項目・Log等&gt;&gt;</x:v>
      </x:c>
      <x:c r="H30" s="81" t="str">
        <x:v>&lt;&lt;証跡種別&gt;&gt;</x:v>
      </x:c>
      <x:c r="I30" s="81" t="str">
        <x:v>&lt;&lt;高／中／低&gt;&gt;</x:v>
      </x:c>
      <x:c r="J30" s="81" t="str">
        <x:v>&lt;&lt;正本&gt;&gt;</x:v>
      </x:c>
      <x:c r="K30" s="81" t="str">
        <x:v>&lt;&lt;Sheet・設計ID&gt;&gt;</x:v>
      </x:c>
      <x:c r="L30" s="81" t="str">
        <x:v>&lt;&lt;展開先Case-ID&gt;&gt;</x:v>
      </x:c>
      <x:c r="M30" s="75"/>
    </x:row>
    <x:row r="31" ht="60" customHeight="1">
      <x:c r="A31" s="81" t="str">
        <x:v>&lt;&lt;UT観点ID&gt;&gt;</x:v>
      </x:c>
      <x:c r="B31" s="81" t="str">
        <x:v>&lt;&lt;Step／IF-ID&gt;&gt;</x:v>
      </x:c>
      <x:c r="C31" s="81" t="str">
        <x:v>設定値未定義</x:v>
      </x:c>
      <x:c r="D31" s="81" t="str">
        <x:v>&lt;&lt;具体的な値・条件&gt;&gt;</x:v>
      </x:c>
      <x:c r="E31" s="81" t="str">
        <x:v>&lt;&lt;応答・資源状態&gt;&gt;</x:v>
      </x:c>
      <x:c r="F31" s="81" t="str">
        <x:v>&lt;&lt;返却値・変更前後の状態&gt;&gt;</x:v>
      </x:c>
      <x:c r="G31" s="81" t="str">
        <x:v>&lt;&lt;対象項目・Log等&gt;&gt;</x:v>
      </x:c>
      <x:c r="H31" s="81" t="str">
        <x:v>&lt;&lt;証跡種別&gt;&gt;</x:v>
      </x:c>
      <x:c r="I31" s="81" t="str">
        <x:v>&lt;&lt;高／中／低&gt;&gt;</x:v>
      </x:c>
      <x:c r="J31" s="81" t="str">
        <x:v>&lt;&lt;正本&gt;&gt;</x:v>
      </x:c>
      <x:c r="K31" s="81" t="str">
        <x:v>&lt;&lt;Sheet・設計ID&gt;&gt;</x:v>
      </x:c>
      <x:c r="L31" s="81" t="str">
        <x:v>&lt;&lt;展開先Case-ID&gt;&gt;</x:v>
      </x:c>
      <x:c r="M31" s="75"/>
    </x:row>
    <x:row r="32" ht="20" customHeight="1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75"/>
      <x:c r="M32" s="75"/>
    </x:row>
    <x:row r="33" ht="24" customHeight="1">
      <x:c r="A33" s="77" t="str">
        <x:v>2. Traceability Checklist</x:v>
      </x:c>
      <x:c r="B33" s="77" t="str">
        <x:v>2. Traceability Checklist</x:v>
      </x:c>
      <x:c r="C33" s="77" t="str">
        <x:v>2. Traceability Checklist</x:v>
      </x:c>
      <x:c r="D33" s="77" t="str">
        <x:v>2. Traceability Checklist</x:v>
      </x:c>
      <x:c r="E33" s="77" t="str">
        <x:v>2. Traceability Checklist</x:v>
      </x:c>
      <x:c r="F33" s="77" t="str">
        <x:v>2. Traceability Checklist</x:v>
      </x:c>
      <x:c r="G33" s="77" t="str">
        <x:v>2. Traceability Checklist</x:v>
      </x:c>
      <x:c r="H33" s="77" t="str">
        <x:v>2. Traceability Checklist</x:v>
      </x:c>
      <x:c r="I33" s="77" t="str">
        <x:v>2. Traceability Checklist</x:v>
      </x:c>
      <x:c r="J33" s="77" t="str">
        <x:v>2. Traceability Checklist</x:v>
      </x:c>
      <x:c r="K33" s="77" t="str">
        <x:v>2. Traceability Checklist</x:v>
      </x:c>
      <x:c r="L33" s="77" t="str">
        <x:v>2. Traceability Checklist</x:v>
      </x:c>
      <x:c r="M33" s="75"/>
    </x:row>
    <x:row r="34" ht="40" customHeight="1">
      <x:c r="A34" s="80" t="str">
        <x:v>Trace</x:v>
      </x:c>
      <x:c r="B34" s="80" t="str">
        <x:v>Result</x:v>
      </x:c>
      <x:c r="C34" s="80" t="str">
        <x:v>確認対象ID</x:v>
      </x:c>
      <x:c r="D34" s="80" t="str">
        <x:v>根拠／非対象理由</x:v>
      </x:c>
      <x:c r="E34" s="75"/>
      <x:c r="F34" s="75"/>
      <x:c r="G34" s="75"/>
      <x:c r="H34" s="75"/>
      <x:c r="I34" s="75"/>
      <x:c r="J34" s="75"/>
      <x:c r="K34" s="75"/>
      <x:c r="L34" s="75"/>
      <x:c r="M34" s="75"/>
    </x:row>
    <x:row r="35" ht="60" customHeight="1">
      <x:c r="A35" s="81" t="str">
        <x:v>I/F → Step</x:v>
      </x:c>
      <x:c r="B35" s="81" t="str">
        <x:v>&lt;&lt;確認結果&gt;&gt;</x:v>
      </x:c>
      <x:c r="C35" s="81" t="str">
        <x:v>&lt;&lt;対応するID&gt;&gt;</x:v>
      </x:c>
      <x:c r="D35" s="81" t="str">
        <x:v>&lt;&lt;確認箇所。非対象は02の理由参照&gt;&gt;</x:v>
      </x:c>
      <x:c r="E35" s="75"/>
      <x:c r="F35" s="75"/>
      <x:c r="G35" s="75"/>
      <x:c r="H35" s="75"/>
      <x:c r="I35" s="75"/>
      <x:c r="J35" s="75"/>
      <x:c r="K35" s="75"/>
      <x:c r="L35" s="75"/>
      <x:c r="M35" s="75"/>
    </x:row>
    <x:row r="36" ht="60" customHeight="1">
      <x:c r="A36" s="81" t="str">
        <x:v>Config → Step</x:v>
      </x:c>
      <x:c r="B36" s="81" t="str">
        <x:v>&lt;&lt;確認結果&gt;&gt;</x:v>
      </x:c>
      <x:c r="C36" s="81" t="str">
        <x:v>&lt;&lt;対応するID&gt;&gt;</x:v>
      </x:c>
      <x:c r="D36" s="81" t="str">
        <x:v>&lt;&lt;確認箇所。非対象は02の理由参照&gt;&gt;</x:v>
      </x:c>
      <x:c r="E36" s="75"/>
      <x:c r="F36" s="75"/>
      <x:c r="G36" s="75"/>
      <x:c r="H36" s="75"/>
      <x:c r="I36" s="75"/>
      <x:c r="J36" s="75"/>
      <x:c r="K36" s="75"/>
      <x:c r="L36" s="75"/>
      <x:c r="M36" s="75"/>
    </x:row>
    <x:row r="37" ht="60" customHeight="1">
      <x:c r="A37" s="81" t="str">
        <x:v>Data／Resource → Step</x:v>
      </x:c>
      <x:c r="B37" s="81" t="str">
        <x:v>&lt;&lt;確認結果&gt;&gt;</x:v>
      </x:c>
      <x:c r="C37" s="81" t="str">
        <x:v>&lt;&lt;対応するID&gt;&gt;</x:v>
      </x:c>
      <x:c r="D37" s="81" t="str">
        <x:v>&lt;&lt;確認箇所。非対象は02の理由参照&gt;&gt;</x:v>
      </x:c>
      <x:c r="E37" s="75"/>
      <x:c r="F37" s="75"/>
      <x:c r="G37" s="75"/>
      <x:c r="H37" s="75"/>
      <x:c r="I37" s="75"/>
      <x:c r="J37" s="75"/>
      <x:c r="K37" s="75"/>
      <x:c r="L37" s="75"/>
      <x:c r="M37" s="75"/>
    </x:row>
    <x:row r="38" ht="60" customHeight="1">
      <x:c r="A38" s="81" t="str">
        <x:v>Step → Error</x:v>
      </x:c>
      <x:c r="B38" s="81" t="str">
        <x:v>&lt;&lt;確認結果&gt;&gt;</x:v>
      </x:c>
      <x:c r="C38" s="81" t="str">
        <x:v>&lt;&lt;対応するID&gt;&gt;</x:v>
      </x:c>
      <x:c r="D38" s="81" t="str">
        <x:v>&lt;&lt;確認箇所。非対象は02の理由参照&gt;&gt;</x:v>
      </x:c>
      <x:c r="E38" s="75"/>
      <x:c r="F38" s="75"/>
      <x:c r="G38" s="75"/>
      <x:c r="H38" s="75"/>
      <x:c r="I38" s="75"/>
      <x:c r="J38" s="75"/>
      <x:c r="K38" s="75"/>
      <x:c r="L38" s="75"/>
      <x:c r="M38" s="75"/>
    </x:row>
    <x:row r="39" ht="60" customHeight="1">
      <x:c r="A39" s="81" t="str">
        <x:v>Step → Log</x:v>
      </x:c>
      <x:c r="B39" s="81" t="str">
        <x:v>&lt;&lt;確認結果&gt;&gt;</x:v>
      </x:c>
      <x:c r="C39" s="81" t="str">
        <x:v>&lt;&lt;対応するID&gt;&gt;</x:v>
      </x:c>
      <x:c r="D39" s="81" t="str">
        <x:v>&lt;&lt;確認箇所。非対象は02の理由参照&gt;&gt;</x:v>
      </x:c>
      <x:c r="E39" s="75"/>
      <x:c r="F39" s="75"/>
      <x:c r="G39" s="75"/>
      <x:c r="H39" s="75"/>
      <x:c r="I39" s="75"/>
      <x:c r="J39" s="75"/>
      <x:c r="K39" s="75"/>
      <x:c r="L39" s="75"/>
      <x:c r="M39" s="75"/>
    </x:row>
    <x:row r="40" ht="60" customHeight="1">
      <x:c r="A40" s="81" t="str">
        <x:v>Step → Security</x:v>
      </x:c>
      <x:c r="B40" s="81" t="str">
        <x:v>&lt;&lt;確認結果&gt;&gt;</x:v>
      </x:c>
      <x:c r="C40" s="81" t="str">
        <x:v>&lt;&lt;対応するID&gt;&gt;</x:v>
      </x:c>
      <x:c r="D40" s="81" t="str">
        <x:v>&lt;&lt;確認箇所。非対象は02の理由参照&gt;&gt;</x:v>
      </x:c>
      <x:c r="E40" s="75"/>
      <x:c r="F40" s="75"/>
      <x:c r="G40" s="75"/>
      <x:c r="H40" s="75"/>
      <x:c r="I40" s="75"/>
      <x:c r="J40" s="75"/>
      <x:c r="K40" s="75"/>
      <x:c r="L40" s="75"/>
      <x:c r="M40" s="75"/>
    </x:row>
    <x:row r="41" ht="60" customHeight="1">
      <x:c r="A41" s="81" t="str">
        <x:v>Step → TX／Lock</x:v>
      </x:c>
      <x:c r="B41" s="81" t="str">
        <x:v>&lt;&lt;確認結果&gt;&gt;</x:v>
      </x:c>
      <x:c r="C41" s="81" t="str">
        <x:v>&lt;&lt;対応するID&gt;&gt;</x:v>
      </x:c>
      <x:c r="D41" s="81" t="str">
        <x:v>&lt;&lt;確認箇所。非対象は02の理由参照&gt;&gt;</x:v>
      </x:c>
      <x:c r="E41" s="75"/>
      <x:c r="F41" s="75"/>
      <x:c r="G41" s="75"/>
      <x:c r="H41" s="75"/>
      <x:c r="I41" s="75"/>
      <x:c r="J41" s="75"/>
      <x:c r="K41" s="75"/>
      <x:c r="L41" s="75"/>
      <x:c r="M41" s="75"/>
    </x:row>
    <x:row r="42" ht="60" customHeight="1">
      <x:c r="A42" s="81" t="str">
        <x:v>Design → UT</x:v>
      </x:c>
      <x:c r="B42" s="81" t="str">
        <x:v>&lt;&lt;確認結果&gt;&gt;</x:v>
      </x:c>
      <x:c r="C42" s="81" t="str">
        <x:v>&lt;&lt;対応するID&gt;&gt;</x:v>
      </x:c>
      <x:c r="D42" s="81" t="str">
        <x:v>&lt;&lt;確認箇所。非対象は02の理由参照&gt;&gt;</x:v>
      </x:c>
      <x:c r="E42" s="75"/>
      <x:c r="F42" s="75"/>
      <x:c r="G42" s="75"/>
      <x:c r="H42" s="75"/>
      <x:c r="I42" s="75"/>
      <x:c r="J42" s="75"/>
      <x:c r="K42" s="75"/>
      <x:c r="L42" s="75"/>
      <x:c r="M42" s="75"/>
    </x:row>
    <x:row r="43" ht="60" customHeight="1">
      <x:c r="A43" s="81" t="str">
        <x:v>孤立ID</x:v>
      </x:c>
      <x:c r="B43" s="81" t="str">
        <x:v>&lt;&lt;確認結果&gt;&gt;</x:v>
      </x:c>
      <x:c r="C43" s="81" t="str">
        <x:v>&lt;&lt;対応するID&gt;&gt;</x:v>
      </x:c>
      <x:c r="D43" s="81" t="str">
        <x:v>&lt;&lt;確認箇所。非対象は02の理由参照&gt;&gt;</x:v>
      </x:c>
      <x:c r="E43" s="75"/>
      <x:c r="F43" s="75"/>
      <x:c r="G43" s="75"/>
      <x:c r="H43" s="75"/>
      <x:c r="I43" s="75"/>
      <x:c r="J43" s="75"/>
      <x:c r="K43" s="75"/>
      <x:c r="L43" s="75"/>
      <x:c r="M43" s="75"/>
    </x:row>
    <x:row r="44" ht="20" customHeight="1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</x:row>
    <x:row r="45" ht="48" customHeight="1">
      <x:c r="A45" s="82" t="str">
        <x:v>結果は確認後に記入する。○：適用する定義がすべて追跡可能。NG：不足あり。非対象：該当設計なし（理由必須）。孤立IDは「なし／有」で判定する。</x:v>
      </x:c>
      <x:c r="B45" s="82" t="str">
        <x:v>結果は確認後に記入する。○：適用する定義がすべて追跡可能。NG：不足あり。非対象：該当設計なし（理由必須）。孤立IDは「なし／有」で判定する。</x:v>
      </x:c>
      <x:c r="C45" s="82" t="str">
        <x:v>結果は確認後に記入する。○：適用する定義がすべて追跡可能。NG：不足あり。非対象：該当設計なし（理由必須）。孤立IDは「なし／有」で判定する。</x:v>
      </x:c>
      <x:c r="D45" s="82" t="str">
        <x:v>結果は確認後に記入する。○：適用する定義がすべて追跡可能。NG：不足あり。非対象：該当設計なし（理由必須）。孤立IDは「なし／有」で判定する。</x:v>
      </x:c>
      <x:c r="E45" s="82" t="str">
        <x:v>結果は確認後に記入する。○：適用する定義がすべて追跡可能。NG：不足あり。非対象：該当設計なし（理由必須）。孤立IDは「なし／有」で判定する。</x:v>
      </x:c>
      <x:c r="F45" s="82" t="str">
        <x:v>結果は確認後に記入する。○：適用する定義がすべて追跡可能。NG：不足あり。非対象：該当設計なし（理由必須）。孤立IDは「なし／有」で判定する。</x:v>
      </x:c>
      <x:c r="G45" s="82" t="str">
        <x:v>結果は確認後に記入する。○：適用する定義がすべて追跡可能。NG：不足あり。非対象：該当設計なし（理由必須）。孤立IDは「なし／有」で判定する。</x:v>
      </x:c>
      <x:c r="H45" s="82" t="str">
        <x:v>結果は確認後に記入する。○：適用する定義がすべて追跡可能。NG：不足あり。非対象：該当設計なし（理由必須）。孤立IDは「なし／有」で判定する。</x:v>
      </x:c>
      <x:c r="I45" s="82" t="str">
        <x:v>結果は確認後に記入する。○：適用する定義がすべて追跡可能。NG：不足あり。非対象：該当設計なし（理由必須）。孤立IDは「なし／有」で判定する。</x:v>
      </x:c>
      <x:c r="J45" s="82" t="str">
        <x:v>結果は確認後に記入する。○：適用する定義がすべて追跡可能。NG：不足あり。非対象：該当設計なし（理由必須）。孤立IDは「なし／有」で判定する。</x:v>
      </x:c>
      <x:c r="K45" s="82" t="str">
        <x:v>結果は確認後に記入する。○：適用する定義がすべて追跡可能。NG：不足あり。非対象：該当設計なし（理由必須）。孤立IDは「なし／有」で判定する。</x:v>
      </x:c>
      <x:c r="L45" s="82" t="str">
        <x:v>結果は確認後に記入する。○：適用する定義がすべて追跡可能。NG：不足あり。非対象：該当設計なし（理由必須）。孤立IDは「なし／有」で判定する。</x:v>
      </x:c>
      <x:c r="M45" s="75"/>
    </x:row>
    <x:row r="46" ht="20" customHeight="1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</x:row>
    <x:row r="47" ht="20" customHeight="1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</x:row>
    <x:row r="48" ht="20" customHeight="1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</x:row>
    <x:row r="49" ht="20" customHeight="1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</x:row>
    <x:row r="50" ht="20" customHeight="1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75"/>
      <x:c r="M50" s="75"/>
    </x:row>
    <x:row r="51" ht="20" customHeight="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75"/>
      <x:c r="M51" s="75"/>
    </x:row>
    <x:row r="52" ht="20" customHeight="1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75"/>
      <x:c r="M52" s="75"/>
    </x:row>
    <x:row r="53" ht="20" customHeight="1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75"/>
      <x:c r="M53" s="75"/>
    </x:row>
    <x:row r="54" ht="20" customHeight="1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75"/>
      <x:c r="M54" s="75"/>
    </x:row>
    <x:row r="55" ht="20" customHeight="1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75"/>
      <x:c r="M55" s="75"/>
    </x:row>
    <x:row r="56" ht="20" customHeight="1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75"/>
      <x:c r="M56" s="75"/>
    </x:row>
    <x:row r="57" ht="20" customHeight="1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75"/>
      <x:c r="M57" s="75"/>
    </x:row>
    <x:row r="58" ht="20" customHeight="1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75"/>
      <x:c r="M58" s="75"/>
    </x:row>
    <x:row r="59" ht="20" customHeight="1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75"/>
      <x:c r="M59" s="75"/>
    </x:row>
    <x:row r="60" ht="20" customHeight="1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75"/>
      <x:c r="M60" s="75"/>
    </x:row>
    <x:row r="61" ht="20" customHeight="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75"/>
      <x:c r="M61" s="75"/>
    </x:row>
    <x:row r="62" ht="20" customHeight="1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75"/>
      <x:c r="M62" s="75"/>
    </x:row>
    <x:row r="63" ht="20" customHeight="1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75"/>
      <x:c r="M63" s="75"/>
    </x:row>
    <x:row r="64" ht="20" customHeight="1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75"/>
      <x:c r="M64" s="75"/>
    </x:row>
    <x:row r="65" ht="20" customHeight="1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75"/>
      <x:c r="M65" s="75"/>
    </x:row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</x:sheetData>
  <x:mergeCells>
    <x:mergeCell ref="A1:L2"/>
    <x:mergeCell ref="A3:B3"/>
    <x:mergeCell ref="C3:H3"/>
    <x:mergeCell ref="I3:J3"/>
    <x:mergeCell ref="K3:L3"/>
    <x:mergeCell ref="A4:B4"/>
    <x:mergeCell ref="I4:J4"/>
    <x:mergeCell ref="K4:L4"/>
    <x:mergeCell ref="A5:B5"/>
    <x:mergeCell ref="C5:H5"/>
    <x:mergeCell ref="I5:J5"/>
    <x:mergeCell ref="K5:L5"/>
    <x:mergeCell ref="A7:L7"/>
    <x:mergeCell ref="A8:L8"/>
    <x:mergeCell ref="A10:L10"/>
    <x:mergeCell ref="A33:L33"/>
    <x:mergeCell ref="A45:L45"/>
    <x:mergeCell ref="C4:H4"/>
  </x:mergeCells>
  <x:dataValidations count="3">
    <x:dataValidation type="list" sqref="I12:I31">
      <x:formula1>"高,中,低"</x:formula1>
    </x:dataValidation>
    <x:dataValidation type="list" sqref="B35:B42">
      <x:formula1>"○,NG,非対象"</x:formula1>
    </x:dataValidation>
    <x:dataValidation type="list" sqref="B43">
      <x:formula1>"なし,有"</x:formula1>
    </x:dataValidation>
  </x:dataValidations>
  <x:pageMargins left="0.7" right="0.7" top="0.75" bottom="0.75" header="0.3" footer="0.3"/>
</x:worksheet>
</file>