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0f3a7ca8024d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25143bb76a4341a5"/>
    <x:sheet xmlns:r="http://schemas.openxmlformats.org/officeDocument/2006/relationships" name="01_改訂履歴" sheetId="2" r:id="R305b514309844bb6"/>
    <x:sheet xmlns:r="http://schemas.openxmlformats.org/officeDocument/2006/relationships" name="02_Batch概要・起動" sheetId="3" r:id="R39e80dcff4b34056"/>
    <x:sheet xmlns:r="http://schemas.openxmlformats.org/officeDocument/2006/relationships" name="03_入出力・Parameter" sheetId="4" r:id="R4ceda2cd43e54cd4"/>
    <x:sheet xmlns:r="http://schemas.openxmlformats.org/officeDocument/2006/relationships" name="04_処理業務フロー" sheetId="5" r:id="R3f77a2061b294b7b"/>
    <x:sheet xmlns:r="http://schemas.openxmlformats.org/officeDocument/2006/relationships" name="05_SQL・Transaction" sheetId="6" r:id="Rf22f8b25a6904c59"/>
    <x:sheet xmlns:r="http://schemas.openxmlformats.org/officeDocument/2006/relationships" name="06_Restart・例外・Log" sheetId="7" r:id="R67816880c12f4ee5"/>
    <x:sheet xmlns:r="http://schemas.openxmlformats.org/officeDocument/2006/relationships" name="07_単体テスト観点" sheetId="8" r:id="R2a7f68cd2fb348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2">
    <x:font>
      <x:sz val="11"/>
      <x:name val="Carlito"/>
    </x:font>
    <x:font>
      <x:sz val="9"/>
      <x:color rgb="FF333333"/>
      <x:name val="Meiryo"/>
    </x:font>
    <x:font>
      <x:b/>
      <x:sz val="16"/>
      <x:color rgb="FF1F4E78"/>
      <x:name val="Meiryo"/>
    </x:font>
    <x:font>
      <x:b/>
      <x:sz val="15"/>
      <x:color rgb="FF1F4E78"/>
      <x:name val="Meiryo"/>
    </x:font>
    <x:font>
      <x:b/>
      <x:sz val="16"/>
      <x:color rgb="FFFFFFFF"/>
      <x:name val="Meiryo"/>
    </x:font>
    <x:font>
      <x:b/>
      <x:sz val="9"/>
      <x:color rgb="FF333333"/>
      <x:name val="Meiryo"/>
    </x:font>
    <x:font>
      <x:b/>
      <x:sz val="15"/>
      <x:color rgb="FFFFFFFF"/>
      <x:name val="Meiryo"/>
    </x:font>
    <x:font>
      <x:b/>
      <x:sz val="10"/>
      <x:color rgb="FFFFFFFF"/>
      <x:name val="Meiryo"/>
    </x:font>
    <x:font>
      <x:b/>
      <x:sz val="9"/>
      <x:color rgb="FFFFFFFF"/>
      <x:name val="Meiryo"/>
    </x:font>
    <x:font>
      <x:b/>
      <x:sz val="10"/>
      <x:color rgb="FF1F4E78"/>
      <x:name val="Meiryo"/>
    </x:font>
    <x:font>
      <x:b/>
      <x:sz val="11"/>
      <x:color rgb="FFFFFFFF"/>
      <x:name val="Aptos"/>
    </x:font>
    <x:font>
      <x:sz val="10"/>
      <x:color rgb="FF222222"/>
      <x:name val="Meiryo"/>
    </x:font>
  </x:fonts>
  <x:fills count="2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9E6"/>
      </x:patternFill>
    </x:fill>
    <x:fill>
      <x:patternFill patternType="solid">
        <x:fgColor rgb="FFEAF3F8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8">
    <x:border/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2" xfId="0" applyNumberFormat="1" applyFont="1" applyFill="1" applyBorder="1"/>
    <x:xf numFmtId="0" fontId="7" fillId="2" borderId="3" xfId="0" applyNumberFormat="1" applyFont="1" applyFill="1" applyBorder="1"/>
    <x:xf numFmtId="0" fontId="7" fillId="2" borderId="4" xfId="0" applyNumberFormat="1" applyFont="1" applyFill="1" applyBorder="1"/>
    <x:xf numFmtId="0" fontId="7" fillId="2" borderId="2" xfId="0" applyNumberFormat="1" applyFont="1" applyFill="1" applyBorder="1" applyAlignment="1">
      <x:alignment wrapText="1"/>
    </x:xf>
    <x:xf numFmtId="0" fontId="7" fillId="2" borderId="3" xfId="0" applyNumberFormat="1" applyFont="1" applyFill="1" applyBorder="1" applyAlignment="1">
      <x:alignment wrapText="1"/>
    </x:xf>
    <x:xf numFmtId="0" fontId="7" fillId="2" borderId="4" xfId="0" applyNumberFormat="1" applyFont="1" applyFill="1" applyBorder="1" applyAlignment="1">
      <x:alignment wrapText="1"/>
    </x:xf>
    <x:xf numFmtId="0" fontId="7" fillId="2" borderId="2" xfId="0" applyNumberFormat="1" applyFont="1" applyFill="1" applyBorder="1" applyAlignment="1">
      <x:alignment vertical="center" wrapText="1"/>
    </x:xf>
    <x:xf numFmtId="0" fontId="7" fillId="2" borderId="3" xfId="0" applyNumberFormat="1" applyFont="1" applyFill="1" applyBorder="1" applyAlignment="1">
      <x:alignment vertical="center" wrapText="1"/>
    </x:xf>
    <x:xf numFmtId="0" fontId="7" fillId="2" borderId="4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/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1" xfId="0" applyNumberFormat="1" applyFont="1" applyFill="1" applyBorder="1"/>
    <x:xf numFmtId="0" fontId="9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wrapText="1"/>
    </x:xf>
    <x:xf numFmtId="0" fontId="1" fillId="9" borderId="1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2" xfId="0" applyNumberFormat="1" applyFont="1" applyFill="1" applyBorder="1"/>
    <x:xf numFmtId="0" fontId="10" fillId="10" borderId="3" xfId="0" applyNumberFormat="1" applyFont="1" applyFill="1" applyBorder="1"/>
    <x:xf numFmtId="0" fontId="10" fillId="10" borderId="4" xfId="0" applyNumberFormat="1" applyFont="1" applyFill="1" applyBorder="1"/>
    <x:xf numFmtId="0" fontId="10" fillId="10" borderId="5" xfId="0" applyNumberFormat="1" applyFont="1" applyFill="1" applyBorder="1"/>
    <x:xf numFmtId="0" fontId="10" fillId="1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11" borderId="6" xfId="0" applyNumberFormat="1" applyFont="1" applyFill="1" applyBorder="1" applyAlignment="1">
      <x:alignment wrapText="1"/>
    </x:xf>
    <x:xf numFmtId="0" fontId="10" fillId="12" borderId="2" xfId="0" applyNumberFormat="1" applyFont="1" applyFill="1" applyBorder="1"/>
    <x:xf numFmtId="0" fontId="10" fillId="12" borderId="3" xfId="0" applyNumberFormat="1" applyFont="1" applyFill="1" applyBorder="1"/>
    <x:xf numFmtId="0" fontId="10" fillId="12" borderId="4" xfId="0" applyNumberFormat="1" applyFont="1" applyFill="1" applyBorder="1"/>
    <x:xf numFmtId="0" fontId="10" fillId="12" borderId="5" xfId="0" applyNumberFormat="1" applyFont="1" applyFill="1" applyBorder="1" applyAlignment="1">
      <x:alignment horizontal="center"/>
    </x:xf>
    <x:xf numFmtId="0" fontId="0" fillId="5" borderId="6" xfId="0" applyNumberFormat="1" applyFont="1" applyFill="1" applyBorder="1" applyAlignment="1">
      <x:alignment wrapText="1"/>
    </x:xf>
    <x:xf numFmtId="0" fontId="0" fillId="13" borderId="6" xfId="0" applyNumberFormat="1" applyFont="1" applyFill="1" applyBorder="1" applyAlignment="1">
      <x:alignment wrapText="1"/>
    </x:xf>
    <x:xf numFmtId="0" fontId="10" fillId="14" borderId="2" xfId="0" applyNumberFormat="1" applyFont="1" applyFill="1" applyBorder="1"/>
    <x:xf numFmtId="0" fontId="10" fillId="14" borderId="3" xfId="0" applyNumberFormat="1" applyFont="1" applyFill="1" applyBorder="1"/>
    <x:xf numFmtId="0" fontId="10" fillId="14" borderId="4" xfId="0" applyNumberFormat="1" applyFont="1" applyFill="1" applyBorder="1"/>
    <x:xf numFmtId="0" fontId="10" fillId="14" borderId="5" xfId="0" applyNumberFormat="1" applyFont="1" applyFill="1" applyBorder="1" applyAlignment="1">
      <x:alignment horizontal="center"/>
    </x:xf>
    <x:xf numFmtId="0" fontId="0" fillId="15" borderId="6" xfId="0" applyNumberFormat="1" applyFont="1" applyFill="1" applyBorder="1" applyAlignment="1">
      <x:alignment wrapText="1"/>
    </x:xf>
    <x:xf numFmtId="0" fontId="10" fillId="16" borderId="2" xfId="0" applyNumberFormat="1" applyFont="1" applyFill="1" applyBorder="1"/>
    <x:xf numFmtId="0" fontId="10" fillId="16" borderId="3" xfId="0" applyNumberFormat="1" applyFont="1" applyFill="1" applyBorder="1"/>
    <x:xf numFmtId="0" fontId="10" fillId="16" borderId="4" xfId="0" applyNumberFormat="1" applyFont="1" applyFill="1" applyBorder="1"/>
    <x:xf numFmtId="0" fontId="10" fillId="16" borderId="5" xfId="0" applyNumberFormat="1" applyFont="1" applyFill="1" applyBorder="1" applyAlignment="1">
      <x:alignment horizontal="center"/>
    </x:xf>
    <x:xf numFmtId="0" fontId="0" fillId="17" borderId="6" xfId="0" applyNumberFormat="1" applyFont="1" applyFill="1" applyBorder="1" applyAlignment="1">
      <x:alignment wrapText="1"/>
    </x:xf>
    <x:xf numFmtId="0" fontId="10" fillId="18" borderId="2" xfId="0" applyNumberFormat="1" applyFont="1" applyFill="1" applyBorder="1"/>
    <x:xf numFmtId="0" fontId="10" fillId="18" borderId="3" xfId="0" applyNumberFormat="1" applyFont="1" applyFill="1" applyBorder="1"/>
    <x:xf numFmtId="0" fontId="10" fillId="18" borderId="4" xfId="0" applyNumberFormat="1" applyFont="1" applyFill="1" applyBorder="1"/>
    <x:xf numFmtId="0" fontId="10" fillId="18" borderId="5" xfId="0" applyNumberFormat="1" applyFont="1" applyFill="1" applyBorder="1" applyAlignment="1">
      <x:alignment horizontal="center"/>
    </x:xf>
    <x:xf numFmtId="0" fontId="0" fillId="19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0" fillId="2" borderId="5" xfId="0" applyNumberFormat="1" applyFont="1" applyFill="1" applyBorder="1" applyAlignment="1">
      <x:alignment horizontal="center" wrapText="1"/>
    </x:xf>
    <x:xf numFmtId="0" fontId="0" fillId="20" borderId="0" xfId="0" applyNumberFormat="1" applyFont="1" applyFill="1" applyBorder="1"/>
    <x:xf numFmtId="0" fontId="11" fillId="20" borderId="0" xfId="0" applyNumberFormat="1" applyFont="1" applyFill="1" applyBorder="1"/>
    <x:xf numFmtId="0" fontId="11" fillId="20" borderId="7" xfId="0" applyNumberFormat="1" applyFont="1" applyFill="1" applyBorder="1"/>
    <x:xf numFmtId="0" fontId="11" fillId="20" borderId="7" xfId="0" applyNumberFormat="1" applyFont="1" applyFill="1" applyBorder="1" applyAlignment="1">
      <x:alignment wrapText="1"/>
    </x:xf>
    <x:xf numFmtId="0" fontId="11" fillId="20" borderId="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 applyAlignment="1">
      <x:alignment vertical="top" wrapText="1"/>
    </x:xf>
    <x:xf numFmtId="0" fontId="7" fillId="21" borderId="0" xfId="0" applyNumberFormat="1" applyFont="1" applyFill="1" applyBorder="1" applyAlignment="1">
      <x:alignment vertical="top" wrapText="1"/>
    </x:xf>
    <x:xf numFmtId="0" fontId="7" fillId="21" borderId="7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/>
    <x:xf numFmtId="0" fontId="7" fillId="21" borderId="0" xfId="0" applyNumberFormat="1" applyFont="1" applyFill="1" applyBorder="1"/>
    <x:xf numFmtId="0" fontId="7" fillId="21" borderId="7" xfId="0" applyNumberFormat="1" applyFont="1" applyFill="1" applyBorder="1"/>
    <x:xf numFmtId="0" fontId="7" fillId="21" borderId="7" xfId="0" applyNumberFormat="1" applyFont="1" applyFill="1" applyBorder="1" applyAlignment="1">
      <x:alignment wrapText="1"/>
    </x:xf>
    <x:xf numFmtId="0" fontId="8" fillId="21" borderId="1" xfId="0" applyNumberFormat="1" applyFont="1" applyFill="1" applyBorder="1" applyAlignment="1">
      <x:alignment horizontal="center" vertical="center" wrapText="1"/>
    </x:xf>
    <x:xf numFmtId="0" fontId="7" fillId="21" borderId="1" xfId="0" applyNumberFormat="1" applyFont="1" applyFill="1" applyBorder="1" applyAlignment="1">
      <x:alignment horizontal="center" vertical="center" wrapText="1"/>
    </x:xf>
    <x:xf numFmtId="0" fontId="7" fillId="21" borderId="7" xfId="0" applyNumberFormat="1" applyFont="1" applyFill="1" applyBorder="1" applyAlignment="1">
      <x:alignment horizontal="center" vertical="center" wrapText="1"/>
    </x:xf>
    <x:xf numFmtId="0" fontId="7" fillId="21" borderId="7" xfId="0" applyNumberFormat="1" applyFont="1" applyFill="1" applyBorder="1" applyAlignment="1">
      <x:alignment horizontal="center" vertical="top" wrapText="1"/>
    </x:xf>
    <x:xf numFmtId="0" fontId="1" fillId="20" borderId="1" xfId="0" applyNumberFormat="1" applyFont="1" applyFill="1" applyBorder="1" applyAlignment="1">
      <x:alignment vertical="top" wrapText="1"/>
    </x:xf>
    <x:xf numFmtId="0" fontId="11" fillId="2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27fb3e6457476d" /><Relationship Type="http://schemas.openxmlformats.org/officeDocument/2006/relationships/theme" Target="/xl/theme/theme1.xml" Id="Rd00cec1df8324b84" /><Relationship Type="http://schemas.openxmlformats.org/officeDocument/2006/relationships/sharedStrings" Target="/xl/sharedStrings.xml" Id="Rf24f0036165643e7" /><Relationship Type="http://schemas.openxmlformats.org/officeDocument/2006/relationships/worksheet" Target="/xl/worksheets/sheet1.xml" Id="R25143bb76a4341a5" /><Relationship Type="http://schemas.openxmlformats.org/officeDocument/2006/relationships/worksheet" Target="/xl/worksheets/sheet2.xml" Id="R305b514309844bb6" /><Relationship Type="http://schemas.openxmlformats.org/officeDocument/2006/relationships/worksheet" Target="/xl/worksheets/sheet3.xml" Id="R39e80dcff4b34056" /><Relationship Type="http://schemas.openxmlformats.org/officeDocument/2006/relationships/worksheet" Target="/xl/worksheets/sheet4.xml" Id="R4ceda2cd43e54cd4" /><Relationship Type="http://schemas.openxmlformats.org/officeDocument/2006/relationships/worksheet" Target="/xl/worksheets/sheet5.xml" Id="R3f77a2061b294b7b" /><Relationship Type="http://schemas.openxmlformats.org/officeDocument/2006/relationships/worksheet" Target="/xl/worksheets/sheet6.xml" Id="Rf22f8b25a6904c59" /><Relationship Type="http://schemas.openxmlformats.org/officeDocument/2006/relationships/worksheet" Target="/xl/worksheets/sheet7.xml" Id="R67816880c12f4ee5" /><Relationship Type="http://schemas.openxmlformats.org/officeDocument/2006/relationships/worksheet" Target="/xl/worksheets/sheet8.xml" Id="R2a7f68cd2fb348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3" ht="28" customHeight="1">
      <x:c r="B3" s="5" t="str">
        <x:v>Company WorkHub
企業従業員・タスク管理システム</x:v>
      </x:c>
      <x:c r="C3" s="5" t="str">
        <x:v>Company WorkHub
企業従業員・タスク管理システム</x:v>
      </x:c>
      <x:c r="D3" s="5" t="str">
        <x:v>Company WorkHub
企業従業員・タスク管理システム</x:v>
      </x:c>
      <x:c r="E3" s="5" t="str">
        <x:v>Company WorkHub
企業従業員・タスク管理システム</x:v>
      </x:c>
      <x:c r="F3" s="5" t="str">
        <x:v>Company WorkHub
企業従業員・タスク管理システム</x:v>
      </x:c>
      <x:c r="G3" s="5" t="str">
        <x:v>Company WorkHub
企業従業員・タスク管理システム</x:v>
      </x:c>
      <x:c r="H3" s="5" t="str">
        <x:v>Company WorkHub
企業従業員・タスク管理システム</x:v>
      </x:c>
      <x:c r="I3" s="5" t="str">
        <x:v>Company WorkHub
企業従業員・タスク管理システム</x:v>
      </x:c>
      <x:c r="J3" s="5" t="str">
        <x:v>Company WorkHub
企業従業員・タスク管理システム</x:v>
      </x:c>
      <x:c r="K3" s="5" t="str">
        <x:v>Company WorkHub
企業従業員・タスク管理システム</x:v>
      </x:c>
    </x:row>
    <x:row r="4" ht="28" customHeight="1">
      <x:c r="B4" s="5" t="str">
        <x:v>Company WorkHub
企業従業員・タスク管理システム</x:v>
      </x:c>
      <x:c r="C4" s="5" t="str">
        <x:v>Company WorkHub
企業従業員・タスク管理システム</x:v>
      </x:c>
      <x:c r="D4" s="5" t="str">
        <x:v>Company WorkHub
企業従業員・タスク管理システム</x:v>
      </x:c>
      <x:c r="E4" s="5" t="str">
        <x:v>Company WorkHub
企業従業員・タスク管理システム</x:v>
      </x:c>
      <x:c r="F4" s="5" t="str">
        <x:v>Company WorkHub
企業従業員・タスク管理システム</x:v>
      </x:c>
      <x:c r="G4" s="5" t="str">
        <x:v>Company WorkHub
企業従業員・タスク管理システム</x:v>
      </x:c>
      <x:c r="H4" s="5" t="str">
        <x:v>Company WorkHub
企業従業員・タスク管理システム</x:v>
      </x:c>
      <x:c r="I4" s="5" t="str">
        <x:v>Company WorkHub
企業従業員・タスク管理システム</x:v>
      </x:c>
      <x:c r="J4" s="5" t="str">
        <x:v>Company WorkHub
企業従業員・タスク管理システム</x:v>
      </x:c>
      <x:c r="K4" s="5" t="str">
        <x:v>Company WorkHub
企業従業員・タスク管理システム</x:v>
      </x:c>
    </x:row>
    <x:row r="5" ht="28" customHeight="1">
      <x:c r="B5" s="5" t="str">
        <x:v>Company WorkHub
企業従業員・タスク管理システム</x:v>
      </x:c>
      <x:c r="C5" s="5" t="str">
        <x:v>Company WorkHub
企業従業員・タスク管理システム</x:v>
      </x:c>
      <x:c r="D5" s="5" t="str">
        <x:v>Company WorkHub
企業従業員・タスク管理システム</x:v>
      </x:c>
      <x:c r="E5" s="5" t="str">
        <x:v>Company WorkHub
企業従業員・タスク管理システム</x:v>
      </x:c>
      <x:c r="F5" s="5" t="str">
        <x:v>Company WorkHub
企業従業員・タスク管理システム</x:v>
      </x:c>
      <x:c r="G5" s="5" t="str">
        <x:v>Company WorkHub
企業従業員・タスク管理システム</x:v>
      </x:c>
      <x:c r="H5" s="5" t="str">
        <x:v>Company WorkHub
企業従業員・タスク管理システム</x:v>
      </x:c>
      <x:c r="I5" s="5" t="str">
        <x:v>Company WorkHub
企業従業員・タスク管理システム</x:v>
      </x:c>
      <x:c r="J5" s="5" t="str">
        <x:v>Company WorkHub
企業従業員・タスク管理システム</x:v>
      </x:c>
      <x:c r="K5" s="5" t="str">
        <x:v>Company WorkHub
企業従業員・タスク管理システム</x:v>
      </x:c>
    </x:row>
    <x:row r="7" ht="24" customHeight="1">
      <x:c r="B7" s="9" t="str">
        <x:v>Batch詳細設計書
テンプレート</x:v>
      </x:c>
      <x:c r="C7" s="9" t="str">
        <x:v>Batch詳細設計書
テンプレート</x:v>
      </x:c>
      <x:c r="D7" s="9" t="str">
        <x:v>Batch詳細設計書
テンプレート</x:v>
      </x:c>
      <x:c r="E7" s="9" t="str">
        <x:v>Batch詳細設計書
テンプレート</x:v>
      </x:c>
      <x:c r="F7" s="9" t="str">
        <x:v>Batch詳細設計書
テンプレート</x:v>
      </x:c>
      <x:c r="G7" s="9" t="str">
        <x:v>Batch詳細設計書
テンプレート</x:v>
      </x:c>
      <x:c r="H7" s="9" t="str">
        <x:v>Batch詳細設計書
テンプレート</x:v>
      </x:c>
      <x:c r="I7" s="9" t="str">
        <x:v>Batch詳細設計書
テンプレート</x:v>
      </x:c>
      <x:c r="J7" s="9" t="str">
        <x:v>Batch詳細設計書
テンプレート</x:v>
      </x:c>
      <x:c r="K7" s="9" t="str">
        <x:v>Batch詳細設計書
テンプレート</x:v>
      </x:c>
    </x:row>
    <x:row r="8" ht="24" customHeight="1">
      <x:c r="B8" s="9" t="str">
        <x:v>Batch詳細設計書
テンプレート</x:v>
      </x:c>
      <x:c r="C8" s="9" t="str">
        <x:v>Batch詳細設計書
テンプレート</x:v>
      </x:c>
      <x:c r="D8" s="9" t="str">
        <x:v>Batch詳細設計書
テンプレート</x:v>
      </x:c>
      <x:c r="E8" s="9" t="str">
        <x:v>Batch詳細設計書
テンプレート</x:v>
      </x:c>
      <x:c r="F8" s="9" t="str">
        <x:v>Batch詳細設計書
テンプレート</x:v>
      </x:c>
      <x:c r="G8" s="9" t="str">
        <x:v>Batch詳細設計書
テンプレート</x:v>
      </x:c>
      <x:c r="H8" s="9" t="str">
        <x:v>Batch詳細設計書
テンプレート</x:v>
      </x:c>
      <x:c r="I8" s="9" t="str">
        <x:v>Batch詳細設計書
テンプレート</x:v>
      </x:c>
      <x:c r="J8" s="9" t="str">
        <x:v>Batch詳細設計書
テンプレート</x:v>
      </x:c>
      <x:c r="K8" s="9" t="str">
        <x:v>Batch詳細設計書
テンプレート</x:v>
      </x:c>
    </x:row>
    <x:row r="10" ht="28" customHeight="1">
      <x:c r="B10" s="14" t="str">
        <x:v>&lt;&lt;BATCH-999 Batch 名称&gt;&gt;
詳細設計書</x:v>
      </x:c>
      <x:c r="C10" s="14" t="str">
        <x:v>&lt;&lt;BATCH-999 Batch 名称&gt;&gt;
詳細設計書</x:v>
      </x:c>
      <x:c r="D10" s="14" t="str">
        <x:v>&lt;&lt;BATCH-999 Batch 名称&gt;&gt;
詳細設計書</x:v>
      </x:c>
      <x:c r="E10" s="14" t="str">
        <x:v>&lt;&lt;BATCH-999 Batch 名称&gt;&gt;
詳細設計書</x:v>
      </x:c>
      <x:c r="F10" s="14" t="str">
        <x:v>&lt;&lt;BATCH-999 Batch 名称&gt;&gt;
詳細設計書</x:v>
      </x:c>
      <x:c r="G10" s="14" t="str">
        <x:v>&lt;&lt;BATCH-999 Batch 名称&gt;&gt;
詳細設計書</x:v>
      </x:c>
      <x:c r="H10" s="14" t="str">
        <x:v>&lt;&lt;BATCH-999 Batch 名称&gt;&gt;
詳細設計書</x:v>
      </x:c>
      <x:c r="I10" s="14" t="str">
        <x:v>&lt;&lt;BATCH-999 Batch 名称&gt;&gt;
詳細設計書</x:v>
      </x:c>
      <x:c r="J10" s="14" t="str">
        <x:v>&lt;&lt;BATCH-999 Batch 名称&gt;&gt;
詳細設計書</x:v>
      </x:c>
      <x:c r="K10" s="14" t="str">
        <x:v>&lt;&lt;BATCH-999 Batch 名称&gt;&gt;
詳細設計書</x:v>
      </x:c>
    </x:row>
    <x:row r="11" ht="28" customHeight="1">
      <x:c r="B11" s="14" t="str">
        <x:v>&lt;&lt;BATCH-999 Batch 名称&gt;&gt;
詳細設計書</x:v>
      </x:c>
      <x:c r="C11" s="14" t="str">
        <x:v>&lt;&lt;BATCH-999 Batch 名称&gt;&gt;
詳細設計書</x:v>
      </x:c>
      <x:c r="D11" s="14" t="str">
        <x:v>&lt;&lt;BATCH-999 Batch 名称&gt;&gt;
詳細設計書</x:v>
      </x:c>
      <x:c r="E11" s="14" t="str">
        <x:v>&lt;&lt;BATCH-999 Batch 名称&gt;&gt;
詳細設計書</x:v>
      </x:c>
      <x:c r="F11" s="14" t="str">
        <x:v>&lt;&lt;BATCH-999 Batch 名称&gt;&gt;
詳細設計書</x:v>
      </x:c>
      <x:c r="G11" s="14" t="str">
        <x:v>&lt;&lt;BATCH-999 Batch 名称&gt;&gt;
詳細設計書</x:v>
      </x:c>
      <x:c r="H11" s="14" t="str">
        <x:v>&lt;&lt;BATCH-999 Batch 名称&gt;&gt;
詳細設計書</x:v>
      </x:c>
      <x:c r="I11" s="14" t="str">
        <x:v>&lt;&lt;BATCH-999 Batch 名称&gt;&gt;
詳細設計書</x:v>
      </x:c>
      <x:c r="J11" s="14" t="str">
        <x:v>&lt;&lt;BATCH-999 Batch 名称&gt;&gt;
詳細設計書</x:v>
      </x:c>
      <x:c r="K11" s="14" t="str">
        <x:v>&lt;&lt;BATCH-999 Batch 名称&gt;&gt;
詳細設計書</x:v>
      </x:c>
    </x:row>
    <x:row r="12" ht="28" customHeight="1">
      <x:c r="B12" s="14" t="str">
        <x:v>&lt;&lt;BATCH-999 Batch 名称&gt;&gt;
詳細設計書</x:v>
      </x:c>
      <x:c r="C12" s="14" t="str">
        <x:v>&lt;&lt;BATCH-999 Batch 名称&gt;&gt;
詳細設計書</x:v>
      </x:c>
      <x:c r="D12" s="14" t="str">
        <x:v>&lt;&lt;BATCH-999 Batch 名称&gt;&gt;
詳細設計書</x:v>
      </x:c>
      <x:c r="E12" s="14" t="str">
        <x:v>&lt;&lt;BATCH-999 Batch 名称&gt;&gt;
詳細設計書</x:v>
      </x:c>
      <x:c r="F12" s="14" t="str">
        <x:v>&lt;&lt;BATCH-999 Batch 名称&gt;&gt;
詳細設計書</x:v>
      </x:c>
      <x:c r="G12" s="14" t="str">
        <x:v>&lt;&lt;BATCH-999 Batch 名称&gt;&gt;
詳細設計書</x:v>
      </x:c>
      <x:c r="H12" s="14" t="str">
        <x:v>&lt;&lt;BATCH-999 Batch 名称&gt;&gt;
詳細設計書</x:v>
      </x:c>
      <x:c r="I12" s="14" t="str">
        <x:v>&lt;&lt;BATCH-999 Batch 名称&gt;&gt;
詳細設計書</x:v>
      </x:c>
      <x:c r="J12" s="14" t="str">
        <x:v>&lt;&lt;BATCH-999 Batch 名称&gt;&gt;
詳細設計書</x:v>
      </x:c>
      <x:c r="K12" s="14" t="str">
        <x:v>&lt;&lt;BATCH-999 Batch 名称&gt;&gt;
詳細設計書</x:v>
      </x:c>
    </x:row>
    <x:row r="15" ht="22" customHeight="1">
      <x:c r="C15" s="21" t="str">
        <x:v>文書番号</x:v>
      </x:c>
      <x:c r="D15" s="21" t="str">
        <x:v>文書番号</x:v>
      </x:c>
      <x:c r="E15" s="21" t="str">
        <x:v>文書番号</x:v>
      </x:c>
      <x:c r="F15" s="22" t="str">
        <x:v>CW-DD-BATCH-&lt;&lt;NNN&gt;&gt;</x:v>
      </x:c>
      <x:c r="G15" s="22" t="str">
        <x:v>CW-DD-BATCH-&lt;&lt;NNN&gt;&gt;</x:v>
      </x:c>
      <x:c r="H15" s="22" t="str">
        <x:v>CW-DD-BATCH-&lt;&lt;NNN&gt;&gt;</x:v>
      </x:c>
      <x:c r="I15" s="22" t="str">
        <x:v>CW-DD-BATCH-&lt;&lt;NNN&gt;&gt;</x:v>
      </x:c>
    </x:row>
    <x:row r="16" ht="22" customHeight="1">
      <x:c r="C16" s="21" t="str">
        <x:v>版数</x:v>
      </x:c>
      <x:c r="D16" s="21" t="str">
        <x:v>版数</x:v>
      </x:c>
      <x:c r="E16" s="21" t="str">
        <x:v>版数</x:v>
      </x:c>
      <x:c r="F16" s="22" t="str">
        <x:v>Ver.1.4</x:v>
      </x:c>
      <x:c r="G16" s="22"/>
      <x:c r="H16" s="22"/>
      <x:c r="I16" s="22"/>
    </x:row>
    <x:row r="17" ht="22" customHeight="1">
      <x:c r="C17" s="21" t="str">
        <x:v>作成日</x:v>
      </x:c>
      <x:c r="D17" s="21" t="str">
        <x:v>作成日</x:v>
      </x:c>
      <x:c r="E17" s="21" t="str">
        <x:v>作成日</x:v>
      </x:c>
      <x:c r="F17" s="26" t="str">
        <x:v>&lt;&lt;yyyy-mm-dd&gt;&gt;</x:v>
      </x:c>
      <x:c r="G17" s="26" t="str">
        <x:v>&lt;&lt;yyyy-mm-dd&gt;&gt;</x:v>
      </x:c>
      <x:c r="H17" s="26" t="str">
        <x:v>&lt;&lt;yyyy-mm-dd&gt;&gt;</x:v>
      </x:c>
      <x:c r="I17" s="26" t="str">
        <x:v>&lt;&lt;yyyy-mm-dd&gt;&gt;</x:v>
      </x:c>
    </x:row>
    <x:row r="18" ht="22" customHeight="1">
      <x:c r="C18" s="21" t="str">
        <x:v>作成者</x:v>
      </x:c>
      <x:c r="D18" s="21" t="str">
        <x:v>作成者</x:v>
      </x:c>
      <x:c r="E18" s="21" t="str">
        <x:v>作成者</x:v>
      </x:c>
      <x:c r="F18" s="26" t="str">
        <x:v>&lt;&lt;記入&gt;&gt;</x:v>
      </x:c>
      <x:c r="G18" s="26" t="str">
        <x:v>&lt;&lt;記入&gt;&gt;</x:v>
      </x:c>
      <x:c r="H18" s="26" t="str">
        <x:v>&lt;&lt;記入&gt;&gt;</x:v>
      </x:c>
      <x:c r="I18" s="26" t="str">
        <x:v>&lt;&lt;記入&gt;&gt;</x:v>
      </x:c>
    </x:row>
    <x:row r="19" ht="22" customHeight="1">
      <x:c r="C19" s="21" t="str">
        <x:v>確認者</x:v>
      </x:c>
      <x:c r="D19" s="21" t="str">
        <x:v>確認者</x:v>
      </x:c>
      <x:c r="E19" s="21" t="str">
        <x:v>確認者</x:v>
      </x:c>
      <x:c r="F19" s="26" t="str">
        <x:v>&lt;&lt;記入&gt;&gt;</x:v>
      </x:c>
      <x:c r="G19" s="26" t="str">
        <x:v>&lt;&lt;記入&gt;&gt;</x:v>
      </x:c>
      <x:c r="H19" s="26" t="str">
        <x:v>&lt;&lt;記入&gt;&gt;</x:v>
      </x:c>
      <x:c r="I19" s="26" t="str">
        <x:v>&lt;&lt;記入&gt;&gt;</x:v>
      </x:c>
    </x:row>
    <x:row r="20" ht="22" customHeight="1">
      <x:c r="C20" s="21" t="str">
        <x:v>承認者</x:v>
      </x:c>
      <x:c r="D20" s="21" t="str">
        <x:v>承認者</x:v>
      </x:c>
      <x:c r="E20" s="21" t="str">
        <x:v>承認者</x:v>
      </x:c>
      <x:c r="F20" s="26" t="str">
        <x:v>&lt;&lt;記入&gt;&gt;</x:v>
      </x:c>
      <x:c r="G20" s="26" t="str">
        <x:v>&lt;&lt;記入&gt;&gt;</x:v>
      </x:c>
      <x:c r="H20" s="26" t="str">
        <x:v>&lt;&lt;記入&gt;&gt;</x:v>
      </x:c>
      <x:c r="I20" s="26" t="str">
        <x:v>&lt;&lt;記入&gt;&gt;</x:v>
      </x:c>
    </x:row>
    <x:row r="23" ht="100" customHeight="1">
      <x:c r="B23" s="29" t="str">
        <x:v>文書状態：修正済／Review待ち。改訂日：2026-10-15。
本ファイルを複製し黄色セルを担当Batchへ置換する。Batch → StepでSQL／TX／Lock／例外／UTへTraceする。基本仕様は正本参照、Class／Method名は任意。非対象のI/O・処理・試験行は削除可。既存仕様を独自変更しない。</x:v>
      </x:c>
      <x:c r="C23" s="29"/>
      <x:c r="D23" s="29"/>
      <x:c r="E23" s="29"/>
      <x:c r="F23" s="29"/>
      <x:c r="G23" s="29"/>
      <x:c r="H23" s="29"/>
      <x:c r="I23" s="29"/>
      <x:c r="J23" s="29"/>
      <x:c r="K23" s="29"/>
    </x:row>
    <x:row r="24" ht="28" customHeight="1"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</x:row>
    <x:row r="25" ht="28" customHeight="1"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</x:row>
    <x:row r="26" ht="28" customHeight="1"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</x:row>
    <x:row r="27" ht="28" customHeight="1"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</x:row>
  </x:sheetData>
  <x:mergeCells>
    <x:mergeCell ref="B3:K5"/>
    <x:mergeCell ref="B7:K8"/>
    <x:mergeCell ref="B10:K12"/>
    <x:mergeCell ref="C15:E15"/>
    <x:mergeCell ref="F15:I15"/>
    <x:mergeCell ref="C16:E16"/>
    <x:mergeCell ref="C17:E17"/>
    <x:mergeCell ref="F17:I17"/>
    <x:mergeCell ref="C18:E18"/>
    <x:mergeCell ref="F18:I18"/>
    <x:mergeCell ref="C19:E19"/>
    <x:mergeCell ref="F19:I19"/>
    <x:mergeCell ref="C20:E20"/>
    <x:mergeCell ref="F20:I20"/>
    <x:mergeCell ref="F16:I16"/>
    <x:mergeCell ref="B23:K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13" hidden="0" customWidth="1"/>
    <x:col min="4" max="4" width="40" hidden="0" customWidth="1"/>
    <x:col min="5" max="5" width="15" hidden="0" customWidth="1"/>
    <x:col min="6" max="6" width="15" hidden="0" customWidth="1"/>
    <x:col min="7" max="7" width="15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6" customHeight="1">
      <x:c r="A1" s="34" t="str">
        <x:v>改訂履歴</x:v>
      </x:c>
      <x:c r="B1" s="34" t="str">
        <x:v>改訂履歴</x:v>
      </x:c>
      <x:c r="C1" s="34" t="str">
        <x:v>改訂履歴</x:v>
      </x:c>
      <x:c r="D1" s="34" t="str">
        <x:v>改訂履歴</x:v>
      </x:c>
      <x:c r="E1" s="34" t="str">
        <x:v>改訂履歴</x:v>
      </x:c>
      <x:c r="F1" s="34" t="str">
        <x:v>改訂履歴</x:v>
      </x:c>
      <x:c r="G1" s="34" t="str">
        <x:v>改訂履歴</x:v>
      </x:c>
      <x:c r="H1" s="34" t="str">
        <x:v>改訂履歴</x:v>
      </x:c>
      <x:c r="I1" s="34" t="str">
        <x:v>改訂履歴</x:v>
      </x:c>
      <x:c r="J1" s="34" t="str">
        <x:v>改訂履歴</x:v>
      </x:c>
      <x:c r="K1" s="34" t="str">
        <x:v>改訂履歴</x:v>
      </x:c>
      <x:c r="L1" s="34" t="str">
        <x:v>改訂履歴</x:v>
      </x:c>
    </x:row>
    <x:row r="2" ht="26" customHeight="1">
      <x:c r="A2" s="34" t="str">
        <x:v>改訂履歴</x:v>
      </x:c>
      <x:c r="B2" s="34" t="str">
        <x:v>改訂履歴</x:v>
      </x:c>
      <x:c r="C2" s="34" t="str">
        <x:v>改訂履歴</x:v>
      </x:c>
      <x:c r="D2" s="34" t="str">
        <x:v>改訂履歴</x:v>
      </x:c>
      <x:c r="E2" s="34" t="str">
        <x:v>改訂履歴</x:v>
      </x:c>
      <x:c r="F2" s="34" t="str">
        <x:v>改訂履歴</x:v>
      </x:c>
      <x:c r="G2" s="34" t="str">
        <x:v>改訂履歴</x:v>
      </x:c>
      <x:c r="H2" s="34" t="str">
        <x:v>改訂履歴</x:v>
      </x:c>
      <x:c r="I2" s="34" t="str">
        <x:v>改訂履歴</x:v>
      </x:c>
      <x:c r="J2" s="34" t="str">
        <x:v>改訂履歴</x:v>
      </x:c>
      <x:c r="K2" s="34" t="str">
        <x:v>改訂履歴</x:v>
      </x:c>
      <x:c r="L2" s="34" t="str">
        <x:v>改訂履歴</x:v>
      </x:c>
    </x:row>
    <x:row r="3" ht="22" customHeight="1">
      <x:c r="A3" s="21" t="str">
        <x:v>システム名</x:v>
      </x:c>
      <x:c r="B3" s="21" t="str">
        <x:v>システム名</x:v>
      </x:c>
      <x:c r="C3" s="39" t="str">
        <x:v>Company WorkHub</x:v>
      </x:c>
      <x:c r="D3" s="39" t="str">
        <x:v>Company WorkHub</x:v>
      </x:c>
      <x:c r="E3" s="39" t="str">
        <x:v>Company WorkHub</x:v>
      </x:c>
      <x:c r="F3" s="39" t="str">
        <x:v>Company WorkHub</x:v>
      </x:c>
      <x:c r="G3" s="39" t="str">
        <x:v>Company WorkHub</x:v>
      </x:c>
      <x:c r="H3" s="39" t="str">
        <x:v>Company WorkHub</x:v>
      </x:c>
      <x:c r="I3" s="21" t="str">
        <x:v>文書番号</x:v>
      </x:c>
      <x:c r="J3" s="21" t="str">
        <x:v>文書番号</x:v>
      </x:c>
      <x:c r="K3" s="40" t="str">
        <x:v>CW-DD-BATCH-&lt;&lt;NNN&gt;&gt;</x:v>
      </x:c>
      <x:c r="L3" s="40" t="str">
        <x:v>CW-DD-BATCH-&lt;&lt;NNN&gt;&gt;</x:v>
      </x:c>
    </x:row>
    <x:row r="4" ht="22" customHeight="1">
      <x:c r="A4" s="21" t="str">
        <x:v>版数</x:v>
      </x:c>
      <x:c r="B4" s="21" t="str">
        <x:v>版数</x:v>
      </x:c>
      <x:c r="C4" s="39" t="str">
        <x:v>Ver.1.4</x:v>
      </x:c>
      <x:c r="D4" s="39"/>
      <x:c r="E4" s="39"/>
      <x:c r="F4" s="39"/>
      <x:c r="G4" s="39"/>
      <x:c r="H4" s="39"/>
      <x:c r="I4" s="21" t="str">
        <x:v>作成日</x:v>
      </x:c>
      <x:c r="J4" s="21" t="str">
        <x:v>作成日</x:v>
      </x:c>
      <x:c r="K4" s="40" t="str">
        <x:v>&lt;&lt;yyyy-mm-dd&gt;&gt;</x:v>
      </x:c>
      <x:c r="L4" s="40" t="str">
        <x:v>&lt;&lt;yyyy-mm-dd&gt;&gt;</x:v>
      </x:c>
    </x:row>
    <x:row r="5" ht="22" customHeight="1">
      <x:c r="A5" s="21" t="str">
        <x:v>基本設計参照</x:v>
      </x:c>
      <x:c r="B5" s="21" t="str">
        <x:v>基本設計参照</x:v>
      </x:c>
      <x:c r="C5" s="39" t="str">
        <x:v>－</x:v>
      </x:c>
      <x:c r="D5" s="39" t="str">
        <x:v>－</x:v>
      </x:c>
      <x:c r="E5" s="39" t="str">
        <x:v>－</x:v>
      </x:c>
      <x:c r="F5" s="39" t="str">
        <x:v>－</x:v>
      </x:c>
      <x:c r="G5" s="39" t="str">
        <x:v>－</x:v>
      </x:c>
      <x:c r="H5" s="39" t="str">
        <x:v>－</x:v>
      </x:c>
      <x:c r="I5" s="21" t="str">
        <x:v>作成者</x:v>
      </x:c>
      <x:c r="J5" s="21" t="str">
        <x:v>作成者</x:v>
      </x:c>
      <x:c r="K5" s="40" t="str">
        <x:v>&lt;&lt;記入&gt;&gt;</x:v>
      </x:c>
      <x:c r="L5" s="40" t="str">
        <x:v>&lt;&lt;記入&gt;&gt;</x:v>
      </x:c>
    </x:row>
    <x:row r="7">
      <x:c r="A7" s="48" t="str">
        <x:v>1. 改訂履歴</x:v>
      </x:c>
      <x:c r="B7" s="49" t="str">
        <x:v>1. 改訂履歴</x:v>
      </x:c>
      <x:c r="C7" s="49" t="str">
        <x:v>1. 改訂履歴</x:v>
      </x:c>
      <x:c r="D7" s="49" t="str">
        <x:v>1. 改訂履歴</x:v>
      </x:c>
      <x:c r="E7" s="49" t="str">
        <x:v>1. 改訂履歴</x:v>
      </x:c>
      <x:c r="F7" s="49" t="str">
        <x:v>1. 改訂履歴</x:v>
      </x:c>
      <x:c r="G7" s="49" t="str">
        <x:v>1. 改訂履歴</x:v>
      </x:c>
      <x:c r="H7" s="49" t="str">
        <x:v>1. 改訂履歴</x:v>
      </x:c>
      <x:c r="I7" s="49" t="str">
        <x:v>1. 改訂履歴</x:v>
      </x:c>
      <x:c r="J7" s="49" t="str">
        <x:v>1. 改訂履歴</x:v>
      </x:c>
      <x:c r="K7" s="49" t="str">
        <x:v>1. 改訂履歴</x:v>
      </x:c>
      <x:c r="L7" s="50" t="str">
        <x:v>1. 改訂履歴</x:v>
      </x:c>
    </x:row>
    <x:row r="8" ht="28" customHeight="1">
      <x:c r="A8" s="55" t="str">
        <x:v>版数</x:v>
      </x:c>
      <x:c r="B8" s="55" t="str">
        <x:v>改訂日</x:v>
      </x:c>
      <x:c r="C8" s="55" t="str">
        <x:v>改訂区分</x:v>
      </x:c>
      <x:c r="D8" s="55" t="str">
        <x:v>改訂内容</x:v>
      </x:c>
      <x:c r="E8" s="55" t="str">
        <x:v>作成者</x:v>
      </x:c>
      <x:c r="F8" s="55" t="str">
        <x:v>確認者</x:v>
      </x:c>
      <x:c r="G8" s="55" t="str">
        <x:v>承認者</x:v>
      </x:c>
      <x:c r="H8" s="55" t="str">
        <x:v>承認状態</x:v>
      </x:c>
    </x:row>
    <x:row r="9" ht="34" customHeight="1">
      <x:c r="A9" s="29" t="str">
        <x:v>Ver.1.0</x:v>
      </x:c>
      <x:c r="B9" s="29" t="str">
        <x:v>&lt;&lt;yyyy-mm-dd&gt;&gt;</x:v>
      </x:c>
      <x:c r="C9" s="29" t="str">
        <x:v>新規</x:v>
      </x:c>
      <x:c r="D9" s="29" t="str">
        <x:v>テンプレート新規作成</x:v>
      </x:c>
      <x:c r="E9" s="29" t="str">
        <x:v>&lt;&lt;記入&gt;&gt;</x:v>
      </x:c>
      <x:c r="F9" s="29" t="str">
        <x:v>&lt;&lt;記入&gt;&gt;</x:v>
      </x:c>
      <x:c r="G9" s="29" t="str">
        <x:v>&lt;&lt;記入&gt;&gt;</x:v>
      </x:c>
      <x:c r="H9" s="29" t="str">
        <x:v>レビュー待ち</x:v>
      </x:c>
    </x:row>
    <x:row r="10" ht="34" customHeight="1">
      <x:c r="A10" s="56" t="str">
        <x:v>Ver.1.1</x:v>
      </x:c>
      <x:c r="B10" s="56" t="str">
        <x:v>2026-09-11</x:v>
      </x:c>
      <x:c r="C10" s="56" t="str">
        <x:v>改訂</x:v>
      </x:c>
      <x:c r="D10" s="56" t="str">
        <x:v>終了StatusとScheduler Exit Codeの対応表を追加</x:v>
      </x:c>
      <x:c r="E10" s="56" t="str">
        <x:v>&lt;&lt;記入&gt;&gt;</x:v>
      </x:c>
      <x:c r="F10" s="56" t="str">
        <x:v>&lt;&lt;記入&gt;&gt;</x:v>
      </x:c>
      <x:c r="G10" s="56" t="str">
        <x:v>&lt;&lt;記入&gt;&gt;</x:v>
      </x:c>
      <x:c r="H10" s="56" t="str">
        <x:v>レビュー待ち</x:v>
      </x:c>
    </x:row>
    <x:row r="11" ht="85" customHeight="1">
      <x:c r="A11" s="29" t="str">
        <x:v>Ver.1.2</x:v>
      </x:c>
      <x:c r="B11" s="29" t="str">
        <x:v>2026-09-29</x:v>
      </x:c>
      <x:c r="C11" s="29" t="str">
        <x:v>改訂</x:v>
      </x:c>
      <x:c r="D11" s="29" t="str">
        <x:v>例外Code／Message分離、終了判定・排他指引、正本参照、Retry責務、UT適用条件、責任欄を修正。</x:v>
      </x:c>
      <x:c r="E11" s="29" t="str">
        <x:v>&lt;&lt;記入&gt;&gt;</x:v>
      </x:c>
      <x:c r="F11" s="29" t="str">
        <x:v>&lt;&lt;記入&gt;&gt;</x:v>
      </x:c>
      <x:c r="G11" s="29" t="str">
        <x:v>&lt;&lt;記入&gt;&gt;</x:v>
      </x:c>
      <x:c r="H11" s="29" t="str">
        <x:v>修正済</x:v>
      </x:c>
    </x:row>
    <x:row r="12" ht="110" customHeight="1">
      <x:c r="A12" s="114" t="str">
        <x:v>Ver.1.3</x:v>
      </x:c>
      <x:c r="B12" s="114" t="str">
        <x:v>2026-09-29</x:v>
      </x:c>
      <x:c r="C12" s="114" t="str">
        <x:v>改訂</x:v>
      </x:c>
      <x:c r="D12" s="114" t="str">
        <x:v>Step表化、起動対象・責務・時間参照、I/O正本、TX／Lock、Retry実行主体、通知区分、Restart、UT Traceを補完。基本仕様変更なし。</x:v>
      </x:c>
      <x:c r="E12" s="114" t="str">
        <x:v>&lt;&lt;記入&gt;&gt;</x:v>
      </x:c>
      <x:c r="F12" s="114" t="str">
        <x:v>&lt;&lt;記入&gt;&gt;</x:v>
      </x:c>
      <x:c r="G12" s="114" t="str">
        <x:v>&lt;&lt;記入&gt;&gt;</x:v>
      </x:c>
      <x:c r="H12" s="114" t="str">
        <x:v>修正済</x:v>
      </x:c>
    </x:row>
    <x:row r="13" ht="84" customHeight="1">
      <x:c r="A13" s="108" t="str">
        <x:v>Ver.1.3</x:v>
      </x:c>
      <x:c r="B13" s="130" t="n">
        <x:v>46295</x:v>
      </x:c>
      <x:c r="C13" s="108" t="str">
        <x:v>Review</x:v>
      </x:c>
      <x:c r="D13" s="108" t="str">
        <x:v>二次Review完了。設計内容変更なし。Review済／承認待ちへ整理。</x:v>
      </x:c>
      <x:c r="E13" s="108" t="str">
        <x:v>－</x:v>
      </x:c>
      <x:c r="F13" s="108" t="str">
        <x:v>Review済</x:v>
      </x:c>
      <x:c r="G13" s="108" t="str">
        <x:v>－</x:v>
      </x:c>
      <x:c r="H13" s="108" t="str">
        <x:v>承認待ち</x:v>
      </x:c>
      <x:c r="I13"/>
      <x:c r="J13"/>
      <x:c r="K13"/>
      <x:c r="L13"/>
    </x:row>
    <x:row r="14">
      <x:c r="A14" s="108" t="str">
        <x:v>Ver.1.4</x:v>
      </x:c>
      <x:c r="B14" s="130" t="str">
        <x:v>2026-10-15</x:v>
      </x:c>
      <x:c r="C14" s="108" t="str">
        <x:v>改訂</x:v>
      </x:c>
      <x:c r="D14" s="108" t="str">
        <x:v>起動・再実行の適用条件と正本位置の記載方式を明確化。</x:v>
      </x:c>
      <x:c r="E14" s="108" t="str">
        <x:v>Project Leader</x:v>
      </x:c>
      <x:c r="F14" s="108" t="str">
        <x:v>－</x:v>
      </x:c>
      <x:c r="G14" s="108" t="str">
        <x:v>－</x:v>
      </x:c>
      <x:c r="H14" s="108" t="str">
        <x:v>Review待ち</x:v>
      </x:c>
    </x:row>
  </x:sheetData>
  <x:mergeCells>
    <x:mergeCell ref="A1:L2"/>
    <x:mergeCell ref="A3:B3"/>
    <x:mergeCell ref="C3:H3"/>
    <x:mergeCell ref="I3:J3"/>
    <x:mergeCell ref="K3:L3"/>
    <x:mergeCell ref="A4:B4"/>
    <x:mergeCell ref="I4:J4"/>
    <x:mergeCell ref="K4:L4"/>
    <x:mergeCell ref="A5:B5"/>
    <x:mergeCell ref="C5:H5"/>
    <x:mergeCell ref="I5:J5"/>
    <x:mergeCell ref="K5:L5"/>
    <x:mergeCell ref="A7:L7"/>
    <x:mergeCell ref="C4:H4"/>
  </x:mergeCells>
  <x:dataValidations count="1">
    <x:dataValidation type="list" sqref="H9:H11">
      <x:formula1>"作成中,レビュー待ち,承認済,廃止"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6" hidden="0" customWidth="1"/>
    <x:col min="10" max="10" width="18" hidden="0" customWidth="1"/>
    <x:col min="11" max="11" width="18" hidden="0" customWidth="1"/>
    <x:col min="12" max="12" width="16" hidden="0" customWidth="1"/>
  </x:cols>
  <x:sheetData>
    <x:row r="1" ht="26" customHeight="1">
      <x:c r="A1" s="34" t="str">
        <x:v>Batch概要・起動設計</x:v>
      </x:c>
      <x:c r="B1" s="34" t="str">
        <x:v>Batch概要・起動設計</x:v>
      </x:c>
      <x:c r="C1" s="34" t="str">
        <x:v>Batch概要・起動設計</x:v>
      </x:c>
      <x:c r="D1" s="34" t="str">
        <x:v>Batch概要・起動設計</x:v>
      </x:c>
      <x:c r="E1" s="34" t="str">
        <x:v>Batch概要・起動設計</x:v>
      </x:c>
      <x:c r="F1" s="34" t="str">
        <x:v>Batch概要・起動設計</x:v>
      </x:c>
      <x:c r="G1" s="34" t="str">
        <x:v>Batch概要・起動設計</x:v>
      </x:c>
      <x:c r="H1" s="34" t="str">
        <x:v>Batch概要・起動設計</x:v>
      </x:c>
      <x:c r="I1" s="34" t="str">
        <x:v>Batch概要・起動設計</x:v>
      </x:c>
      <x:c r="J1" s="34" t="str">
        <x:v>Batch概要・起動設計</x:v>
      </x:c>
      <x:c r="K1" s="34" t="str">
        <x:v>Batch概要・起動設計</x:v>
      </x:c>
      <x:c r="L1" s="34" t="str">
        <x:v>Batch概要・起動設計</x:v>
      </x:c>
    </x:row>
    <x:row r="2" ht="26" customHeight="1">
      <x:c r="A2" s="34" t="str">
        <x:v>Batch概要・起動設計</x:v>
      </x:c>
      <x:c r="B2" s="34" t="str">
        <x:v>Batch概要・起動設計</x:v>
      </x:c>
      <x:c r="C2" s="34" t="str">
        <x:v>Batch概要・起動設計</x:v>
      </x:c>
      <x:c r="D2" s="34" t="str">
        <x:v>Batch概要・起動設計</x:v>
      </x:c>
      <x:c r="E2" s="34" t="str">
        <x:v>Batch概要・起動設計</x:v>
      </x:c>
      <x:c r="F2" s="34" t="str">
        <x:v>Batch概要・起動設計</x:v>
      </x:c>
      <x:c r="G2" s="34" t="str">
        <x:v>Batch概要・起動設計</x:v>
      </x:c>
      <x:c r="H2" s="34" t="str">
        <x:v>Batch概要・起動設計</x:v>
      </x:c>
      <x:c r="I2" s="34" t="str">
        <x:v>Batch概要・起動設計</x:v>
      </x:c>
      <x:c r="J2" s="34" t="str">
        <x:v>Batch概要・起動設計</x:v>
      </x:c>
      <x:c r="K2" s="34" t="str">
        <x:v>Batch概要・起動設計</x:v>
      </x:c>
      <x:c r="L2" s="34" t="str">
        <x:v>Batch概要・起動設計</x:v>
      </x:c>
    </x:row>
    <x:row r="3" ht="22" customHeight="1">
      <x:c r="A3" s="21" t="str">
        <x:v>システム名</x:v>
      </x:c>
      <x:c r="B3" s="21" t="str">
        <x:v>システム名</x:v>
      </x:c>
      <x:c r="C3" s="39" t="str">
        <x:v>Company WorkHub</x:v>
      </x:c>
      <x:c r="D3" s="39" t="str">
        <x:v>Company WorkHub</x:v>
      </x:c>
      <x:c r="E3" s="39" t="str">
        <x:v>Company WorkHub</x:v>
      </x:c>
      <x:c r="F3" s="39" t="str">
        <x:v>Company WorkHub</x:v>
      </x:c>
      <x:c r="G3" s="39" t="str">
        <x:v>Company WorkHub</x:v>
      </x:c>
      <x:c r="H3" s="39" t="str">
        <x:v>Company WorkHub</x:v>
      </x:c>
      <x:c r="I3" s="21" t="str">
        <x:v>文書番号</x:v>
      </x:c>
      <x:c r="J3" s="21" t="str">
        <x:v>文書番号</x:v>
      </x:c>
      <x:c r="K3" s="40" t="str">
        <x:v>CW-DD-BATCH-&lt;&lt;NNN&gt;&gt;</x:v>
      </x:c>
      <x:c r="L3" s="40" t="str">
        <x:v>CW-DD-BATCH-&lt;&lt;NNN&gt;&gt;</x:v>
      </x:c>
    </x:row>
    <x:row r="4" ht="22" customHeight="1">
      <x:c r="A4" s="21" t="str">
        <x:v>版数</x:v>
      </x:c>
      <x:c r="B4" s="21" t="str">
        <x:v>版数</x:v>
      </x:c>
      <x:c r="C4" s="39" t="str">
        <x:v>Ver.1.4</x:v>
      </x:c>
      <x:c r="D4" s="39"/>
      <x:c r="E4" s="39"/>
      <x:c r="F4" s="39"/>
      <x:c r="G4" s="39"/>
      <x:c r="H4" s="39"/>
      <x:c r="I4" s="21" t="str">
        <x:v>作成日</x:v>
      </x:c>
      <x:c r="J4" s="21" t="str">
        <x:v>作成日</x:v>
      </x:c>
      <x:c r="K4" s="40" t="str">
        <x:v>&lt;&lt;yyyy-mm-dd&gt;&gt;</x:v>
      </x:c>
      <x:c r="L4" s="40" t="str">
        <x:v>&lt;&lt;yyyy-mm-dd&gt;&gt;</x:v>
      </x:c>
    </x:row>
    <x:row r="5" ht="22" customHeight="1">
      <x:c r="A5" s="21" t="str">
        <x:v>適用する起動時刻、営業日、先行・後続Job、再実行条件を具体的に記載する。該当しない項目は「非対象」と根拠を明示する。基本設計File／Sheet／Batch ID又はCell位置を参照する。</x:v>
      </x:c>
      <x:c r="B5" s="21" t="str">
        <x:v>基本設計参照</x:v>
      </x:c>
      <x:c r="C5" s="39" t="str">
        <x:v>&lt;&lt;基本設計File／Sheet／Batch ID又はCell位置&gt;&gt;</x:v>
      </x:c>
      <x:c r="D5" s="39" t="str">
        <x:v>&lt;&lt;基本設計書番号／Sheet／行&gt;&gt;</x:v>
      </x:c>
      <x:c r="E5" s="39" t="str">
        <x:v>&lt;&lt;基本設計書番号／Sheet／行&gt;&gt;</x:v>
      </x:c>
      <x:c r="F5" s="39" t="str">
        <x:v>&lt;&lt;基本設計書番号／Sheet／行&gt;&gt;</x:v>
      </x:c>
      <x:c r="G5" s="39" t="str">
        <x:v>&lt;&lt;基本設計書番号／Sheet／行&gt;&gt;</x:v>
      </x:c>
      <x:c r="H5" s="39" t="str">
        <x:v>&lt;&lt;基本設計書番号／Sheet／行&gt;&gt;</x:v>
      </x:c>
      <x:c r="I5" s="21" t="str">
        <x:v>作成者</x:v>
      </x:c>
      <x:c r="J5" s="21" t="str">
        <x:v>作成者</x:v>
      </x:c>
      <x:c r="K5" s="40" t="str">
        <x:v>&lt;&lt;記入&gt;&gt;</x:v>
      </x:c>
      <x:c r="L5" s="40" t="str">
        <x:v>&lt;&lt;記入&gt;&gt;</x:v>
      </x:c>
    </x:row>
    <x:row r="7">
      <x:c r="A7" s="48" t="str">
        <x:v>1. Batch概要</x:v>
      </x:c>
      <x:c r="B7" s="49" t="str">
        <x:v>1. Batch概要</x:v>
      </x:c>
      <x:c r="C7" s="49" t="str">
        <x:v>1. Batch概要</x:v>
      </x:c>
      <x:c r="D7" s="49" t="str">
        <x:v>1. Batch概要</x:v>
      </x:c>
      <x:c r="E7" s="49" t="str">
        <x:v>1. Batch概要</x:v>
      </x:c>
      <x:c r="F7" s="49" t="str">
        <x:v>1. Batch概要</x:v>
      </x:c>
      <x:c r="G7" s="49" t="str">
        <x:v>1. Batch概要</x:v>
      </x:c>
      <x:c r="H7" s="49" t="str">
        <x:v>1. Batch概要</x:v>
      </x:c>
      <x:c r="I7" s="49" t="str">
        <x:v>1. Batch概要</x:v>
      </x:c>
      <x:c r="J7" s="49" t="str">
        <x:v>1. Batch概要</x:v>
      </x:c>
      <x:c r="K7" s="49" t="str">
        <x:v>1. Batch概要</x:v>
      </x:c>
      <x:c r="L7" s="50" t="str">
        <x:v>1. Batch概要</x:v>
      </x:c>
    </x:row>
    <x:row r="8" ht="28" customHeight="1">
      <x:c r="A8" s="55" t="str">
        <x:v>項目</x:v>
      </x:c>
      <x:c r="B8" s="55" t="str">
        <x:v>記載内容</x:v>
      </x:c>
      <x:c r="C8" s="55" t="str">
        <x:v>基本設計参照</x:v>
      </x:c>
      <x:c r="D8" s="55" t="str">
        <x:v>備考</x:v>
      </x:c>
    </x:row>
    <x:row r="9" ht="65" customHeight="1">
      <x:c r="A9" s="29" t="str">
        <x:v>Batch ID</x:v>
      </x:c>
      <x:c r="B9" s="29" t="str">
        <x:v>&lt;&lt;BATCH-999&gt;&gt;</x:v>
      </x:c>
      <x:c r="C9" s="29" t="str">
        <x:v>&lt;&lt;文書／Sheet／行&gt;&gt;</x:v>
      </x:c>
      <x:c r="D9" s="29" t="str">
        <x:v>20_バッチ非機能運用／37_バッチで定義されたBatch IDと一致する。</x:v>
      </x:c>
    </x:row>
    <x:row r="10" ht="34" customHeight="1">
      <x:c r="A10" s="56" t="str">
        <x:v>名称</x:v>
      </x:c>
      <x:c r="B10" s="56" t="str">
        <x:v>&lt;&lt;名称&gt;&gt;</x:v>
      </x:c>
      <x:c r="C10" s="56" t="str">
        <x:v>&lt;&lt;参照&gt;&gt;</x:v>
      </x:c>
      <x:c r="D10" s="56" t="str"/>
    </x:row>
    <x:row r="11" ht="34" customHeight="1">
      <x:c r="A11" s="29" t="str">
        <x:v>目的</x:v>
      </x:c>
      <x:c r="B11" s="29" t="str">
        <x:v>&lt;&lt;業務目的&gt;&gt;</x:v>
      </x:c>
      <x:c r="C11" s="29" t="str">
        <x:v>&lt;&lt;参照&gt;&gt;</x:v>
      </x:c>
      <x:c r="D11" s="29" t="str"/>
    </x:row>
    <x:row r="12" ht="34" customHeight="1">
      <x:c r="A12" s="56" t="str">
        <x:v>対象Data</x:v>
      </x:c>
      <x:c r="B12" s="56" t="str">
        <x:v>&lt;&lt;対象Table/File/Redis&gt;&gt;</x:v>
      </x:c>
      <x:c r="C12" s="56" t="str">
        <x:v>&lt;&lt;参照&gt;&gt;</x:v>
      </x:c>
      <x:c r="D12" s="56" t="str"/>
    </x:row>
    <x:row r="13" ht="34" customHeight="1">
      <x:c r="A13" s="29" t="str">
        <x:v>処理単位</x:v>
      </x:c>
      <x:c r="B13" s="29" t="str">
        <x:v>&lt;&lt;1件/Chunk/Project単位等&gt;&gt;</x:v>
      </x:c>
      <x:c r="C13" s="29" t="str">
        <x:v>&lt;&lt;参照&gt;&gt;</x:v>
      </x:c>
      <x:c r="D13" s="29" t="str"/>
    </x:row>
    <x:row r="14" ht="34" customHeight="1">
      <x:c r="A14" s="56" t="str">
        <x:v>正常終了条件</x:v>
      </x:c>
      <x:c r="B14" s="56" t="str">
        <x:v>&lt;&lt;条件&gt;&gt;</x:v>
      </x:c>
      <x:c r="C14" s="56" t="str">
        <x:v>&lt;&lt;参照&gt;&gt;</x:v>
      </x:c>
      <x:c r="D14" s="56" t="str"/>
    </x:row>
    <x:row r="15" ht="34" customHeight="1">
      <x:c r="A15" s="29" t="str">
        <x:v>警告終了条件</x:v>
      </x:c>
      <x:c r="B15" s="29" t="str">
        <x:v>&lt;&lt;条件&gt;&gt;</x:v>
      </x:c>
      <x:c r="C15" s="29" t="str">
        <x:v>&lt;&lt;参照&gt;&gt;</x:v>
      </x:c>
      <x:c r="D15" s="29" t="str"/>
    </x:row>
    <x:row r="16" ht="34" customHeight="1">
      <x:c r="A16" s="56" t="str">
        <x:v>異常終了条件</x:v>
      </x:c>
      <x:c r="B16" s="56" t="str">
        <x:v>&lt;&lt;条件&gt;&gt;</x:v>
      </x:c>
      <x:c r="C16" s="56" t="str">
        <x:v>&lt;&lt;参照&gt;&gt;</x:v>
      </x:c>
      <x:c r="D16" s="56" t="str"/>
    </x:row>
    <x:row r="17" ht="34" customHeight="1">
      <x:c r="A17" s="29" t="str">
        <x:v>非対象</x:v>
      </x:c>
      <x:c r="B17" s="29" t="str">
        <x:v>&lt;&lt;実施しない処理&gt;&gt;</x:v>
      </x:c>
      <x:c r="C17" s="29" t="str">
        <x:v>&lt;&lt;参照&gt;&gt;</x:v>
      </x:c>
      <x:c r="D17" s="29" t="str"/>
    </x:row>
    <x:row r="20">
      <x:c r="A20" s="48" t="str">
        <x:v>2. 起動・Schedule</x:v>
      </x:c>
      <x:c r="B20" s="49" t="str">
        <x:v>2. 起動・Schedule</x:v>
      </x:c>
      <x:c r="C20" s="49" t="str">
        <x:v>2. 起動・Schedule</x:v>
      </x:c>
      <x:c r="D20" s="49" t="str">
        <x:v>2. 起動・Schedule</x:v>
      </x:c>
      <x:c r="E20" s="49" t="str">
        <x:v>2. 起動・Schedule</x:v>
      </x:c>
      <x:c r="F20" s="49" t="str">
        <x:v>2. 起動・Schedule</x:v>
      </x:c>
      <x:c r="G20" s="49" t="str">
        <x:v>2. 起動・Schedule</x:v>
      </x:c>
      <x:c r="H20" s="49" t="str">
        <x:v>2. 起動・Schedule</x:v>
      </x:c>
      <x:c r="I20" s="49" t="str">
        <x:v>2. 起動・Schedule</x:v>
      </x:c>
      <x:c r="J20" s="49" t="str">
        <x:v>2. 起動・Schedule</x:v>
      </x:c>
      <x:c r="K20" s="49" t="str">
        <x:v>2. 起動・Schedule</x:v>
      </x:c>
      <x:c r="L20" s="50" t="str">
        <x:v>2. 起動・Schedule</x:v>
      </x:c>
    </x:row>
    <x:row r="21" ht="28" customHeight="1">
      <x:c r="A21" s="55" t="str">
        <x:v>No.</x:v>
      </x:c>
      <x:c r="B21" s="55" t="str">
        <x:v>起動方式</x:v>
      </x:c>
      <x:c r="C21" s="55" t="str">
        <x:v>Schedule／契機</x:v>
      </x:c>
      <x:c r="D21" s="55" t="str">
        <x:v>営業日判定</x:v>
      </x:c>
      <x:c r="E21" s="55" t="str">
        <x:v>Timezone</x:v>
      </x:c>
      <x:c r="F21" s="55" t="str">
        <x:v>多重起動</x:v>
      </x:c>
      <x:c r="G21" s="55" t="str">
        <x:v>前提Job</x:v>
      </x:c>
      <x:c r="H21" s="55" t="str">
        <x:v>後続Job</x:v>
      </x:c>
      <x:c r="I21" s="55" t="str">
        <x:v>遅延許容</x:v>
      </x:c>
      <x:c r="J21" s="55" t="str">
        <x:v>手動実行</x:v>
      </x:c>
      <x:c r="K21" s="55" t="str">
        <x:v>備考</x:v>
      </x:c>
    </x:row>
    <x:row r="22" ht="34" customHeight="1">
      <x:c r="A22" s="29" t="n">
        <x:v>1</x:v>
      </x:c>
      <x:c r="B22" s="29" t="str">
        <x:v>&lt;&lt;Cron/手動/Event&gt;&gt;</x:v>
      </x:c>
      <x:c r="C22" s="29" t="str">
        <x:v>&lt;&lt;日時/契機&gt;&gt;</x:v>
      </x:c>
      <x:c r="D22" s="29" t="str">
        <x:v>&lt;&lt;要/不要&gt;&gt;</x:v>
      </x:c>
      <x:c r="E22" s="29" t="str">
        <x:v>Asia/Tokyo</x:v>
      </x:c>
      <x:c r="F22" s="29" t="str">
        <x:v>&lt;&lt;禁止/許可&gt;&gt;</x:v>
      </x:c>
      <x:c r="G22" s="29" t="str">
        <x:v>&lt;&lt;Job ID/無&gt;&gt;</x:v>
      </x:c>
      <x:c r="H22" s="29" t="str">
        <x:v>&lt;&lt;Job ID/無&gt;&gt;</x:v>
      </x:c>
      <x:c r="I22" s="29" t="str">
        <x:v>&lt;&lt;分&gt;&gt;</x:v>
      </x:c>
      <x:c r="J22" s="29" t="str">
        <x:v>&lt;&lt;可否/権限&gt;&gt;</x:v>
      </x:c>
      <x:c r="K22" s="29" t="str"/>
    </x:row>
    <x:row r="23" ht="34" customHeight="1">
      <x:c r="A23" s="56" t="n">
        <x:v>2</x:v>
      </x:c>
      <x:c r="B23" s="56" t="str">
        <x:v>&lt;&lt;Cron/手動/Event&gt;&gt;</x:v>
      </x:c>
      <x:c r="C23" s="56" t="str">
        <x:v>&lt;&lt;日時/契機&gt;&gt;</x:v>
      </x:c>
      <x:c r="D23" s="56" t="str">
        <x:v>&lt;&lt;要/不要&gt;&gt;</x:v>
      </x:c>
      <x:c r="E23" s="56" t="str">
        <x:v>Asia/Tokyo</x:v>
      </x:c>
      <x:c r="F23" s="56" t="str">
        <x:v>&lt;&lt;禁止/許可&gt;&gt;</x:v>
      </x:c>
      <x:c r="G23" s="56" t="str">
        <x:v>&lt;&lt;Job ID/無&gt;&gt;</x:v>
      </x:c>
      <x:c r="H23" s="56" t="str">
        <x:v>&lt;&lt;Job ID/無&gt;&gt;</x:v>
      </x:c>
      <x:c r="I23" s="56" t="str">
        <x:v>&lt;&lt;分&gt;&gt;</x:v>
      </x:c>
      <x:c r="J23" s="56" t="str">
        <x:v>&lt;&lt;可否/権限&gt;&gt;</x:v>
      </x:c>
      <x:c r="K23" s="56" t="str"/>
    </x:row>
    <x:row r="24" ht="34" customHeight="1">
      <x:c r="A24" s="29" t="n">
        <x:v>3</x:v>
      </x:c>
      <x:c r="B24" s="29" t="str">
        <x:v>&lt;&lt;Cron/手動/Event&gt;&gt;</x:v>
      </x:c>
      <x:c r="C24" s="29" t="str">
        <x:v>&lt;&lt;日時/契機&gt;&gt;</x:v>
      </x:c>
      <x:c r="D24" s="29" t="str">
        <x:v>&lt;&lt;要/不要&gt;&gt;</x:v>
      </x:c>
      <x:c r="E24" s="29" t="str">
        <x:v>Asia/Tokyo</x:v>
      </x:c>
      <x:c r="F24" s="29" t="str">
        <x:v>&lt;&lt;禁止/許可&gt;&gt;</x:v>
      </x:c>
      <x:c r="G24" s="29" t="str">
        <x:v>&lt;&lt;Job ID/無&gt;&gt;</x:v>
      </x:c>
      <x:c r="H24" s="29" t="str">
        <x:v>&lt;&lt;Job ID/無&gt;&gt;</x:v>
      </x:c>
      <x:c r="I24" s="29" t="str">
        <x:v>&lt;&lt;分&gt;&gt;</x:v>
      </x:c>
      <x:c r="J24" s="29" t="str">
        <x:v>&lt;&lt;可否/権限&gt;&gt;</x:v>
      </x:c>
      <x:c r="K24" s="29" t="str"/>
    </x:row>
    <x:row r="25" ht="34" customHeight="1">
      <x:c r="A25" s="56" t="n">
        <x:v>4</x:v>
      </x:c>
      <x:c r="B25" s="56" t="str">
        <x:v>&lt;&lt;Cron/手動/Event&gt;&gt;</x:v>
      </x:c>
      <x:c r="C25" s="56" t="str">
        <x:v>&lt;&lt;日時/契機&gt;&gt;</x:v>
      </x:c>
      <x:c r="D25" s="56" t="str">
        <x:v>&lt;&lt;要/不要&gt;&gt;</x:v>
      </x:c>
      <x:c r="E25" s="56" t="str">
        <x:v>Asia/Tokyo</x:v>
      </x:c>
      <x:c r="F25" s="56" t="str">
        <x:v>&lt;&lt;禁止/許可&gt;&gt;</x:v>
      </x:c>
      <x:c r="G25" s="56" t="str">
        <x:v>&lt;&lt;Job ID/無&gt;&gt;</x:v>
      </x:c>
      <x:c r="H25" s="56" t="str">
        <x:v>&lt;&lt;Job ID/無&gt;&gt;</x:v>
      </x:c>
      <x:c r="I25" s="56" t="str">
        <x:v>&lt;&lt;分&gt;&gt;</x:v>
      </x:c>
      <x:c r="J25" s="56" t="str">
        <x:v>&lt;&lt;可否/権限&gt;&gt;</x:v>
      </x:c>
      <x:c r="K25" s="56" t="str"/>
    </x:row>
    <x:row r="26" ht="34" customHeight="1">
      <x:c r="A26" s="29" t="n">
        <x:v>5</x:v>
      </x:c>
      <x:c r="B26" s="29" t="str">
        <x:v>&lt;&lt;Cron/手動/Event&gt;&gt;</x:v>
      </x:c>
      <x:c r="C26" s="29" t="str">
        <x:v>&lt;&lt;日時/契機&gt;&gt;</x:v>
      </x:c>
      <x:c r="D26" s="29" t="str">
        <x:v>&lt;&lt;要/不要&gt;&gt;</x:v>
      </x:c>
      <x:c r="E26" s="29" t="str">
        <x:v>Asia/Tokyo</x:v>
      </x:c>
      <x:c r="F26" s="29" t="str">
        <x:v>&lt;&lt;禁止/許可&gt;&gt;</x:v>
      </x:c>
      <x:c r="G26" s="29" t="str">
        <x:v>&lt;&lt;Job ID/無&gt;&gt;</x:v>
      </x:c>
      <x:c r="H26" s="29" t="str">
        <x:v>&lt;&lt;Job ID/無&gt;&gt;</x:v>
      </x:c>
      <x:c r="I26" s="29" t="str">
        <x:v>&lt;&lt;分&gt;&gt;</x:v>
      </x:c>
      <x:c r="J26" s="29" t="str">
        <x:v>&lt;&lt;可否/権限&gt;&gt;</x:v>
      </x:c>
      <x:c r="K26" s="29" t="str"/>
    </x:row>
    <x:row r="29">
      <x:c r="A29" s="103" t="str">
        <x:v>3. 業務結果・Scheduler判定・Exit Code</x:v>
      </x:c>
      <x:c r="B29" s="104"/>
      <x:c r="C29" s="104"/>
      <x:c r="D29" s="104"/>
      <x:c r="E29" s="104"/>
      <x:c r="F29" s="104"/>
      <x:c r="G29" s="104"/>
      <x:c r="H29" s="104"/>
      <x:c r="I29" s="104"/>
      <x:c r="J29" s="104"/>
      <x:c r="K29" s="104"/>
      <x:c r="L29" s="105"/>
    </x:row>
    <x:row r="30" ht="40" customHeight="1">
      <x:c r="A30" s="109" t="str">
        <x:v>業務終了結果</x:v>
      </x:c>
      <x:c r="B30" s="109" t="str">
        <x:v>Process Exit Code</x:v>
      </x:c>
      <x:c r="C30" s="109" t="str">
        <x:v>Scheduler判定</x:v>
      </x:c>
      <x:c r="D30" s="109" t="str">
        <x:v>後続Job</x:v>
      </x:c>
      <x:c r="E30" s="109" t="str">
        <x:v>通知</x:v>
      </x:c>
      <x:c r="F30" s="109" t="str">
        <x:v>条件・Log Level・正本</x:v>
      </x:c>
    </x:row>
    <x:row r="31">
      <x:c r="A31" s="85" t="str">
        <x:v>正常</x:v>
      </x:c>
      <x:c r="B31" s="85" t="str">
        <x:v>&lt;&lt;定義値／非対象&gt;&gt;</x:v>
      </x:c>
      <x:c r="C31" s="85" t="str">
        <x:v>&lt;&lt;起動方式に応じた判定／非対象&gt;&gt;</x:v>
      </x:c>
      <x:c r="D31" s="85" t="str">
        <x:v>起動可</x:v>
      </x:c>
      <x:c r="E31" s="85" t="str">
        <x:v>不要</x:v>
      </x:c>
      <x:c r="F31" s="85" t="str">
        <x:v>&lt;&lt;結果条件／Log Level／運用正本&gt;&gt;</x:v>
      </x:c>
    </x:row>
    <x:row r="32">
      <x:c r="A32" s="85" t="str">
        <x:v>警告</x:v>
      </x:c>
      <x:c r="B32" s="85" t="str">
        <x:v>&lt;&lt;定義値／非対象&gt;&gt;</x:v>
      </x:c>
      <x:c r="C32" s="85" t="str">
        <x:v>&lt;&lt;起動方式に応じた判定／非対象&gt;&gt;</x:v>
      </x:c>
      <x:c r="D32" s="107" t="str">
        <x:v>&lt;&lt;可否&gt;&gt;</x:v>
      </x:c>
      <x:c r="E32" s="107" t="str">
        <x:v>&lt;&lt;宛先&gt;&gt;</x:v>
      </x:c>
      <x:c r="F32" s="107" t="str">
        <x:v>&lt;&lt;結果条件／Log Level／運用正本&gt;&gt;</x:v>
      </x:c>
    </x:row>
    <x:row r="33">
      <x:c r="A33" s="85" t="str">
        <x:v>異常</x:v>
      </x:c>
      <x:c r="B33" s="85" t="str">
        <x:v>&lt;&lt;定義値／非対象&gt;&gt;</x:v>
      </x:c>
      <x:c r="C33" s="85" t="str">
        <x:v>&lt;&lt;起動方式に応じた判定／非対象&gt;&gt;</x:v>
      </x:c>
      <x:c r="D33" s="107" t="str">
        <x:v>起動不可</x:v>
      </x:c>
      <x:c r="E33" s="107" t="str">
        <x:v>&lt;&lt;宛先&gt;&gt;</x:v>
      </x:c>
      <x:c r="F33" s="107" t="str">
        <x:v>&lt;&lt;結果条件／Log Level／運用正本&gt;&gt;</x:v>
      </x:c>
    </x:row>
    <x:row r="35" ht="65" customHeight="1">
      <x:c r="A35" s="108" t="str">
        <x:v>終了結果・Log Level・Scheduler判定・Process Exit Codeは別々に定義する。プロセスを終了しない起動方式ではExit Codeは「非対象」。数値を独自に固定せず運用正本を引用する。警告終了がないBatchは該当行を非対象とする。BATCH-5001は20／37の正常な起動抑止であり、WARN Logのみを理由に警告終了へ分類しない。</x:v>
      </x:c>
      <x:c r="B35" s="108"/>
      <x:c r="C35" s="108"/>
      <x:c r="D35" s="108"/>
      <x:c r="E35" s="108"/>
      <x:c r="F35" s="108"/>
      <x:c r="G35" s="108"/>
      <x:c r="H35" s="108"/>
      <x:c r="I35" s="108"/>
      <x:c r="J35" s="108"/>
      <x:c r="K35" s="108"/>
      <x:c r="L35" s="108"/>
    </x:row>
    <x:row r="37" ht="24" customHeight="1">
      <x:c r="A37" s="108" t="str">
        <x:v>4. 正本参照ルール</x:v>
      </x:c>
      <x:c r="B37" s="108"/>
      <x:c r="C37" s="108"/>
      <x:c r="D37" s="108"/>
      <x:c r="E37" s="108"/>
      <x:c r="F37" s="108"/>
      <x:c r="G37" s="108"/>
      <x:c r="H37" s="108"/>
      <x:c r="I37" s="108"/>
      <x:c r="J37" s="108"/>
      <x:c r="K37" s="108"/>
      <x:c r="L37" s="108"/>
    </x:row>
    <x:row r="38" ht="60" customHeight="1">
      <x:c r="A38" s="115" t="str">
        <x:v>Batch基本仕様・Schedule・Retry方針：20_バッチ非機能運用。DB Table／Column／Index：15。業務Rule：16。Transaction／排他方針：17。Error／Message：18。Log／Redis／Security：19。Batch通知Template：20／37_バッチ。01Dは正本を参照して実装Stepへ詳細化する。基本仕様・Code・文言・時間値を独自変更しない。正本未定義は上流確認事項として管理し、推測で補わない。</x:v>
      </x:c>
      <x:c r="B38" s="115"/>
      <x:c r="C38" s="115"/>
      <x:c r="D38" s="115"/>
      <x:c r="E38" s="115"/>
      <x:c r="F38" s="115"/>
      <x:c r="G38" s="115"/>
      <x:c r="H38" s="115"/>
      <x:c r="I38" s="115"/>
      <x:c r="J38" s="115"/>
      <x:c r="K38" s="115"/>
      <x:c r="L38" s="115"/>
    </x:row>
    <x:row r="40" ht="25" customHeight="1">
      <x:c r="A40" s="118" t="str">
        <x:v>5. 起動対象・実行時間</x:v>
      </x:c>
      <x:c r="B40" s="118"/>
      <x:c r="C40" s="118"/>
      <x:c r="D40" s="118"/>
      <x:c r="E40" s="118"/>
      <x:c r="F40" s="118"/>
      <x:c r="G40" s="118"/>
      <x:c r="H40" s="118"/>
      <x:c r="I40" s="118"/>
      <x:c r="J40" s="118"/>
      <x:c r="K40" s="118"/>
      <x:c r="L40" s="118"/>
    </x:row>
    <x:row r="41" ht="36" customHeight="1">
      <x:c r="A41" s="118" t="str">
        <x:v>項目</x:v>
      </x:c>
      <x:c r="B41" s="118" t="str">
        <x:v>対象Batchでの定義</x:v>
      </x:c>
      <x:c r="C41" s="118" t="str">
        <x:v>正本参照</x:v>
      </x:c>
      <x:c r="D41" s="118" t="str">
        <x:v>記載条件</x:v>
      </x:c>
    </x:row>
    <x:row r="42" ht="66" customHeight="1">
      <x:c r="A42" s="114" t="str">
        <x:v>Scheduler Job ID</x:v>
      </x:c>
      <x:c r="B42" s="114" t="str">
        <x:v>&lt;&lt;運用で識別するJob ID&gt;&gt;</x:v>
      </x:c>
      <x:c r="C42" s="114" t="str">
        <x:v>&lt;&lt;20／運用定義&gt;&gt;</x:v>
      </x:c>
      <x:c r="D42" s="114" t="str">
        <x:v>Batch IDとの対応を記載</x:v>
      </x:c>
    </x:row>
    <x:row r="43" ht="66" customHeight="1">
      <x:c r="A43" s="114" t="str">
        <x:v>起動対象</x:v>
      </x:c>
      <x:c r="B43" s="114" t="str">
        <x:v>&lt;&lt;採用済みのJob／Command等&gt;&gt;</x:v>
      </x:c>
      <x:c r="C43" s="114" t="str">
        <x:v>&lt;&lt;基本設計／技術選定書&gt;&gt;</x:v>
      </x:c>
      <x:c r="D43" s="114" t="str">
        <x:v>Spring Batch等の採用を本書で追加しない</x:v>
      </x:c>
    </x:row>
    <x:row r="44" ht="66" customHeight="1">
      <x:c r="A44" s="114" t="str">
        <x:v>起動Command／Job Name</x:v>
      </x:c>
      <x:c r="B44" s="114" t="str">
        <x:v>&lt;&lt;実際に起動する識別子・引数&gt;&gt;</x:v>
      </x:c>
      <x:c r="C44" s="114" t="str">
        <x:v>&lt;&lt;Deployment／起動設定&gt;&gt;</x:v>
      </x:c>
      <x:c r="D44" s="114" t="str">
        <x:v>Class／Method名は任意。Parameterは03参照</x:v>
      </x:c>
    </x:row>
    <x:row r="45" ht="66" customHeight="1">
      <x:c r="A45" s="114" t="str">
        <x:v>想定処理時間</x:v>
      </x:c>
      <x:c r="B45" s="114" t="str">
        <x:v>&lt;&lt;値・単位ではなく正本位置／設定ID&gt;&gt;</x:v>
      </x:c>
      <x:c r="C45" s="114" t="str">
        <x:v>&lt;&lt;20／該当条件&gt;&gt;</x:v>
      </x:c>
      <x:c r="D45" s="114" t="str">
        <x:v>件数・測定条件を正本で確認</x:v>
      </x:c>
    </x:row>
    <x:row r="46" ht="66" customHeight="1">
      <x:c r="A46" s="114" t="str">
        <x:v>実行Timeout</x:v>
      </x:c>
      <x:c r="B46" s="114" t="str">
        <x:v>&lt;&lt;正本設定ID・適用主体&gt;&gt;</x:v>
      </x:c>
      <x:c r="C46" s="114" t="str">
        <x:v>&lt;&lt;20／設定定義&gt;&gt;</x:v>
      </x:c>
      <x:c r="D46" s="114" t="str">
        <x:v>超過時処理を06へTrace</x:v>
      </x:c>
    </x:row>
    <x:row r="47" ht="66" customHeight="1">
      <x:c r="A47" s="114" t="str">
        <x:v>監視警告閾値</x:v>
      </x:c>
      <x:c r="B47" s="114" t="str">
        <x:v>&lt;&lt;正本位置／設定ID&gt;&gt;</x:v>
      </x:c>
      <x:c r="C47" s="114" t="str">
        <x:v>&lt;&lt;20／監視定義&gt;&gt;</x:v>
      </x:c>
      <x:c r="D47" s="114" t="str">
        <x:v>業務終了結果とは別に判定</x:v>
      </x:c>
    </x:row>
    <x:row r="49" ht="25" customHeight="1">
      <x:c r="A49" s="118" t="str">
        <x:v>6. 責務境界</x:v>
      </x:c>
      <x:c r="B49" s="118"/>
      <x:c r="C49" s="118"/>
      <x:c r="D49" s="118"/>
      <x:c r="E49" s="118"/>
      <x:c r="F49" s="118"/>
      <x:c r="G49" s="118"/>
      <x:c r="H49" s="118"/>
      <x:c r="I49" s="118"/>
      <x:c r="J49" s="118"/>
      <x:c r="K49" s="118"/>
      <x:c r="L49" s="118"/>
    </x:row>
    <x:row r="50" ht="36" customHeight="1">
      <x:c r="A50" s="118" t="str">
        <x:v>主体</x:v>
      </x:c>
      <x:c r="B50" s="118" t="str">
        <x:v>責務</x:v>
      </x:c>
      <x:c r="C50" s="118" t="str">
        <x:v>対象ID／委譲先</x:v>
      </x:c>
      <x:c r="D50" s="118" t="str">
        <x:v>正本参照</x:v>
      </x:c>
    </x:row>
    <x:row r="51" ht="66" customHeight="1">
      <x:c r="A51" s="114" t="str">
        <x:v>Scheduler</x:v>
      </x:c>
      <x:c r="B51" s="114" t="str">
        <x:v>Schedule・前後Job制御。Scheduler Retryは正本で採用される場合のみ。</x:v>
      </x:c>
      <x:c r="C51" s="114" t="str">
        <x:v>&lt;&lt;Job ID／06の例外ID&gt;&gt;</x:v>
      </x:c>
      <x:c r="D51" s="114" t="str">
        <x:v>20／運用設計</x:v>
      </x:c>
    </x:row>
    <x:row r="52" ht="66" customHeight="1">
      <x:c r="A52" s="114" t="str">
        <x:v>Batch本体</x:v>
      </x:c>
      <x:c r="B52" s="114" t="str">
        <x:v>Parameter検証・業務処理・採用済み内部Retry・終了結果。</x:v>
      </x:c>
      <x:c r="C52" s="114" t="str">
        <x:v>&lt;&lt;BSTEP／TX／例外ID&gt;&gt;</x:v>
      </x:c>
      <x:c r="D52" s="114" t="str">
        <x:v>20／17</x:v>
      </x:c>
    </x:row>
    <x:row r="53" ht="66" customHeight="1">
      <x:c r="A53" s="114" t="str">
        <x:v>共通Batch基盤</x:v>
      </x:c>
      <x:c r="B53" s="114" t="str">
        <x:v>利用するLog・Execution管理・Lock等。通知の発行主体も担当範囲を明記。</x:v>
      </x:c>
      <x:c r="C53" s="114" t="str">
        <x:v>&lt;&lt;CMN ID／LOCK ID／非対象&gt;&gt;</x:v>
      </x:c>
      <x:c r="D53" s="114" t="str">
        <x:v>19／20／対象共通詳設</x:v>
      </x:c>
    </x:row>
    <x:row r="54" ht="66" customHeight="1">
      <x:c r="A54" s="114" t="str">
        <x:v>運用担当</x:v>
      </x:c>
      <x:c r="B54" s="114" t="str">
        <x:v>権限に基づく手動再実行・Restart・障害調査。</x:v>
      </x:c>
      <x:c r="C54" s="114" t="str">
        <x:v>&lt;&lt;06のRecovery No.／運用権限&gt;&gt;</x:v>
      </x:c>
      <x:c r="D54" s="114" t="str">
        <x:v>20／運用設計</x:v>
      </x:c>
    </x:row>
    <x:row r="56" ht="55" customHeight="1">
      <x:c r="A56" s="115" t="str">
        <x:v>内部Retry＝同一実行内の再試行、Scheduler Retry＝SchedulerによるJob再起動、手動再実行＝運用指示による再起動、Restart＝保存状態に基づく再開。対象Batchで採用する方式のみ記載し、実行主体・通知主体・多重起動防止担当を一意にする。</x:v>
      </x:c>
      <x:c r="B56" s="115"/>
      <x:c r="C56" s="115"/>
      <x:c r="D56" s="115"/>
      <x:c r="E56" s="115"/>
      <x:c r="F56" s="115"/>
      <x:c r="G56" s="115"/>
      <x:c r="H56" s="115"/>
      <x:c r="I56" s="115"/>
      <x:c r="J56" s="115"/>
      <x:c r="K56" s="115"/>
      <x:c r="L56" s="115"/>
    </x:row>
  </x:sheetData>
  <x:mergeCells>
    <x:mergeCell ref="A1:L2"/>
    <x:mergeCell ref="A3:B3"/>
    <x:mergeCell ref="C3:H3"/>
    <x:mergeCell ref="I3:J3"/>
    <x:mergeCell ref="K3:L3"/>
    <x:mergeCell ref="A4:B4"/>
    <x:mergeCell ref="I4:J4"/>
    <x:mergeCell ref="K4:L4"/>
    <x:mergeCell ref="A5:B5"/>
    <x:mergeCell ref="C5:H5"/>
    <x:mergeCell ref="I5:J5"/>
    <x:mergeCell ref="K5:L5"/>
    <x:mergeCell ref="A7:L7"/>
    <x:mergeCell ref="A20:L20"/>
    <x:mergeCell ref="A29:L29"/>
    <x:mergeCell ref="A35:L35"/>
    <x:mergeCell ref="A37:L37"/>
    <x:mergeCell ref="C4:H4"/>
    <x:mergeCell ref="A38:L38"/>
    <x:mergeCell ref="A40:L40"/>
    <x:mergeCell ref="A49:L49"/>
    <x:mergeCell ref="A56:L5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8" hidden="0" customWidth="1"/>
    <x:col min="4" max="4" width="22" hidden="0" customWidth="1"/>
    <x:col min="5" max="5" width="30" hidden="0" customWidth="1"/>
    <x:col min="6" max="6" width="20" hidden="0" customWidth="1"/>
    <x:col min="7" max="7" width="18" hidden="0" customWidth="1"/>
    <x:col min="8" max="8" width="16" hidden="0" customWidth="1"/>
    <x:col min="9" max="9" width="16" hidden="0" customWidth="1"/>
    <x:col min="10" max="10" width="14" hidden="0" customWidth="1"/>
    <x:col min="11" max="11" width="18" hidden="0" customWidth="1"/>
    <x:col min="12" max="12" width="38" hidden="0" customWidth="1"/>
  </x:cols>
  <x:sheetData>
    <x:row r="1" ht="26" customHeight="1">
      <x:c r="A1" s="34" t="str">
        <x:v>Batch 入出力・Parameter設計</x:v>
      </x:c>
      <x:c r="B1" s="34" t="str">
        <x:v>Batch 入出力・Parameter設計</x:v>
      </x:c>
      <x:c r="C1" s="34" t="str">
        <x:v>Batch 入出力・Parameter設計</x:v>
      </x:c>
      <x:c r="D1" s="34" t="str">
        <x:v>Batch 入出力・Parameter設計</x:v>
      </x:c>
      <x:c r="E1" s="34" t="str">
        <x:v>Batch 入出力・Parameter設計</x:v>
      </x:c>
      <x:c r="F1" s="34" t="str">
        <x:v>Batch 入出力・Parameter設計</x:v>
      </x:c>
      <x:c r="G1" s="34" t="str">
        <x:v>Batch 入出力・Parameter設計</x:v>
      </x:c>
      <x:c r="H1" s="34" t="str">
        <x:v>Batch 入出力・Parameter設計</x:v>
      </x:c>
      <x:c r="I1" s="34" t="str">
        <x:v>Batch 入出力・Parameter設計</x:v>
      </x:c>
      <x:c r="J1" s="34" t="str">
        <x:v>Batch 入出力・Parameter設計</x:v>
      </x:c>
      <x:c r="K1" s="34" t="str">
        <x:v>Batch 入出力・Parameter設計</x:v>
      </x:c>
      <x:c r="L1" s="34" t="str">
        <x:v>Batch 入出力・Parameter設計</x:v>
      </x:c>
    </x:row>
    <x:row r="2" ht="26" customHeight="1">
      <x:c r="A2" s="34" t="str">
        <x:v>Batch 入出力・Parameter設計</x:v>
      </x:c>
      <x:c r="B2" s="34" t="str">
        <x:v>Batch 入出力・Parameter設計</x:v>
      </x:c>
      <x:c r="C2" s="34" t="str">
        <x:v>Batch 入出力・Parameter設計</x:v>
      </x:c>
      <x:c r="D2" s="34" t="str">
        <x:v>Batch 入出力・Parameter設計</x:v>
      </x:c>
      <x:c r="E2" s="34" t="str">
        <x:v>Batch 入出力・Parameter設計</x:v>
      </x:c>
      <x:c r="F2" s="34" t="str">
        <x:v>Batch 入出力・Parameter設計</x:v>
      </x:c>
      <x:c r="G2" s="34" t="str">
        <x:v>Batch 入出力・Parameter設計</x:v>
      </x:c>
      <x:c r="H2" s="34" t="str">
        <x:v>Batch 入出力・Parameter設計</x:v>
      </x:c>
      <x:c r="I2" s="34" t="str">
        <x:v>Batch 入出力・Parameter設計</x:v>
      </x:c>
      <x:c r="J2" s="34" t="str">
        <x:v>Batch 入出力・Parameter設計</x:v>
      </x:c>
      <x:c r="K2" s="34" t="str">
        <x:v>Batch 入出力・Parameter設計</x:v>
      </x:c>
      <x:c r="L2" s="34" t="str">
        <x:v>Batch 入出力・Parameter設計</x:v>
      </x:c>
    </x:row>
    <x:row r="3" ht="22" customHeight="1">
      <x:c r="A3" s="21" t="str">
        <x:v>システム名</x:v>
      </x:c>
      <x:c r="B3" s="21" t="str">
        <x:v>システム名</x:v>
      </x:c>
      <x:c r="C3" s="39" t="str">
        <x:v>Company WorkHub</x:v>
      </x:c>
      <x:c r="D3" s="39" t="str">
        <x:v>Company WorkHub</x:v>
      </x:c>
      <x:c r="E3" s="39" t="str">
        <x:v>Company WorkHub</x:v>
      </x:c>
      <x:c r="F3" s="39" t="str">
        <x:v>Company WorkHub</x:v>
      </x:c>
      <x:c r="G3" s="39" t="str">
        <x:v>Company WorkHub</x:v>
      </x:c>
      <x:c r="H3" s="39" t="str">
        <x:v>Company WorkHub</x:v>
      </x:c>
      <x:c r="I3" s="21" t="str">
        <x:v>文書番号</x:v>
      </x:c>
      <x:c r="J3" s="21" t="str">
        <x:v>文書番号</x:v>
      </x:c>
      <x:c r="K3" s="40" t="str">
        <x:v>CW-DD-BATCH-&lt;&lt;NNN&gt;&gt;</x:v>
      </x:c>
      <x:c r="L3" s="40" t="str">
        <x:v>CW-DD-BATCH-&lt;&lt;NNN&gt;&gt;</x:v>
      </x:c>
    </x:row>
    <x:row r="4" ht="22" customHeight="1">
      <x:c r="A4" s="21" t="str">
        <x:v>版数</x:v>
      </x:c>
      <x:c r="B4" s="21" t="str">
        <x:v>版数</x:v>
      </x:c>
      <x:c r="C4" s="39" t="str">
        <x:v>Ver.1.4</x:v>
      </x:c>
      <x:c r="D4" s="39"/>
      <x:c r="E4" s="39"/>
      <x:c r="F4" s="39"/>
      <x:c r="G4" s="39"/>
      <x:c r="H4" s="39"/>
      <x:c r="I4" s="21" t="str">
        <x:v>作成日</x:v>
      </x:c>
      <x:c r="J4" s="21" t="str">
        <x:v>作成日</x:v>
      </x:c>
      <x:c r="K4" s="40" t="str">
        <x:v>&lt;&lt;yyyy-mm-dd&gt;&gt;</x:v>
      </x:c>
      <x:c r="L4" s="40" t="str">
        <x:v>&lt;&lt;yyyy-mm-dd&gt;&gt;</x:v>
      </x:c>
    </x:row>
    <x:row r="5" ht="22" customHeight="1">
      <x:c r="A5" s="21" t="str">
        <x:v>基本設計参照</x:v>
      </x:c>
      <x:c r="B5" s="21" t="str">
        <x:v>基本設計参照</x:v>
      </x:c>
      <x:c r="C5" s="39" t="str">
        <x:v>&lt;&lt;基本設計File／Sheet／Batch ID又はCell位置&gt;&gt;</x:v>
      </x:c>
      <x:c r="D5" s="39" t="str">
        <x:v>&lt;&lt;基本設計書番号／Sheet／行&gt;&gt;</x:v>
      </x:c>
      <x:c r="E5" s="39" t="str">
        <x:v>&lt;&lt;基本設計書番号／Sheet／行&gt;&gt;</x:v>
      </x:c>
      <x:c r="F5" s="39" t="str">
        <x:v>&lt;&lt;基本設計書番号／Sheet／行&gt;&gt;</x:v>
      </x:c>
      <x:c r="G5" s="39" t="str">
        <x:v>&lt;&lt;基本設計書番号／Sheet／行&gt;&gt;</x:v>
      </x:c>
      <x:c r="H5" s="39" t="str">
        <x:v>&lt;&lt;基本設計書番号／Sheet／行&gt;&gt;</x:v>
      </x:c>
      <x:c r="I5" s="21" t="str">
        <x:v>作成者</x:v>
      </x:c>
      <x:c r="J5" s="21" t="str">
        <x:v>作成者</x:v>
      </x:c>
      <x:c r="K5" s="40" t="str">
        <x:v>&lt;&lt;記入&gt;&gt;</x:v>
      </x:c>
      <x:c r="L5" s="40" t="str">
        <x:v>&lt;&lt;記入&gt;&gt;</x:v>
      </x:c>
    </x:row>
    <x:row r="7">
      <x:c r="A7" s="48" t="str">
        <x:v>1. Job Parameter</x:v>
      </x:c>
      <x:c r="B7" s="49" t="str">
        <x:v>1. Job Parameter</x:v>
      </x:c>
      <x:c r="C7" s="49" t="str">
        <x:v>1. Job Parameter</x:v>
      </x:c>
      <x:c r="D7" s="49" t="str">
        <x:v>1. Job Parameter</x:v>
      </x:c>
      <x:c r="E7" s="49" t="str">
        <x:v>1. Job Parameter</x:v>
      </x:c>
      <x:c r="F7" s="49" t="str">
        <x:v>1. Job Parameter</x:v>
      </x:c>
      <x:c r="G7" s="49" t="str">
        <x:v>1. Job Parameter</x:v>
      </x:c>
      <x:c r="H7" s="49" t="str">
        <x:v>1. Job Parameter</x:v>
      </x:c>
      <x:c r="I7" s="49" t="str">
        <x:v>1. Job Parameter</x:v>
      </x:c>
      <x:c r="J7" s="49" t="str">
        <x:v>1. Job Parameter</x:v>
      </x:c>
      <x:c r="K7" s="49" t="str">
        <x:v>1. Job Parameter</x:v>
      </x:c>
      <x:c r="L7" s="50" t="str">
        <x:v>1. Job Parameter</x:v>
      </x:c>
    </x:row>
    <x:row r="8" ht="36" customHeight="1">
      <x:c r="A8" s="55" t="str">
        <x:v>Parameter ID</x:v>
      </x:c>
      <x:c r="B8" s="55" t="str">
        <x:v>Parameter</x:v>
      </x:c>
      <x:c r="C8" s="55" t="str">
        <x:v>型</x:v>
      </x:c>
      <x:c r="D8" s="55" t="str">
        <x:v>必須</x:v>
      </x:c>
      <x:c r="E8" s="55" t="str">
        <x:v>Default</x:v>
      </x:c>
      <x:c r="F8" s="55" t="str">
        <x:v>値域／形式</x:v>
      </x:c>
      <x:c r="G8" s="55" t="str">
        <x:v>生成元</x:v>
      </x:c>
      <x:c r="H8" s="55" t="str">
        <x:v>利用Step</x:v>
      </x:c>
      <x:c r="I8" s="55" t="str">
        <x:v>再実行時</x:v>
      </x:c>
      <x:c r="J8" s="55" t="str">
        <x:v>Mask</x:v>
      </x:c>
      <x:c r="K8" s="55" t="str">
        <x:v>備考</x:v>
      </x:c>
      <x:c r="L8" s="118" t="str">
        <x:v>正本参照</x:v>
      </x:c>
    </x:row>
    <x:row r="9" ht="66" customHeight="1">
      <x:c r="A9" s="29" t="str">
        <x:v>PARAM-01</x:v>
      </x:c>
      <x:c r="B9" s="29" t="str">
        <x:v>&lt;&lt;businessDate等&gt;&gt;</x:v>
      </x:c>
      <x:c r="C9" s="29" t="str">
        <x:v>&lt;&lt;Date/String等&gt;&gt;</x:v>
      </x:c>
      <x:c r="D9" s="29" t="str">
        <x:v>○</x:v>
      </x:c>
      <x:c r="E9" s="29" t="str">
        <x:v>&lt;&lt;値&gt;&gt;</x:v>
      </x:c>
      <x:c r="F9" s="29" t="str">
        <x:v>&lt;&lt;制約&gt;&gt;</x:v>
      </x:c>
      <x:c r="G9" s="29" t="str">
        <x:v>&lt;&lt;Scheduler/手動&gt;&gt;</x:v>
      </x:c>
      <x:c r="H9" s="29" t="str">
        <x:v>&lt;&lt;Step&gt;&gt;</x:v>
      </x:c>
      <x:c r="I9" s="29" t="str">
        <x:v>&lt;&lt;同一値/変更可&gt;&gt;</x:v>
      </x:c>
      <x:c r="J9" s="29" t="str">
        <x:v>無</x:v>
      </x:c>
      <x:c r="K9" s="29" t="str"/>
      <x:c r="L9" s="114" t="str">
        <x:v>&lt;&lt;20／該当Parameter定義&gt;&gt;</x:v>
      </x:c>
    </x:row>
    <x:row r="10" ht="66" customHeight="1">
      <x:c r="A10" s="56" t="str">
        <x:v>PARAM-02</x:v>
      </x:c>
      <x:c r="B10" s="56" t="str">
        <x:v>&lt;&lt;businessDate等&gt;&gt;</x:v>
      </x:c>
      <x:c r="C10" s="56" t="str">
        <x:v>&lt;&lt;Date/String等&gt;&gt;</x:v>
      </x:c>
      <x:c r="D10" s="56" t="str">
        <x:v>○</x:v>
      </x:c>
      <x:c r="E10" s="56" t="str">
        <x:v>&lt;&lt;値&gt;&gt;</x:v>
      </x:c>
      <x:c r="F10" s="56" t="str">
        <x:v>&lt;&lt;制約&gt;&gt;</x:v>
      </x:c>
      <x:c r="G10" s="56" t="str">
        <x:v>&lt;&lt;Scheduler/手動&gt;&gt;</x:v>
      </x:c>
      <x:c r="H10" s="56" t="str">
        <x:v>&lt;&lt;Step&gt;&gt;</x:v>
      </x:c>
      <x:c r="I10" s="56" t="str">
        <x:v>&lt;&lt;同一値/変更可&gt;&gt;</x:v>
      </x:c>
      <x:c r="J10" s="56" t="str">
        <x:v>無</x:v>
      </x:c>
      <x:c r="K10" s="56" t="str"/>
      <x:c r="L10" s="114" t="str">
        <x:v>&lt;&lt;20／該当Parameter定義&gt;&gt;</x:v>
      </x:c>
    </x:row>
    <x:row r="11" ht="66" customHeight="1">
      <x:c r="A11" s="29" t="str">
        <x:v>PARAM-03</x:v>
      </x:c>
      <x:c r="B11" s="29" t="str">
        <x:v>&lt;&lt;businessDate等&gt;&gt;</x:v>
      </x:c>
      <x:c r="C11" s="29" t="str">
        <x:v>&lt;&lt;Date/String等&gt;&gt;</x:v>
      </x:c>
      <x:c r="D11" s="29" t="str">
        <x:v>○</x:v>
      </x:c>
      <x:c r="E11" s="29" t="str">
        <x:v>&lt;&lt;値&gt;&gt;</x:v>
      </x:c>
      <x:c r="F11" s="29" t="str">
        <x:v>&lt;&lt;制約&gt;&gt;</x:v>
      </x:c>
      <x:c r="G11" s="29" t="str">
        <x:v>&lt;&lt;Scheduler/手動&gt;&gt;</x:v>
      </x:c>
      <x:c r="H11" s="29" t="str">
        <x:v>&lt;&lt;Step&gt;&gt;</x:v>
      </x:c>
      <x:c r="I11" s="29" t="str">
        <x:v>&lt;&lt;同一値/変更可&gt;&gt;</x:v>
      </x:c>
      <x:c r="J11" s="29" t="str">
        <x:v>無</x:v>
      </x:c>
      <x:c r="K11" s="29" t="str"/>
      <x:c r="L11" s="114" t="str">
        <x:v>&lt;&lt;20／該当Parameter定義&gt;&gt;</x:v>
      </x:c>
    </x:row>
    <x:row r="12" ht="66" customHeight="1">
      <x:c r="A12" s="56" t="str">
        <x:v>PARAM-04</x:v>
      </x:c>
      <x:c r="B12" s="56" t="str">
        <x:v>&lt;&lt;businessDate等&gt;&gt;</x:v>
      </x:c>
      <x:c r="C12" s="56" t="str">
        <x:v>&lt;&lt;Date/String等&gt;&gt;</x:v>
      </x:c>
      <x:c r="D12" s="56" t="str">
        <x:v>○</x:v>
      </x:c>
      <x:c r="E12" s="56" t="str">
        <x:v>&lt;&lt;値&gt;&gt;</x:v>
      </x:c>
      <x:c r="F12" s="56" t="str">
        <x:v>&lt;&lt;制約&gt;&gt;</x:v>
      </x:c>
      <x:c r="G12" s="56" t="str">
        <x:v>&lt;&lt;Scheduler/手動&gt;&gt;</x:v>
      </x:c>
      <x:c r="H12" s="56" t="str">
        <x:v>&lt;&lt;Step&gt;&gt;</x:v>
      </x:c>
      <x:c r="I12" s="56" t="str">
        <x:v>&lt;&lt;同一値/変更可&gt;&gt;</x:v>
      </x:c>
      <x:c r="J12" s="56" t="str">
        <x:v>無</x:v>
      </x:c>
      <x:c r="K12" s="56" t="str"/>
      <x:c r="L12" s="114" t="str">
        <x:v>&lt;&lt;20／該当Parameter定義&gt;&gt;</x:v>
      </x:c>
    </x:row>
    <x:row r="13" ht="66" customHeight="1">
      <x:c r="A13" s="29" t="str">
        <x:v>PARAM-05</x:v>
      </x:c>
      <x:c r="B13" s="29" t="str">
        <x:v>&lt;&lt;businessDate等&gt;&gt;</x:v>
      </x:c>
      <x:c r="C13" s="29" t="str">
        <x:v>&lt;&lt;Date/String等&gt;&gt;</x:v>
      </x:c>
      <x:c r="D13" s="29" t="str">
        <x:v>○</x:v>
      </x:c>
      <x:c r="E13" s="29" t="str">
        <x:v>&lt;&lt;値&gt;&gt;</x:v>
      </x:c>
      <x:c r="F13" s="29" t="str">
        <x:v>&lt;&lt;制約&gt;&gt;</x:v>
      </x:c>
      <x:c r="G13" s="29" t="str">
        <x:v>&lt;&lt;Scheduler/手動&gt;&gt;</x:v>
      </x:c>
      <x:c r="H13" s="29" t="str">
        <x:v>&lt;&lt;Step&gt;&gt;</x:v>
      </x:c>
      <x:c r="I13" s="29" t="str">
        <x:v>&lt;&lt;同一値/変更可&gt;&gt;</x:v>
      </x:c>
      <x:c r="J13" s="29" t="str">
        <x:v>無</x:v>
      </x:c>
      <x:c r="K13" s="29" t="str"/>
      <x:c r="L13" s="114" t="str">
        <x:v>&lt;&lt;20／該当Parameter定義&gt;&gt;</x:v>
      </x:c>
    </x:row>
    <x:row r="14" ht="66" customHeight="1">
      <x:c r="A14" s="56" t="str">
        <x:v>PARAM-06</x:v>
      </x:c>
      <x:c r="B14" s="56" t="str">
        <x:v>&lt;&lt;businessDate等&gt;&gt;</x:v>
      </x:c>
      <x:c r="C14" s="56" t="str">
        <x:v>&lt;&lt;Date/String等&gt;&gt;</x:v>
      </x:c>
      <x:c r="D14" s="56" t="str">
        <x:v>○</x:v>
      </x:c>
      <x:c r="E14" s="56" t="str">
        <x:v>&lt;&lt;値&gt;&gt;</x:v>
      </x:c>
      <x:c r="F14" s="56" t="str">
        <x:v>&lt;&lt;制約&gt;&gt;</x:v>
      </x:c>
      <x:c r="G14" s="56" t="str">
        <x:v>&lt;&lt;Scheduler/手動&gt;&gt;</x:v>
      </x:c>
      <x:c r="H14" s="56" t="str">
        <x:v>&lt;&lt;Step&gt;&gt;</x:v>
      </x:c>
      <x:c r="I14" s="56" t="str">
        <x:v>&lt;&lt;同一値/変更可&gt;&gt;</x:v>
      </x:c>
      <x:c r="J14" s="56" t="str">
        <x:v>無</x:v>
      </x:c>
      <x:c r="K14" s="56" t="str"/>
      <x:c r="L14" s="114" t="str">
        <x:v>&lt;&lt;20／該当Parameter定義&gt;&gt;</x:v>
      </x:c>
    </x:row>
    <x:row r="15" ht="66" customHeight="1">
      <x:c r="A15" s="29" t="str">
        <x:v>PARAM-07</x:v>
      </x:c>
      <x:c r="B15" s="29" t="str">
        <x:v>&lt;&lt;businessDate等&gt;&gt;</x:v>
      </x:c>
      <x:c r="C15" s="29" t="str">
        <x:v>&lt;&lt;Date/String等&gt;&gt;</x:v>
      </x:c>
      <x:c r="D15" s="29" t="str">
        <x:v>○</x:v>
      </x:c>
      <x:c r="E15" s="29" t="str">
        <x:v>&lt;&lt;値&gt;&gt;</x:v>
      </x:c>
      <x:c r="F15" s="29" t="str">
        <x:v>&lt;&lt;制約&gt;&gt;</x:v>
      </x:c>
      <x:c r="G15" s="29" t="str">
        <x:v>&lt;&lt;Scheduler/手動&gt;&gt;</x:v>
      </x:c>
      <x:c r="H15" s="29" t="str">
        <x:v>&lt;&lt;Step&gt;&gt;</x:v>
      </x:c>
      <x:c r="I15" s="29" t="str">
        <x:v>&lt;&lt;同一値/変更可&gt;&gt;</x:v>
      </x:c>
      <x:c r="J15" s="29" t="str">
        <x:v>無</x:v>
      </x:c>
      <x:c r="K15" s="29" t="str"/>
      <x:c r="L15" s="114" t="str">
        <x:v>&lt;&lt;20／該当Parameter定義&gt;&gt;</x:v>
      </x:c>
    </x:row>
    <x:row r="16" ht="66" customHeight="1">
      <x:c r="A16" s="56" t="str">
        <x:v>PARAM-08</x:v>
      </x:c>
      <x:c r="B16" s="56" t="str">
        <x:v>&lt;&lt;businessDate等&gt;&gt;</x:v>
      </x:c>
      <x:c r="C16" s="56" t="str">
        <x:v>&lt;&lt;Date/String等&gt;&gt;</x:v>
      </x:c>
      <x:c r="D16" s="56" t="str">
        <x:v>○</x:v>
      </x:c>
      <x:c r="E16" s="56" t="str">
        <x:v>&lt;&lt;値&gt;&gt;</x:v>
      </x:c>
      <x:c r="F16" s="56" t="str">
        <x:v>&lt;&lt;制約&gt;&gt;</x:v>
      </x:c>
      <x:c r="G16" s="56" t="str">
        <x:v>&lt;&lt;Scheduler/手動&gt;&gt;</x:v>
      </x:c>
      <x:c r="H16" s="56" t="str">
        <x:v>&lt;&lt;Step&gt;&gt;</x:v>
      </x:c>
      <x:c r="I16" s="56" t="str">
        <x:v>&lt;&lt;同一値/変更可&gt;&gt;</x:v>
      </x:c>
      <x:c r="J16" s="56" t="str">
        <x:v>無</x:v>
      </x:c>
      <x:c r="K16" s="56" t="str"/>
      <x:c r="L16" s="114" t="str">
        <x:v>&lt;&lt;20／該当Parameter定義&gt;&gt;</x:v>
      </x:c>
    </x:row>
    <x:row r="19">
      <x:c r="A19" s="48" t="str">
        <x:v>2. 入力Data</x:v>
      </x:c>
      <x:c r="B19" s="49" t="str">
        <x:v>2. 入力Data</x:v>
      </x:c>
      <x:c r="C19" s="49" t="str">
        <x:v>2. 入力Data</x:v>
      </x:c>
      <x:c r="D19" s="49" t="str">
        <x:v>2. 入力Data</x:v>
      </x:c>
      <x:c r="E19" s="49" t="str">
        <x:v>2. 入力Data</x:v>
      </x:c>
      <x:c r="F19" s="49" t="str">
        <x:v>2. 入力Data</x:v>
      </x:c>
      <x:c r="G19" s="49" t="str">
        <x:v>2. 入力Data</x:v>
      </x:c>
      <x:c r="H19" s="49" t="str">
        <x:v>2. 入力Data</x:v>
      </x:c>
      <x:c r="I19" s="49" t="str">
        <x:v>2. 入力Data</x:v>
      </x:c>
      <x:c r="J19" s="49" t="str">
        <x:v>2. 入力Data</x:v>
      </x:c>
      <x:c r="K19" s="49" t="str">
        <x:v>2. 入力Data</x:v>
      </x:c>
      <x:c r="L19" s="50" t="str">
        <x:v>2. 入力Data</x:v>
      </x:c>
    </x:row>
    <x:row r="20" ht="36" customHeight="1">
      <x:c r="A20" s="55" t="str">
        <x:v>No.</x:v>
      </x:c>
      <x:c r="B20" s="55" t="str">
        <x:v>入力ID</x:v>
      </x:c>
      <x:c r="C20" s="55" t="str">
        <x:v>種別</x:v>
      </x:c>
      <x:c r="D20" s="55" t="str">
        <x:v>対象</x:v>
      </x:c>
      <x:c r="E20" s="55" t="str">
        <x:v>抽出条件</x:v>
      </x:c>
      <x:c r="F20" s="55" t="str">
        <x:v>並び順</x:v>
      </x:c>
      <x:c r="G20" s="55" t="str">
        <x:v>Lock</x:v>
      </x:c>
      <x:c r="H20" s="55" t="str">
        <x:v>0件時</x:v>
      </x:c>
      <x:c r="I20" s="55" t="str">
        <x:v>最大件数</x:v>
      </x:c>
      <x:c r="J20" s="55" t="str">
        <x:v>利用Step</x:v>
      </x:c>
      <x:c r="K20" s="55" t="str">
        <x:v>備考</x:v>
      </x:c>
      <x:c r="L20" s="118" t="str">
        <x:v>正本参照</x:v>
      </x:c>
    </x:row>
    <x:row r="21" ht="90" customHeight="1">
      <x:c r="A21" s="29" t="n">
        <x:v>1</x:v>
      </x:c>
      <x:c r="B21" s="29" t="str">
        <x:v>IN-01</x:v>
      </x:c>
      <x:c r="C21" s="29" t="str">
        <x:v>&lt;&lt;DB／File／Redis／API／Queue／Object Storage／通知／Other&gt;&gt;</x:v>
      </x:c>
      <x:c r="D21" s="29" t="str">
        <x:v>&lt;&lt;Table/File/Key&gt;&gt;</x:v>
      </x:c>
      <x:c r="E21" s="29" t="str">
        <x:v>&lt;&lt;条件&gt;&gt;</x:v>
      </x:c>
      <x:c r="F21" s="29" t="str">
        <x:v>&lt;&lt;順序&gt;&gt;</x:v>
      </x:c>
      <x:c r="G21" s="29" t="str">
        <x:v>&lt;&lt;方式&gt;&gt;</x:v>
      </x:c>
      <x:c r="H21" s="29" t="str">
        <x:v>&lt;&lt;正常/警告/異常&gt;&gt;</x:v>
      </x:c>
      <x:c r="I21" s="29" t="str">
        <x:v>&lt;&lt;件数&gt;&gt;</x:v>
      </x:c>
      <x:c r="J21" s="29" t="str">
        <x:v>&lt;&lt;Step&gt;&gt;</x:v>
      </x:c>
      <x:c r="K21" s="29" t="str"/>
      <x:c r="L21" s="114" t="str">
        <x:v>&lt;&lt;15／項目定義・16／Rule・外部I/F正本&gt;&gt;</x:v>
      </x:c>
    </x:row>
    <x:row r="22" ht="90" customHeight="1">
      <x:c r="A22" s="56" t="n">
        <x:v>2</x:v>
      </x:c>
      <x:c r="B22" s="56" t="str">
        <x:v>IN-02</x:v>
      </x:c>
      <x:c r="C22" s="56" t="str">
        <x:v>&lt;&lt;DB／File／Redis／API／Queue／Object Storage／通知／Other&gt;&gt;</x:v>
      </x:c>
      <x:c r="D22" s="56" t="str">
        <x:v>&lt;&lt;Table/File/Key&gt;&gt;</x:v>
      </x:c>
      <x:c r="E22" s="56" t="str">
        <x:v>&lt;&lt;条件&gt;&gt;</x:v>
      </x:c>
      <x:c r="F22" s="56" t="str">
        <x:v>&lt;&lt;順序&gt;&gt;</x:v>
      </x:c>
      <x:c r="G22" s="56" t="str">
        <x:v>&lt;&lt;方式&gt;&gt;</x:v>
      </x:c>
      <x:c r="H22" s="56" t="str">
        <x:v>&lt;&lt;正常/警告/異常&gt;&gt;</x:v>
      </x:c>
      <x:c r="I22" s="56" t="str">
        <x:v>&lt;&lt;件数&gt;&gt;</x:v>
      </x:c>
      <x:c r="J22" s="56" t="str">
        <x:v>&lt;&lt;Step&gt;&gt;</x:v>
      </x:c>
      <x:c r="K22" s="56" t="str"/>
      <x:c r="L22" s="114" t="str">
        <x:v>&lt;&lt;15／項目定義・16／Rule・外部I/F正本&gt;&gt;</x:v>
      </x:c>
    </x:row>
    <x:row r="23" ht="90" customHeight="1">
      <x:c r="A23" s="29" t="n">
        <x:v>3</x:v>
      </x:c>
      <x:c r="B23" s="29" t="str">
        <x:v>IN-03</x:v>
      </x:c>
      <x:c r="C23" s="29" t="str">
        <x:v>&lt;&lt;DB／File／Redis／API／Queue／Object Storage／通知／Other&gt;&gt;</x:v>
      </x:c>
      <x:c r="D23" s="29" t="str">
        <x:v>&lt;&lt;Table/File/Key&gt;&gt;</x:v>
      </x:c>
      <x:c r="E23" s="29" t="str">
        <x:v>&lt;&lt;条件&gt;&gt;</x:v>
      </x:c>
      <x:c r="F23" s="29" t="str">
        <x:v>&lt;&lt;順序&gt;&gt;</x:v>
      </x:c>
      <x:c r="G23" s="29" t="str">
        <x:v>&lt;&lt;方式&gt;&gt;</x:v>
      </x:c>
      <x:c r="H23" s="29" t="str">
        <x:v>&lt;&lt;正常/警告/異常&gt;&gt;</x:v>
      </x:c>
      <x:c r="I23" s="29" t="str">
        <x:v>&lt;&lt;件数&gt;&gt;</x:v>
      </x:c>
      <x:c r="J23" s="29" t="str">
        <x:v>&lt;&lt;Step&gt;&gt;</x:v>
      </x:c>
      <x:c r="K23" s="29" t="str"/>
      <x:c r="L23" s="114" t="str">
        <x:v>&lt;&lt;15／項目定義・16／Rule・外部I/F正本&gt;&gt;</x:v>
      </x:c>
    </x:row>
    <x:row r="24" ht="90" customHeight="1">
      <x:c r="A24" s="56" t="n">
        <x:v>4</x:v>
      </x:c>
      <x:c r="B24" s="56" t="str">
        <x:v>IN-04</x:v>
      </x:c>
      <x:c r="C24" s="56" t="str">
        <x:v>&lt;&lt;DB／File／Redis／API／Queue／Object Storage／通知／Other&gt;&gt;</x:v>
      </x:c>
      <x:c r="D24" s="56" t="str">
        <x:v>&lt;&lt;Table/File/Key&gt;&gt;</x:v>
      </x:c>
      <x:c r="E24" s="56" t="str">
        <x:v>&lt;&lt;条件&gt;&gt;</x:v>
      </x:c>
      <x:c r="F24" s="56" t="str">
        <x:v>&lt;&lt;順序&gt;&gt;</x:v>
      </x:c>
      <x:c r="G24" s="56" t="str">
        <x:v>&lt;&lt;方式&gt;&gt;</x:v>
      </x:c>
      <x:c r="H24" s="56" t="str">
        <x:v>&lt;&lt;正常/警告/異常&gt;&gt;</x:v>
      </x:c>
      <x:c r="I24" s="56" t="str">
        <x:v>&lt;&lt;件数&gt;&gt;</x:v>
      </x:c>
      <x:c r="J24" s="56" t="str">
        <x:v>&lt;&lt;Step&gt;&gt;</x:v>
      </x:c>
      <x:c r="K24" s="56" t="str"/>
      <x:c r="L24" s="114" t="str">
        <x:v>&lt;&lt;15／項目定義・16／Rule・外部I/F正本&gt;&gt;</x:v>
      </x:c>
    </x:row>
    <x:row r="25" ht="90" customHeight="1">
      <x:c r="A25" s="29" t="n">
        <x:v>5</x:v>
      </x:c>
      <x:c r="B25" s="29" t="str">
        <x:v>IN-05</x:v>
      </x:c>
      <x:c r="C25" s="29" t="str">
        <x:v>&lt;&lt;DB／File／Redis／API／Queue／Object Storage／通知／Other&gt;&gt;</x:v>
      </x:c>
      <x:c r="D25" s="29" t="str">
        <x:v>&lt;&lt;Table/File/Key&gt;&gt;</x:v>
      </x:c>
      <x:c r="E25" s="29" t="str">
        <x:v>&lt;&lt;条件&gt;&gt;</x:v>
      </x:c>
      <x:c r="F25" s="29" t="str">
        <x:v>&lt;&lt;順序&gt;&gt;</x:v>
      </x:c>
      <x:c r="G25" s="29" t="str">
        <x:v>&lt;&lt;方式&gt;&gt;</x:v>
      </x:c>
      <x:c r="H25" s="29" t="str">
        <x:v>&lt;&lt;正常/警告/異常&gt;&gt;</x:v>
      </x:c>
      <x:c r="I25" s="29" t="str">
        <x:v>&lt;&lt;件数&gt;&gt;</x:v>
      </x:c>
      <x:c r="J25" s="29" t="str">
        <x:v>&lt;&lt;Step&gt;&gt;</x:v>
      </x:c>
      <x:c r="K25" s="29" t="str"/>
      <x:c r="L25" s="114" t="str">
        <x:v>&lt;&lt;15／項目定義・16／Rule・外部I/F正本&gt;&gt;</x:v>
      </x:c>
    </x:row>
    <x:row r="26" ht="90" customHeight="1">
      <x:c r="A26" s="56" t="n">
        <x:v>6</x:v>
      </x:c>
      <x:c r="B26" s="56" t="str">
        <x:v>IN-06</x:v>
      </x:c>
      <x:c r="C26" s="56" t="str">
        <x:v>&lt;&lt;DB／File／Redis／API／Queue／Object Storage／通知／Other&gt;&gt;</x:v>
      </x:c>
      <x:c r="D26" s="56" t="str">
        <x:v>&lt;&lt;Table/File/Key&gt;&gt;</x:v>
      </x:c>
      <x:c r="E26" s="56" t="str">
        <x:v>&lt;&lt;条件&gt;&gt;</x:v>
      </x:c>
      <x:c r="F26" s="56" t="str">
        <x:v>&lt;&lt;順序&gt;&gt;</x:v>
      </x:c>
      <x:c r="G26" s="56" t="str">
        <x:v>&lt;&lt;方式&gt;&gt;</x:v>
      </x:c>
      <x:c r="H26" s="56" t="str">
        <x:v>&lt;&lt;正常/警告/異常&gt;&gt;</x:v>
      </x:c>
      <x:c r="I26" s="56" t="str">
        <x:v>&lt;&lt;件数&gt;&gt;</x:v>
      </x:c>
      <x:c r="J26" s="56" t="str">
        <x:v>&lt;&lt;Step&gt;&gt;</x:v>
      </x:c>
      <x:c r="K26" s="56" t="str"/>
      <x:c r="L26" s="114" t="str">
        <x:v>&lt;&lt;15／項目定義・16／Rule・外部I/F正本&gt;&gt;</x:v>
      </x:c>
    </x:row>
    <x:row r="27" ht="90" customHeight="1">
      <x:c r="A27" s="29" t="n">
        <x:v>7</x:v>
      </x:c>
      <x:c r="B27" s="29" t="str">
        <x:v>IN-07</x:v>
      </x:c>
      <x:c r="C27" s="29" t="str">
        <x:v>&lt;&lt;DB／File／Redis／API／Queue／Object Storage／通知／Other&gt;&gt;</x:v>
      </x:c>
      <x:c r="D27" s="29" t="str">
        <x:v>&lt;&lt;Table/File/Key&gt;&gt;</x:v>
      </x:c>
      <x:c r="E27" s="29" t="str">
        <x:v>&lt;&lt;条件&gt;&gt;</x:v>
      </x:c>
      <x:c r="F27" s="29" t="str">
        <x:v>&lt;&lt;順序&gt;&gt;</x:v>
      </x:c>
      <x:c r="G27" s="29" t="str">
        <x:v>&lt;&lt;方式&gt;&gt;</x:v>
      </x:c>
      <x:c r="H27" s="29" t="str">
        <x:v>&lt;&lt;正常/警告/異常&gt;&gt;</x:v>
      </x:c>
      <x:c r="I27" s="29" t="str">
        <x:v>&lt;&lt;件数&gt;&gt;</x:v>
      </x:c>
      <x:c r="J27" s="29" t="str">
        <x:v>&lt;&lt;Step&gt;&gt;</x:v>
      </x:c>
      <x:c r="K27" s="29" t="str"/>
      <x:c r="L27" s="114" t="str">
        <x:v>&lt;&lt;15／項目定義・16／Rule・外部I/F正本&gt;&gt;</x:v>
      </x:c>
    </x:row>
    <x:row r="30">
      <x:c r="A30" s="48" t="str">
        <x:v>3. 出力Data</x:v>
      </x:c>
      <x:c r="B30" s="49" t="str">
        <x:v>3. 出力Data</x:v>
      </x:c>
      <x:c r="C30" s="49" t="str">
        <x:v>3. 出力Data</x:v>
      </x:c>
      <x:c r="D30" s="49" t="str">
        <x:v>3. 出力Data</x:v>
      </x:c>
      <x:c r="E30" s="49" t="str">
        <x:v>3. 出力Data</x:v>
      </x:c>
      <x:c r="F30" s="49" t="str">
        <x:v>3. 出力Data</x:v>
      </x:c>
      <x:c r="G30" s="49" t="str">
        <x:v>3. 出力Data</x:v>
      </x:c>
      <x:c r="H30" s="49" t="str">
        <x:v>3. 出力Data</x:v>
      </x:c>
      <x:c r="I30" s="49" t="str">
        <x:v>3. 出力Data</x:v>
      </x:c>
      <x:c r="J30" s="49" t="str">
        <x:v>3. 出力Data</x:v>
      </x:c>
      <x:c r="K30" s="49" t="str">
        <x:v>3. 出力Data</x:v>
      </x:c>
      <x:c r="L30" s="50" t="str">
        <x:v>3. 出力Data</x:v>
      </x:c>
    </x:row>
    <x:row r="31" ht="36" customHeight="1">
      <x:c r="A31" s="55" t="str">
        <x:v>No.</x:v>
      </x:c>
      <x:c r="B31" s="55" t="str">
        <x:v>出力ID</x:v>
      </x:c>
      <x:c r="C31" s="55" t="str">
        <x:v>種別</x:v>
      </x:c>
      <x:c r="D31" s="55" t="str">
        <x:v>対象</x:v>
      </x:c>
      <x:c r="E31" s="55" t="str">
        <x:v>出力／更新内容</x:v>
      </x:c>
      <x:c r="F31" s="55" t="str">
        <x:v>Format／Encoding</x:v>
      </x:c>
      <x:c r="G31" s="55" t="str">
        <x:v>重複時</x:v>
      </x:c>
      <x:c r="H31" s="55" t="str">
        <x:v>0件時</x:v>
      </x:c>
      <x:c r="I31" s="55" t="str">
        <x:v>保持期間</x:v>
      </x:c>
      <x:c r="J31" s="55" t="str">
        <x:v>利用Step</x:v>
      </x:c>
      <x:c r="K31" s="55" t="str">
        <x:v>備考</x:v>
      </x:c>
      <x:c r="L31" s="118" t="str">
        <x:v>正本参照</x:v>
      </x:c>
    </x:row>
    <x:row r="32" ht="90" customHeight="1">
      <x:c r="A32" s="29" t="n">
        <x:v>1</x:v>
      </x:c>
      <x:c r="B32" s="29" t="str">
        <x:v>OUT-01</x:v>
      </x:c>
      <x:c r="C32" s="29" t="str">
        <x:v>&lt;&lt;DB／File／Redis／API／Queue／Object Storage／通知／Other&gt;&gt;</x:v>
      </x:c>
      <x:c r="D32" s="29" t="str">
        <x:v>&lt;&lt;対象&gt;&gt;</x:v>
      </x:c>
      <x:c r="E32" s="29" t="str">
        <x:v>&lt;&lt;内容&gt;&gt;</x:v>
      </x:c>
      <x:c r="F32" s="29" t="str">
        <x:v>&lt;&lt;形式&gt;&gt;</x:v>
      </x:c>
      <x:c r="G32" s="29" t="str">
        <x:v>&lt;&lt;上書/Skip/異常&gt;&gt;</x:v>
      </x:c>
      <x:c r="H32" s="29" t="str">
        <x:v>&lt;&lt;生成有無&gt;&gt;</x:v>
      </x:c>
      <x:c r="I32" s="29" t="str">
        <x:v>&lt;&lt;期間&gt;&gt;</x:v>
      </x:c>
      <x:c r="J32" s="29" t="str">
        <x:v>&lt;&lt;Step&gt;&gt;</x:v>
      </x:c>
      <x:c r="K32" s="29" t="str"/>
      <x:c r="L32" s="114" t="str">
        <x:v>&lt;&lt;15／項目定義・20／37通知・外部I/F正本&gt;&gt;</x:v>
      </x:c>
    </x:row>
    <x:row r="33" ht="90" customHeight="1">
      <x:c r="A33" s="56" t="n">
        <x:v>2</x:v>
      </x:c>
      <x:c r="B33" s="56" t="str">
        <x:v>OUT-02</x:v>
      </x:c>
      <x:c r="C33" s="56" t="str">
        <x:v>&lt;&lt;DB／File／Redis／API／Queue／Object Storage／通知／Other&gt;&gt;</x:v>
      </x:c>
      <x:c r="D33" s="56" t="str">
        <x:v>&lt;&lt;対象&gt;&gt;</x:v>
      </x:c>
      <x:c r="E33" s="56" t="str">
        <x:v>&lt;&lt;内容&gt;&gt;</x:v>
      </x:c>
      <x:c r="F33" s="56" t="str">
        <x:v>&lt;&lt;形式&gt;&gt;</x:v>
      </x:c>
      <x:c r="G33" s="56" t="str">
        <x:v>&lt;&lt;上書/Skip/異常&gt;&gt;</x:v>
      </x:c>
      <x:c r="H33" s="56" t="str">
        <x:v>&lt;&lt;生成有無&gt;&gt;</x:v>
      </x:c>
      <x:c r="I33" s="56" t="str">
        <x:v>&lt;&lt;期間&gt;&gt;</x:v>
      </x:c>
      <x:c r="J33" s="56" t="str">
        <x:v>&lt;&lt;Step&gt;&gt;</x:v>
      </x:c>
      <x:c r="K33" s="56" t="str"/>
      <x:c r="L33" s="114" t="str">
        <x:v>&lt;&lt;15／項目定義・20／37通知・外部I/F正本&gt;&gt;</x:v>
      </x:c>
    </x:row>
    <x:row r="34" ht="90" customHeight="1">
      <x:c r="A34" s="29" t="n">
        <x:v>3</x:v>
      </x:c>
      <x:c r="B34" s="29" t="str">
        <x:v>OUT-03</x:v>
      </x:c>
      <x:c r="C34" s="29" t="str">
        <x:v>&lt;&lt;DB／File／Redis／API／Queue／Object Storage／通知／Other&gt;&gt;</x:v>
      </x:c>
      <x:c r="D34" s="29" t="str">
        <x:v>&lt;&lt;対象&gt;&gt;</x:v>
      </x:c>
      <x:c r="E34" s="29" t="str">
        <x:v>&lt;&lt;内容&gt;&gt;</x:v>
      </x:c>
      <x:c r="F34" s="29" t="str">
        <x:v>&lt;&lt;形式&gt;&gt;</x:v>
      </x:c>
      <x:c r="G34" s="29" t="str">
        <x:v>&lt;&lt;上書/Skip/異常&gt;&gt;</x:v>
      </x:c>
      <x:c r="H34" s="29" t="str">
        <x:v>&lt;&lt;生成有無&gt;&gt;</x:v>
      </x:c>
      <x:c r="I34" s="29" t="str">
        <x:v>&lt;&lt;期間&gt;&gt;</x:v>
      </x:c>
      <x:c r="J34" s="29" t="str">
        <x:v>&lt;&lt;Step&gt;&gt;</x:v>
      </x:c>
      <x:c r="K34" s="29" t="str"/>
      <x:c r="L34" s="114" t="str">
        <x:v>&lt;&lt;15／項目定義・20／37通知・外部I/F正本&gt;&gt;</x:v>
      </x:c>
    </x:row>
    <x:row r="35" ht="90" customHeight="1">
      <x:c r="A35" s="56" t="n">
        <x:v>4</x:v>
      </x:c>
      <x:c r="B35" s="56" t="str">
        <x:v>OUT-04</x:v>
      </x:c>
      <x:c r="C35" s="56" t="str">
        <x:v>&lt;&lt;DB／File／Redis／API／Queue／Object Storage／通知／Other&gt;&gt;</x:v>
      </x:c>
      <x:c r="D35" s="56" t="str">
        <x:v>&lt;&lt;対象&gt;&gt;</x:v>
      </x:c>
      <x:c r="E35" s="56" t="str">
        <x:v>&lt;&lt;内容&gt;&gt;</x:v>
      </x:c>
      <x:c r="F35" s="56" t="str">
        <x:v>&lt;&lt;形式&gt;&gt;</x:v>
      </x:c>
      <x:c r="G35" s="56" t="str">
        <x:v>&lt;&lt;上書/Skip/異常&gt;&gt;</x:v>
      </x:c>
      <x:c r="H35" s="56" t="str">
        <x:v>&lt;&lt;生成有無&gt;&gt;</x:v>
      </x:c>
      <x:c r="I35" s="56" t="str">
        <x:v>&lt;&lt;期間&gt;&gt;</x:v>
      </x:c>
      <x:c r="J35" s="56" t="str">
        <x:v>&lt;&lt;Step&gt;&gt;</x:v>
      </x:c>
      <x:c r="K35" s="56" t="str"/>
      <x:c r="L35" s="114" t="str">
        <x:v>&lt;&lt;15／項目定義・20／37通知・外部I/F正本&gt;&gt;</x:v>
      </x:c>
    </x:row>
    <x:row r="36" ht="90" customHeight="1">
      <x:c r="A36" s="29" t="n">
        <x:v>5</x:v>
      </x:c>
      <x:c r="B36" s="29" t="str">
        <x:v>OUT-05</x:v>
      </x:c>
      <x:c r="C36" s="29" t="str">
        <x:v>&lt;&lt;DB／File／Redis／API／Queue／Object Storage／通知／Other&gt;&gt;</x:v>
      </x:c>
      <x:c r="D36" s="29" t="str">
        <x:v>&lt;&lt;対象&gt;&gt;</x:v>
      </x:c>
      <x:c r="E36" s="29" t="str">
        <x:v>&lt;&lt;内容&gt;&gt;</x:v>
      </x:c>
      <x:c r="F36" s="29" t="str">
        <x:v>&lt;&lt;形式&gt;&gt;</x:v>
      </x:c>
      <x:c r="G36" s="29" t="str">
        <x:v>&lt;&lt;上書/Skip/異常&gt;&gt;</x:v>
      </x:c>
      <x:c r="H36" s="29" t="str">
        <x:v>&lt;&lt;生成有無&gt;&gt;</x:v>
      </x:c>
      <x:c r="I36" s="29" t="str">
        <x:v>&lt;&lt;期間&gt;&gt;</x:v>
      </x:c>
      <x:c r="J36" s="29" t="str">
        <x:v>&lt;&lt;Step&gt;&gt;</x:v>
      </x:c>
      <x:c r="K36" s="29" t="str"/>
      <x:c r="L36" s="114" t="str">
        <x:v>&lt;&lt;15／項目定義・20／37通知・外部I/F正本&gt;&gt;</x:v>
      </x:c>
    </x:row>
    <x:row r="37" ht="90" customHeight="1">
      <x:c r="A37" s="56" t="n">
        <x:v>6</x:v>
      </x:c>
      <x:c r="B37" s="56" t="str">
        <x:v>OUT-06</x:v>
      </x:c>
      <x:c r="C37" s="56" t="str">
        <x:v>&lt;&lt;DB／File／Redis／API／Queue／Object Storage／通知／Other&gt;&gt;</x:v>
      </x:c>
      <x:c r="D37" s="56" t="str">
        <x:v>&lt;&lt;対象&gt;&gt;</x:v>
      </x:c>
      <x:c r="E37" s="56" t="str">
        <x:v>&lt;&lt;内容&gt;&gt;</x:v>
      </x:c>
      <x:c r="F37" s="56" t="str">
        <x:v>&lt;&lt;形式&gt;&gt;</x:v>
      </x:c>
      <x:c r="G37" s="56" t="str">
        <x:v>&lt;&lt;上書/Skip/異常&gt;&gt;</x:v>
      </x:c>
      <x:c r="H37" s="56" t="str">
        <x:v>&lt;&lt;生成有無&gt;&gt;</x:v>
      </x:c>
      <x:c r="I37" s="56" t="str">
        <x:v>&lt;&lt;期間&gt;&gt;</x:v>
      </x:c>
      <x:c r="J37" s="56" t="str">
        <x:v>&lt;&lt;Step&gt;&gt;</x:v>
      </x:c>
      <x:c r="K37" s="56" t="str"/>
      <x:c r="L37" s="114" t="str">
        <x:v>&lt;&lt;15／項目定義・20／37通知・外部I/F正本&gt;&gt;</x:v>
      </x:c>
    </x:row>
    <x:row r="38" ht="90" customHeight="1">
      <x:c r="A38" s="29" t="n">
        <x:v>7</x:v>
      </x:c>
      <x:c r="B38" s="29" t="str">
        <x:v>OUT-07</x:v>
      </x:c>
      <x:c r="C38" s="29" t="str">
        <x:v>&lt;&lt;DB／File／Redis／API／Queue／Object Storage／通知／Other&gt;&gt;</x:v>
      </x:c>
      <x:c r="D38" s="29" t="str">
        <x:v>&lt;&lt;対象&gt;&gt;</x:v>
      </x:c>
      <x:c r="E38" s="29" t="str">
        <x:v>&lt;&lt;内容&gt;&gt;</x:v>
      </x:c>
      <x:c r="F38" s="29" t="str">
        <x:v>&lt;&lt;形式&gt;&gt;</x:v>
      </x:c>
      <x:c r="G38" s="29" t="str">
        <x:v>&lt;&lt;上書/Skip/異常&gt;&gt;</x:v>
      </x:c>
      <x:c r="H38" s="29" t="str">
        <x:v>&lt;&lt;生成有無&gt;&gt;</x:v>
      </x:c>
      <x:c r="I38" s="29" t="str">
        <x:v>&lt;&lt;期間&gt;&gt;</x:v>
      </x:c>
      <x:c r="J38" s="29" t="str">
        <x:v>&lt;&lt;Step&gt;&gt;</x:v>
      </x:c>
      <x:c r="K38" s="29" t="str"/>
      <x:c r="L38" s="114" t="str">
        <x:v>&lt;&lt;15／項目定義・20／37通知・外部I/F正本&gt;&gt;</x:v>
      </x:c>
    </x:row>
    <x:row r="40" ht="55" customHeight="1">
      <x:c r="A40" s="115" t="str">
        <x:v>I/O種別は選択肢であり、新たなAPI／Queue／Storageの採用を要求しない。採用済み対象のみ記載。Schema・通知文言は正本参照。通知はTemplate IDがなければ20／37のBatch ID＋該当行で識別し、独自Template IDを作らない。</x:v>
      </x:c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5"/>
      <x:c r="L40" s="115"/>
    </x:row>
  </x:sheetData>
  <x:mergeCells>
    <x:mergeCell ref="A1:L2"/>
    <x:mergeCell ref="A3:B3"/>
    <x:mergeCell ref="C3:H3"/>
    <x:mergeCell ref="I3:J3"/>
    <x:mergeCell ref="K3:L3"/>
    <x:mergeCell ref="A4:B4"/>
    <x:mergeCell ref="I4:J4"/>
    <x:mergeCell ref="K4:L4"/>
    <x:mergeCell ref="A5:B5"/>
    <x:mergeCell ref="C5:H5"/>
    <x:mergeCell ref="I5:J5"/>
    <x:mergeCell ref="K5:L5"/>
    <x:mergeCell ref="A7:L7"/>
    <x:mergeCell ref="A19:L19"/>
    <x:mergeCell ref="A30:L30"/>
    <x:mergeCell ref="C4:H4"/>
    <x:mergeCell ref="A40:L4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9" hidden="0" customWidth="1"/>
    <x:col min="2" max="2" width="22" hidden="0" customWidth="1"/>
    <x:col min="3" max="3" width="42" hidden="0" customWidth="1"/>
    <x:col min="4" max="4" width="30" hidden="0" customWidth="1"/>
    <x:col min="5" max="5" width="28" hidden="0" customWidth="1"/>
    <x:col min="6" max="6" width="25" hidden="0" customWidth="1"/>
    <x:col min="7" max="7" width="25" hidden="0" customWidth="1"/>
    <x:col min="8" max="8" width="23" hidden="0" customWidth="1"/>
    <x:col min="9" max="9" width="25" hidden="0" customWidth="1"/>
    <x:col min="10" max="10" width="25" hidden="0" customWidth="1"/>
    <x:col min="11" max="11" width="23" hidden="0" customWidth="1"/>
    <x:col min="12" max="12" width="32" hidden="0" customWidth="1"/>
    <x:col min="13" max="13" width="25" hidden="0" customWidth="1"/>
  </x:cols>
  <x:sheetData>
    <x:row r="1" ht="26" customHeight="1">
      <x:c r="A1" s="34" t="str">
        <x:v>Batch 処理業務フロー</x:v>
      </x:c>
      <x:c r="B1" s="34" t="str">
        <x:v>Batch 処理業務フロー</x:v>
      </x:c>
      <x:c r="C1" s="34" t="str">
        <x:v>Batch 処理業務フロー</x:v>
      </x:c>
      <x:c r="D1" s="34" t="str">
        <x:v>Batch 処理業務フロー</x:v>
      </x:c>
      <x:c r="E1" s="34" t="str">
        <x:v>Batch 処理業務フロー</x:v>
      </x:c>
      <x:c r="F1" s="34" t="str">
        <x:v>Batch 処理業務フロー</x:v>
      </x:c>
      <x:c r="G1" s="34" t="str">
        <x:v>Batch 処理業務フロー</x:v>
      </x:c>
      <x:c r="H1" s="34" t="str">
        <x:v>Batch 処理業務フロー</x:v>
      </x:c>
      <x:c r="I1" s="34" t="str">
        <x:v>Batch 処理業務フロー</x:v>
      </x:c>
      <x:c r="J1" s="34" t="str">
        <x:v>Batch 処理業務フロー</x:v>
      </x:c>
      <x:c r="K1" s="34" t="str">
        <x:v>Batch 処理業務フロー</x:v>
      </x:c>
      <x:c r="L1" s="34" t="str">
        <x:v>Batch 処理業務フロー</x:v>
      </x:c>
    </x:row>
    <x:row r="2" ht="26" customHeight="1">
      <x:c r="A2" s="34" t="str">
        <x:v>Batch 処理業務フロー</x:v>
      </x:c>
      <x:c r="B2" s="34" t="str">
        <x:v>Batch 処理業務フロー</x:v>
      </x:c>
      <x:c r="C2" s="34" t="str">
        <x:v>Batch 処理業務フロー</x:v>
      </x:c>
      <x:c r="D2" s="34" t="str">
        <x:v>Batch 処理業務フロー</x:v>
      </x:c>
      <x:c r="E2" s="34" t="str">
        <x:v>Batch 処理業務フロー</x:v>
      </x:c>
      <x:c r="F2" s="34" t="str">
        <x:v>Batch 処理業務フロー</x:v>
      </x:c>
      <x:c r="G2" s="34" t="str">
        <x:v>Batch 処理業務フロー</x:v>
      </x:c>
      <x:c r="H2" s="34" t="str">
        <x:v>Batch 処理業務フロー</x:v>
      </x:c>
      <x:c r="I2" s="34" t="str">
        <x:v>Batch 処理業務フロー</x:v>
      </x:c>
      <x:c r="J2" s="34" t="str">
        <x:v>Batch 処理業務フロー</x:v>
      </x:c>
      <x:c r="K2" s="34" t="str">
        <x:v>Batch 処理業務フロー</x:v>
      </x:c>
      <x:c r="L2" s="34" t="str">
        <x:v>Batch 処理業務フロー</x:v>
      </x:c>
    </x:row>
    <x:row r="3" ht="22" customHeight="1">
      <x:c r="A3" s="21" t="str">
        <x:v>システム名</x:v>
      </x:c>
      <x:c r="B3" s="21" t="str">
        <x:v>システム名</x:v>
      </x:c>
      <x:c r="C3" s="39" t="str">
        <x:v>Company WorkHub</x:v>
      </x:c>
      <x:c r="D3" s="39" t="str">
        <x:v>Company WorkHub</x:v>
      </x:c>
      <x:c r="E3" s="39" t="str">
        <x:v>Company WorkHub</x:v>
      </x:c>
      <x:c r="F3" s="39" t="str">
        <x:v>Company WorkHub</x:v>
      </x:c>
      <x:c r="G3" s="39" t="str">
        <x:v>Company WorkHub</x:v>
      </x:c>
      <x:c r="H3" s="39" t="str">
        <x:v>Company WorkHub</x:v>
      </x:c>
      <x:c r="I3" s="21" t="str">
        <x:v>文書番号</x:v>
      </x:c>
      <x:c r="J3" s="21" t="str">
        <x:v>文書番号</x:v>
      </x:c>
      <x:c r="K3" s="40" t="str">
        <x:v>CW-DD-BATCH-&lt;&lt;NNN&gt;&gt;</x:v>
      </x:c>
      <x:c r="L3" s="40" t="str">
        <x:v>CW-DD-BATCH-&lt;&lt;NNN&gt;&gt;</x:v>
      </x:c>
    </x:row>
    <x:row r="4" ht="22" customHeight="1">
      <x:c r="A4" s="21" t="str">
        <x:v>版数</x:v>
      </x:c>
      <x:c r="B4" s="21" t="str">
        <x:v>版数</x:v>
      </x:c>
      <x:c r="C4" s="39" t="str">
        <x:v>Ver.1.4</x:v>
      </x:c>
      <x:c r="D4" s="39"/>
      <x:c r="E4" s="39"/>
      <x:c r="F4" s="39"/>
      <x:c r="G4" s="39"/>
      <x:c r="H4" s="39"/>
      <x:c r="I4" s="21" t="str">
        <x:v>作成日</x:v>
      </x:c>
      <x:c r="J4" s="21" t="str">
        <x:v>作成日</x:v>
      </x:c>
      <x:c r="K4" s="40" t="str">
        <x:v>&lt;&lt;yyyy-mm-dd&gt;&gt;</x:v>
      </x:c>
      <x:c r="L4" s="40" t="str">
        <x:v>&lt;&lt;yyyy-mm-dd&gt;&gt;</x:v>
      </x:c>
    </x:row>
    <x:row r="5" ht="22" customHeight="1">
      <x:c r="A5" s="21" t="str">
        <x:v>基本設計参照</x:v>
      </x:c>
      <x:c r="B5" s="21" t="str">
        <x:v>基本設計参照</x:v>
      </x:c>
      <x:c r="C5" s="39" t="str">
        <x:v>&lt;&lt;基本設計File／Sheet／Batch ID又はCell位置&gt;&gt;</x:v>
      </x:c>
      <x:c r="D5" s="39" t="str">
        <x:v>&lt;&lt;基本設計書番号／Sheet／行&gt;&gt;</x:v>
      </x:c>
      <x:c r="E5" s="39" t="str">
        <x:v>&lt;&lt;基本設計書番号／Sheet／行&gt;&gt;</x:v>
      </x:c>
      <x:c r="F5" s="39" t="str">
        <x:v>&lt;&lt;基本設計書番号／Sheet／行&gt;&gt;</x:v>
      </x:c>
      <x:c r="G5" s="39" t="str">
        <x:v>&lt;&lt;基本設計書番号／Sheet／行&gt;&gt;</x:v>
      </x:c>
      <x:c r="H5" s="39" t="str">
        <x:v>&lt;&lt;基本設計書番号／Sheet／行&gt;&gt;</x:v>
      </x:c>
      <x:c r="I5" s="21" t="str">
        <x:v>作成者</x:v>
      </x:c>
      <x:c r="J5" s="21" t="str">
        <x:v>作成者</x:v>
      </x:c>
      <x:c r="K5" s="40" t="str">
        <x:v>&lt;&lt;記入&gt;&gt;</x:v>
      </x:c>
      <x:c r="L5" s="40" t="str">
        <x:v>&lt;&lt;記入&gt;&gt;</x:v>
      </x:c>
    </x:row>
    <x:row r="7" ht="25" customHeight="1">
      <x:c r="A7" s="115" t="str">
        <x:v>Batch → BSTEP。1行1処理・分岐とし、正常／異常の全Next Step又はEND条件を記載する。以下は記入枠であり確定Flowではない。必要行を追加・削除し、全IDと参照を更新する。非対象機能を追加しない。Class／Method名は任意。</x:v>
      </x:c>
      <x:c r="B7" s="115"/>
      <x:c r="C7" s="115"/>
      <x:c r="D7" s="115"/>
      <x:c r="E7" s="115"/>
      <x:c r="F7" s="115"/>
      <x:c r="G7" s="115"/>
      <x:c r="H7" s="115"/>
      <x:c r="I7" s="115"/>
      <x:c r="J7" s="115"/>
      <x:c r="K7" s="115"/>
      <x:c r="L7" s="115"/>
      <x:c r="M7" s="115"/>
    </x:row>
    <x:row r="8" ht="25" customHeight="1">
      <x:c r="A8" s="115"/>
      <x:c r="B8" s="115"/>
      <x:c r="C8" s="115"/>
      <x:c r="D8" s="115"/>
      <x:c r="E8" s="115"/>
      <x:c r="F8" s="115"/>
      <x:c r="G8" s="115"/>
      <x:c r="H8" s="115"/>
      <x:c r="I8" s="115"/>
      <x:c r="J8" s="115"/>
      <x:c r="K8" s="115"/>
      <x:c r="L8" s="115"/>
      <x:c r="M8" s="115"/>
    </x:row>
    <x:row r="9">
      <x:c r="A9"/>
      <x:c r="B9"/>
      <x:c r="C9"/>
      <x:c r="D9"/>
      <x:c r="E9"/>
      <x:c r="F9"/>
      <x:c r="G9"/>
      <x:c r="H9"/>
      <x:c r="I9"/>
      <x:c r="J9"/>
      <x:c r="K9"/>
      <x:c r="L9"/>
    </x:row>
    <x:row r="10" ht="36" customHeight="1">
      <x:c r="A10" s="118" t="str">
        <x:v>Step</x:v>
      </x:c>
      <x:c r="B10" s="118" t="str">
        <x:v>処理区分</x:v>
      </x:c>
      <x:c r="C10" s="118" t="str">
        <x:v>処理内容</x:v>
      </x:c>
      <x:c r="D10" s="118" t="str">
        <x:v>実行条件／分岐</x:v>
      </x:c>
      <x:c r="E10" s="118" t="str">
        <x:v>利用I/O・SQL</x:v>
      </x:c>
      <x:c r="F10" s="118" t="str">
        <x:v>正常時</x:v>
      </x:c>
      <x:c r="G10" s="118" t="str">
        <x:v>異常時</x:v>
      </x:c>
      <x:c r="H10" s="118" t="str">
        <x:v>Error Code</x:v>
      </x:c>
      <x:c r="I10" s="118" t="str">
        <x:v>TX／Lock</x:v>
      </x:c>
      <x:c r="J10" s="118" t="str">
        <x:v>Retry／Skip</x:v>
      </x:c>
      <x:c r="K10" s="118" t="str">
        <x:v>Log</x:v>
      </x:c>
      <x:c r="L10" s="118" t="str">
        <x:v>基本設計参照</x:v>
      </x:c>
      <x:c r="M10" s="118" t="str">
        <x:v>実装識別子（任意）</x:v>
      </x:c>
    </x:row>
    <x:row r="11" ht="105" customHeight="1">
      <x:c r="A11" s="114" t="str">
        <x:v>BSTEP-001</x:v>
      </x:c>
      <x:c r="B11" s="114" t="str">
        <x:v>Job受付</x:v>
      </x:c>
      <x:c r="C11" s="114" t="str">
        <x:v>&lt;&lt;Job ID・Execution ID・起動元・Parameter取得&gt;&gt;</x:v>
      </x:c>
      <x:c r="D11" s="114" t="str">
        <x:v>&lt;&lt;条件・分岐ごとの遷移&gt;&gt;</x:v>
      </x:c>
      <x:c r="E11" s="114" t="str">
        <x:v>&lt;&lt;PARAM／IN／OUT／SQL ID・－&gt;&gt;</x:v>
      </x:c>
      <x:c r="F11" s="114" t="str">
        <x:v>&lt;&lt;BSTEP-ID／END条件&gt;&gt;</x:v>
      </x:c>
      <x:c r="G11" s="114" t="str">
        <x:v>&lt;&lt;BSTEP-ID／END条件&gt;&gt;</x:v>
      </x:c>
      <x:c r="H11" s="114" t="str">
        <x:v>&lt;&lt;既存Code／－&gt;&gt;</x:v>
      </x:c>
      <x:c r="I11" s="114" t="str">
        <x:v>&lt;&lt;TX ID／LOCK ID／－&gt;&gt;</x:v>
      </x:c>
      <x:c r="J11" s="114" t="str">
        <x:v>&lt;&lt;06の例外ID／－&gt;&gt;</x:v>
      </x:c>
      <x:c r="K11" s="114" t="str">
        <x:v>&lt;&lt;LOG ID／Level&gt;&gt;</x:v>
      </x:c>
      <x:c r="L11" s="114" t="str">
        <x:v>&lt;&lt;正本Sheet／ID&gt;&gt;</x:v>
      </x:c>
      <x:c r="M11" s="114" t="str">
        <x:v>－</x:v>
      </x:c>
    </x:row>
    <x:row r="12" ht="105" customHeight="1">
      <x:c r="A12" s="114" t="str">
        <x:v>BSTEP-002</x:v>
      </x:c>
      <x:c r="B12" s="114" t="str">
        <x:v>Parameter検証</x:v>
      </x:c>
      <x:c r="C12" s="114" t="str">
        <x:v>&lt;&lt;PARAM IDの必須・形式・対象日等を検証&gt;&gt;</x:v>
      </x:c>
      <x:c r="D12" s="114" t="str">
        <x:v>&lt;&lt;条件・分岐ごとの遷移&gt;&gt;</x:v>
      </x:c>
      <x:c r="E12" s="114" t="str">
        <x:v>&lt;&lt;PARAM／IN／OUT／SQL ID・－&gt;&gt;</x:v>
      </x:c>
      <x:c r="F12" s="114" t="str">
        <x:v>&lt;&lt;BSTEP-ID／END条件&gt;&gt;</x:v>
      </x:c>
      <x:c r="G12" s="114" t="str">
        <x:v>&lt;&lt;BSTEP-ID／END条件&gt;&gt;</x:v>
      </x:c>
      <x:c r="H12" s="114" t="str">
        <x:v>&lt;&lt;既存Code／－&gt;&gt;</x:v>
      </x:c>
      <x:c r="I12" s="114" t="str">
        <x:v>&lt;&lt;TX ID／LOCK ID／－&gt;&gt;</x:v>
      </x:c>
      <x:c r="J12" s="114" t="str">
        <x:v>&lt;&lt;06の例外ID／－&gt;&gt;</x:v>
      </x:c>
      <x:c r="K12" s="114" t="str">
        <x:v>&lt;&lt;LOG ID／Level&gt;&gt;</x:v>
      </x:c>
      <x:c r="L12" s="114" t="str">
        <x:v>&lt;&lt;正本Sheet／ID&gt;&gt;</x:v>
      </x:c>
      <x:c r="M12" s="114" t="str">
        <x:v>－</x:v>
      </x:c>
    </x:row>
    <x:row r="13" ht="105" customHeight="1">
      <x:c r="A13" s="114" t="str">
        <x:v>BSTEP-003</x:v>
      </x:c>
      <x:c r="B13" s="114" t="str">
        <x:v>実行可否</x:v>
      </x:c>
      <x:c r="C13" s="114" t="str">
        <x:v>&lt;&lt;採用する営業日・実行条件の判定&gt;&gt;</x:v>
      </x:c>
      <x:c r="D13" s="114" t="str">
        <x:v>&lt;&lt;条件・分岐ごとの遷移&gt;&gt;</x:v>
      </x:c>
      <x:c r="E13" s="114" t="str">
        <x:v>&lt;&lt;PARAM／IN／OUT／SQL ID・－&gt;&gt;</x:v>
      </x:c>
      <x:c r="F13" s="114" t="str">
        <x:v>&lt;&lt;BSTEP-ID／END条件&gt;&gt;</x:v>
      </x:c>
      <x:c r="G13" s="114" t="str">
        <x:v>&lt;&lt;BSTEP-ID／END条件&gt;&gt;</x:v>
      </x:c>
      <x:c r="H13" s="114" t="str">
        <x:v>&lt;&lt;既存Code／－&gt;&gt;</x:v>
      </x:c>
      <x:c r="I13" s="114" t="str">
        <x:v>&lt;&lt;TX ID／LOCK ID／－&gt;&gt;</x:v>
      </x:c>
      <x:c r="J13" s="114" t="str">
        <x:v>&lt;&lt;06の例外ID／－&gt;&gt;</x:v>
      </x:c>
      <x:c r="K13" s="114" t="str">
        <x:v>&lt;&lt;LOG ID／Level&gt;&gt;</x:v>
      </x:c>
      <x:c r="L13" s="114" t="str">
        <x:v>&lt;&lt;正本Sheet／ID&gt;&gt;</x:v>
      </x:c>
      <x:c r="M13" s="114" t="str">
        <x:v>－</x:v>
      </x:c>
    </x:row>
    <x:row r="14" ht="105" customHeight="1">
      <x:c r="A14" s="114" t="str">
        <x:v>BSTEP-004</x:v>
      </x:c>
      <x:c r="B14" s="114" t="str">
        <x:v>多重起動・排他</x:v>
      </x:c>
      <x:c r="C14" s="114" t="str">
        <x:v>&lt;&lt;共通Lock取得・所有者・TTL・取得失敗分岐&gt;&gt;</x:v>
      </x:c>
      <x:c r="D14" s="114" t="str">
        <x:v>&lt;&lt;条件・分岐ごとの遷移&gt;&gt;</x:v>
      </x:c>
      <x:c r="E14" s="114" t="str">
        <x:v>&lt;&lt;PARAM／IN／OUT／SQL ID・－&gt;&gt;</x:v>
      </x:c>
      <x:c r="F14" s="114" t="str">
        <x:v>&lt;&lt;BSTEP-ID／END条件&gt;&gt;</x:v>
      </x:c>
      <x:c r="G14" s="114" t="str">
        <x:v>&lt;&lt;BSTEP-ID／END条件&gt;&gt;</x:v>
      </x:c>
      <x:c r="H14" s="114" t="str">
        <x:v>&lt;&lt;既存Code／－&gt;&gt;</x:v>
      </x:c>
      <x:c r="I14" s="114" t="str">
        <x:v>&lt;&lt;TX ID／LOCK ID／－&gt;&gt;</x:v>
      </x:c>
      <x:c r="J14" s="114" t="str">
        <x:v>&lt;&lt;06の例外ID／－&gt;&gt;</x:v>
      </x:c>
      <x:c r="K14" s="114" t="str">
        <x:v>&lt;&lt;LOG ID／Level&gt;&gt;</x:v>
      </x:c>
      <x:c r="L14" s="114" t="str">
        <x:v>&lt;&lt;正本Sheet／ID&gt;&gt;</x:v>
      </x:c>
      <x:c r="M14" s="114" t="str">
        <x:v>－</x:v>
      </x:c>
    </x:row>
    <x:row r="15" ht="105" customHeight="1">
      <x:c r="A15" s="114" t="str">
        <x:v>BSTEP-005</x:v>
      </x:c>
      <x:c r="B15" s="114" t="str">
        <x:v>対象抽出</x:v>
      </x:c>
      <x:c r="C15" s="114" t="str">
        <x:v>&lt;&lt;IN ID・SQL ID・対象集合・抽出順&gt;&gt;</x:v>
      </x:c>
      <x:c r="D15" s="114" t="str">
        <x:v>&lt;&lt;条件・分岐ごとの遷移&gt;&gt;</x:v>
      </x:c>
      <x:c r="E15" s="114" t="str">
        <x:v>&lt;&lt;PARAM／IN／OUT／SQL ID・－&gt;&gt;</x:v>
      </x:c>
      <x:c r="F15" s="114" t="str">
        <x:v>&lt;&lt;BSTEP-ID／END条件&gt;&gt;</x:v>
      </x:c>
      <x:c r="G15" s="114" t="str">
        <x:v>&lt;&lt;BSTEP-ID／END条件&gt;&gt;</x:v>
      </x:c>
      <x:c r="H15" s="114" t="str">
        <x:v>&lt;&lt;既存Code／－&gt;&gt;</x:v>
      </x:c>
      <x:c r="I15" s="114" t="str">
        <x:v>&lt;&lt;TX ID／LOCK ID／－&gt;&gt;</x:v>
      </x:c>
      <x:c r="J15" s="114" t="str">
        <x:v>&lt;&lt;06の例外ID／－&gt;&gt;</x:v>
      </x:c>
      <x:c r="K15" s="114" t="str">
        <x:v>&lt;&lt;LOG ID／Level&gt;&gt;</x:v>
      </x:c>
      <x:c r="L15" s="114" t="str">
        <x:v>&lt;&lt;正本Sheet／ID&gt;&gt;</x:v>
      </x:c>
      <x:c r="M15" s="114" t="str">
        <x:v>－</x:v>
      </x:c>
    </x:row>
    <x:row r="16" ht="105" customHeight="1">
      <x:c r="A16" s="114" t="str">
        <x:v>BSTEP-006</x:v>
      </x:c>
      <x:c r="B16" s="114" t="str">
        <x:v>0件・件数判定</x:v>
      </x:c>
      <x:c r="C16" s="114" t="str">
        <x:v>&lt;&lt;0件／上限等の処理分岐&gt;&gt;</x:v>
      </x:c>
      <x:c r="D16" s="114" t="str">
        <x:v>&lt;&lt;条件・分岐ごとの遷移&gt;&gt;</x:v>
      </x:c>
      <x:c r="E16" s="114" t="str">
        <x:v>&lt;&lt;PARAM／IN／OUT／SQL ID・－&gt;&gt;</x:v>
      </x:c>
      <x:c r="F16" s="114" t="str">
        <x:v>&lt;&lt;BSTEP-ID／END条件&gt;&gt;</x:v>
      </x:c>
      <x:c r="G16" s="114" t="str">
        <x:v>&lt;&lt;BSTEP-ID／END条件&gt;&gt;</x:v>
      </x:c>
      <x:c r="H16" s="114" t="str">
        <x:v>&lt;&lt;既存Code／－&gt;&gt;</x:v>
      </x:c>
      <x:c r="I16" s="114" t="str">
        <x:v>&lt;&lt;TX ID／LOCK ID／－&gt;&gt;</x:v>
      </x:c>
      <x:c r="J16" s="114" t="str">
        <x:v>&lt;&lt;06の例外ID／－&gt;&gt;</x:v>
      </x:c>
      <x:c r="K16" s="114" t="str">
        <x:v>&lt;&lt;LOG ID／Level&gt;&gt;</x:v>
      </x:c>
      <x:c r="L16" s="114" t="str">
        <x:v>&lt;&lt;正本Sheet／ID&gt;&gt;</x:v>
      </x:c>
      <x:c r="M16" s="114" t="str">
        <x:v>－</x:v>
      </x:c>
    </x:row>
    <x:row r="17" ht="105" customHeight="1">
      <x:c r="A17" s="114" t="str">
        <x:v>BSTEP-007</x:v>
      </x:c>
      <x:c r="B17" s="114" t="str">
        <x:v>件別／Chunk処理</x:v>
      </x:c>
      <x:c r="C17" s="114" t="str">
        <x:v>&lt;&lt;繰返し条件・Chunk単位・部分成功&gt;&gt;</x:v>
      </x:c>
      <x:c r="D17" s="114" t="str">
        <x:v>&lt;&lt;条件・分岐ごとの遷移&gt;&gt;</x:v>
      </x:c>
      <x:c r="E17" s="114" t="str">
        <x:v>&lt;&lt;PARAM／IN／OUT／SQL ID・－&gt;&gt;</x:v>
      </x:c>
      <x:c r="F17" s="114" t="str">
        <x:v>&lt;&lt;BSTEP-ID／END条件&gt;&gt;</x:v>
      </x:c>
      <x:c r="G17" s="114" t="str">
        <x:v>&lt;&lt;BSTEP-ID／END条件&gt;&gt;</x:v>
      </x:c>
      <x:c r="H17" s="114" t="str">
        <x:v>&lt;&lt;既存Code／－&gt;&gt;</x:v>
      </x:c>
      <x:c r="I17" s="114" t="str">
        <x:v>&lt;&lt;TX ID／LOCK ID／－&gt;&gt;</x:v>
      </x:c>
      <x:c r="J17" s="114" t="str">
        <x:v>&lt;&lt;06の例外ID／－&gt;&gt;</x:v>
      </x:c>
      <x:c r="K17" s="114" t="str">
        <x:v>&lt;&lt;LOG ID／Level&gt;&gt;</x:v>
      </x:c>
      <x:c r="L17" s="114" t="str">
        <x:v>&lt;&lt;正本Sheet／ID&gt;&gt;</x:v>
      </x:c>
      <x:c r="M17" s="114" t="str">
        <x:v>－</x:v>
      </x:c>
    </x:row>
    <x:row r="18" ht="105" customHeight="1">
      <x:c r="A18" s="114" t="str">
        <x:v>BSTEP-008</x:v>
      </x:c>
      <x:c r="B18" s="114" t="str">
        <x:v>DB・File・Redis・通知更新</x:v>
      </x:c>
      <x:c r="C18" s="114" t="str">
        <x:v>&lt;&lt;OUT ID・SQL ID・Template参照・更新内容&gt;&gt;</x:v>
      </x:c>
      <x:c r="D18" s="114" t="str">
        <x:v>&lt;&lt;条件・分岐ごとの遷移&gt;&gt;</x:v>
      </x:c>
      <x:c r="E18" s="114" t="str">
        <x:v>&lt;&lt;PARAM／IN／OUT／SQL ID・－&gt;&gt;</x:v>
      </x:c>
      <x:c r="F18" s="114" t="str">
        <x:v>&lt;&lt;BSTEP-ID／END条件&gt;&gt;</x:v>
      </x:c>
      <x:c r="G18" s="114" t="str">
        <x:v>&lt;&lt;BSTEP-ID／END条件&gt;&gt;</x:v>
      </x:c>
      <x:c r="H18" s="114" t="str">
        <x:v>&lt;&lt;既存Code／－&gt;&gt;</x:v>
      </x:c>
      <x:c r="I18" s="114" t="str">
        <x:v>&lt;&lt;TX ID／LOCK ID／－&gt;&gt;</x:v>
      </x:c>
      <x:c r="J18" s="114" t="str">
        <x:v>&lt;&lt;06の例外ID／－&gt;&gt;</x:v>
      </x:c>
      <x:c r="K18" s="114" t="str">
        <x:v>&lt;&lt;LOG ID／Level&gt;&gt;</x:v>
      </x:c>
      <x:c r="L18" s="114" t="str">
        <x:v>&lt;&lt;正本Sheet／ID&gt;&gt;</x:v>
      </x:c>
      <x:c r="M18" s="114" t="str">
        <x:v>－</x:v>
      </x:c>
    </x:row>
    <x:row r="19" ht="105" customHeight="1">
      <x:c r="A19" s="114" t="str">
        <x:v>BSTEP-009</x:v>
      </x:c>
      <x:c r="B19" s="114" t="str">
        <x:v>Commit・中間状態</x:v>
      </x:c>
      <x:c r="C19" s="114" t="str">
        <x:v>&lt;&lt;TX Commitと保存状態・再開点&gt;&gt;</x:v>
      </x:c>
      <x:c r="D19" s="114" t="str">
        <x:v>&lt;&lt;条件・分岐ごとの遷移&gt;&gt;</x:v>
      </x:c>
      <x:c r="E19" s="114" t="str">
        <x:v>&lt;&lt;PARAM／IN／OUT／SQL ID・－&gt;&gt;</x:v>
      </x:c>
      <x:c r="F19" s="114" t="str">
        <x:v>&lt;&lt;BSTEP-ID／END条件&gt;&gt;</x:v>
      </x:c>
      <x:c r="G19" s="114" t="str">
        <x:v>&lt;&lt;BSTEP-ID／END条件&gt;&gt;</x:v>
      </x:c>
      <x:c r="H19" s="114" t="str">
        <x:v>&lt;&lt;既存Code／－&gt;&gt;</x:v>
      </x:c>
      <x:c r="I19" s="114" t="str">
        <x:v>&lt;&lt;TX ID／LOCK ID／－&gt;&gt;</x:v>
      </x:c>
      <x:c r="J19" s="114" t="str">
        <x:v>&lt;&lt;06の例外ID／－&gt;&gt;</x:v>
      </x:c>
      <x:c r="K19" s="114" t="str">
        <x:v>&lt;&lt;LOG ID／Level&gt;&gt;</x:v>
      </x:c>
      <x:c r="L19" s="114" t="str">
        <x:v>&lt;&lt;正本Sheet／ID&gt;&gt;</x:v>
      </x:c>
      <x:c r="M19" s="114" t="str">
        <x:v>－</x:v>
      </x:c>
    </x:row>
    <x:row r="20" ht="105" customHeight="1">
      <x:c r="A20" s="114" t="str">
        <x:v>BSTEP-010</x:v>
      </x:c>
      <x:c r="B20" s="114" t="str">
        <x:v>件数集計・終了判定</x:v>
      </x:c>
      <x:c r="C20" s="114" t="str">
        <x:v>&lt;&lt;対象・成功・失敗・Skip・Retry件数と終了結果&gt;&gt;</x:v>
      </x:c>
      <x:c r="D20" s="114" t="str">
        <x:v>&lt;&lt;条件・分岐ごとの遷移&gt;&gt;</x:v>
      </x:c>
      <x:c r="E20" s="114" t="str">
        <x:v>&lt;&lt;PARAM／IN／OUT／SQL ID・－&gt;&gt;</x:v>
      </x:c>
      <x:c r="F20" s="114" t="str">
        <x:v>&lt;&lt;BSTEP-ID／END条件&gt;&gt;</x:v>
      </x:c>
      <x:c r="G20" s="114" t="str">
        <x:v>&lt;&lt;BSTEP-ID／END条件&gt;&gt;</x:v>
      </x:c>
      <x:c r="H20" s="114" t="str">
        <x:v>&lt;&lt;既存Code／－&gt;&gt;</x:v>
      </x:c>
      <x:c r="I20" s="114" t="str">
        <x:v>&lt;&lt;TX ID／LOCK ID／－&gt;&gt;</x:v>
      </x:c>
      <x:c r="J20" s="114" t="str">
        <x:v>&lt;&lt;06の例外ID／－&gt;&gt;</x:v>
      </x:c>
      <x:c r="K20" s="114" t="str">
        <x:v>&lt;&lt;LOG ID／Level&gt;&gt;</x:v>
      </x:c>
      <x:c r="L20" s="114" t="str">
        <x:v>&lt;&lt;正本Sheet／ID&gt;&gt;</x:v>
      </x:c>
      <x:c r="M20" s="114" t="str">
        <x:v>－</x:v>
      </x:c>
    </x:row>
    <x:row r="21" ht="105" customHeight="1">
      <x:c r="A21" s="114" t="str">
        <x:v>BSTEP-011</x:v>
      </x:c>
      <x:c r="B21" s="114" t="str">
        <x:v>異常・回復分岐</x:v>
      </x:c>
      <x:c r="C21" s="114" t="str">
        <x:v>&lt;&lt;06の例外IDへ対応付け、再試行／Rollback／終了&gt;&gt;</x:v>
      </x:c>
      <x:c r="D21" s="114" t="str">
        <x:v>&lt;&lt;条件・分岐ごとの遷移&gt;&gt;</x:v>
      </x:c>
      <x:c r="E21" s="114" t="str">
        <x:v>&lt;&lt;PARAM／IN／OUT／SQL ID・－&gt;&gt;</x:v>
      </x:c>
      <x:c r="F21" s="114" t="str">
        <x:v>&lt;&lt;BSTEP-ID／END条件&gt;&gt;</x:v>
      </x:c>
      <x:c r="G21" s="114" t="str">
        <x:v>&lt;&lt;BSTEP-ID／END条件&gt;&gt;</x:v>
      </x:c>
      <x:c r="H21" s="114" t="str">
        <x:v>&lt;&lt;既存Code／－&gt;&gt;</x:v>
      </x:c>
      <x:c r="I21" s="114" t="str">
        <x:v>&lt;&lt;TX ID／LOCK ID／－&gt;&gt;</x:v>
      </x:c>
      <x:c r="J21" s="114" t="str">
        <x:v>&lt;&lt;06の例外ID／－&gt;&gt;</x:v>
      </x:c>
      <x:c r="K21" s="114" t="str">
        <x:v>&lt;&lt;LOG ID／Level&gt;&gt;</x:v>
      </x:c>
      <x:c r="L21" s="114" t="str">
        <x:v>&lt;&lt;正本Sheet／ID&gt;&gt;</x:v>
      </x:c>
      <x:c r="M21" s="114" t="str">
        <x:v>－</x:v>
      </x:c>
    </x:row>
    <x:row r="22" ht="105" customHeight="1">
      <x:c r="A22" s="114" t="str">
        <x:v>BSTEP-012</x:v>
      </x:c>
      <x:c r="B22" s="114" t="str">
        <x:v>Log・通知・後処理</x:v>
      </x:c>
      <x:c r="C22" s="114" t="str">
        <x:v>&lt;&lt;Log・通知担当・取得済Lock解放・異常終了時清理&gt;&gt;</x:v>
      </x:c>
      <x:c r="D22" s="114" t="str">
        <x:v>&lt;&lt;条件・分岐ごとの遷移&gt;&gt;</x:v>
      </x:c>
      <x:c r="E22" s="114" t="str">
        <x:v>&lt;&lt;PARAM／IN／OUT／SQL ID・－&gt;&gt;</x:v>
      </x:c>
      <x:c r="F22" s="114" t="str">
        <x:v>&lt;&lt;BSTEP-ID／END条件&gt;&gt;</x:v>
      </x:c>
      <x:c r="G22" s="114" t="str">
        <x:v>&lt;&lt;BSTEP-ID／END条件&gt;&gt;</x:v>
      </x:c>
      <x:c r="H22" s="114" t="str">
        <x:v>&lt;&lt;既存Code／－&gt;&gt;</x:v>
      </x:c>
      <x:c r="I22" s="114" t="str">
        <x:v>&lt;&lt;TX ID／LOCK ID／－&gt;&gt;</x:v>
      </x:c>
      <x:c r="J22" s="114" t="str">
        <x:v>&lt;&lt;06の例外ID／－&gt;&gt;</x:v>
      </x:c>
      <x:c r="K22" s="114" t="str">
        <x:v>&lt;&lt;LOG ID／Level&gt;&gt;</x:v>
      </x:c>
      <x:c r="L22" s="114" t="str">
        <x:v>&lt;&lt;正本Sheet／ID&gt;&gt;</x:v>
      </x:c>
      <x:c r="M22" s="114" t="str">
        <x:v>－</x:v>
      </x:c>
    </x:row>
    <x:row r="23" ht="24" customHeight="1">
      <x:c r="A23"/>
      <x:c r="B23"/>
      <x:c r="C23"/>
      <x:c r="D23"/>
      <x:c r="E23"/>
      <x:c r="F23"/>
      <x:c r="G23"/>
      <x:c r="H23"/>
      <x:c r="I23"/>
      <x:c r="J23"/>
      <x:c r="K23"/>
      <x:c r="L23"/>
    </x:row>
    <x:row r="24" ht="25" customHeight="1">
      <x:c r="A24" s="115" t="str">
        <x:v>BATCH-5001：Lock取得失敗は業務更新なし、WARN Log、正常な起動抑止。Error Message／通知Templateは「－」。取得していないLockを解放しない。Lockの正常／例外／Timeout時の解放責任・TTL満了時の回復は正本と担当共通処理を参照し、05のLOCK ID・06の例外／RecoveryへTraceする。</x:v>
      </x:c>
      <x:c r="B24" s="115"/>
      <x:c r="C24" s="115"/>
      <x:c r="D24" s="115"/>
      <x:c r="E24" s="115"/>
      <x:c r="F24" s="115"/>
      <x:c r="G24" s="115"/>
      <x:c r="H24" s="115"/>
      <x:c r="I24" s="115"/>
      <x:c r="J24" s="115"/>
      <x:c r="K24" s="115"/>
      <x:c r="L24" s="115"/>
      <x:c r="M24" s="115"/>
    </x:row>
    <x:row r="25" ht="25" customHeight="1">
      <x:c r="A25" s="115"/>
      <x:c r="B25" s="115"/>
      <x:c r="C25" s="115"/>
      <x:c r="D25" s="115"/>
      <x:c r="E25" s="115"/>
      <x:c r="F25" s="115"/>
      <x:c r="G25" s="115"/>
      <x:c r="H25" s="115"/>
      <x:c r="I25" s="115"/>
      <x:c r="J25" s="115"/>
      <x:c r="K25" s="115"/>
      <x:c r="L25" s="115"/>
      <x:c r="M25" s="11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</x:row>
    <x:row r="27" ht="25" customHeight="1">
      <x:c r="A27" s="115" t="str">
        <x:v>Retry方針・回数・間隔・上限は20を参照。06で発生Step・実行主体・TX影響・上限到達後・再開位置を詳細化する。DB Transactionと多重起動Lockは別ID。仕様変更が必要な場合は上流承認後に反映する。</x:v>
      </x:c>
      <x:c r="B27" s="115"/>
      <x:c r="C27" s="115"/>
      <x:c r="D27" s="115"/>
      <x:c r="E27" s="115"/>
      <x:c r="F27" s="115"/>
      <x:c r="G27" s="115"/>
      <x:c r="H27" s="115"/>
      <x:c r="I27" s="115"/>
      <x:c r="J27" s="115"/>
      <x:c r="K27" s="115"/>
      <x:c r="L27" s="115"/>
      <x:c r="M27" s="115"/>
    </x:row>
    <x:row r="28" ht="25" customHeight="1">
      <x:c r="A28" s="115"/>
      <x:c r="B28" s="115"/>
      <x:c r="C28" s="115"/>
      <x:c r="D28" s="115"/>
      <x:c r="E28" s="115"/>
      <x:c r="F28" s="115"/>
      <x:c r="G28" s="115"/>
      <x:c r="H28" s="115"/>
      <x:c r="I28" s="115"/>
      <x:c r="J28" s="115"/>
      <x:c r="K28" s="115"/>
      <x:c r="L28" s="115"/>
      <x:c r="M28" s="115"/>
    </x:row>
    <x:row r="29" ht="25" customHeight="1">
      <x:c r="A29"/>
      <x:c r="B29"/>
      <x:c r="C29"/>
      <x:c r="D29"/>
      <x:c r="E29"/>
      <x:c r="F29"/>
      <x:c r="G29"/>
      <x:c r="H29"/>
      <x:c r="I29"/>
      <x:c r="J29"/>
      <x:c r="K29"/>
      <x:c r="L29"/>
    </x:row>
    <x:row r="30" ht="25" customHeight="1">
      <x:c r="A30"/>
      <x:c r="B30"/>
      <x:c r="C30"/>
      <x:c r="D30"/>
      <x:c r="E30"/>
      <x:c r="F30"/>
      <x:c r="G30"/>
      <x:c r="H30"/>
      <x:c r="I30"/>
      <x:c r="J30"/>
      <x:c r="K30"/>
      <x:c r="L30"/>
    </x:row>
    <x:row r="31" ht="25" customHeight="1">
      <x:c r="A31"/>
      <x:c r="B31"/>
      <x:c r="C31"/>
      <x:c r="D31"/>
      <x:c r="E31"/>
      <x:c r="F31"/>
      <x:c r="G31"/>
      <x:c r="H31"/>
      <x:c r="I31"/>
      <x:c r="J31"/>
      <x:c r="K31"/>
      <x:c r="L31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</x:row>
    <x:row r="34" ht="24" customHeight="1">
      <x:c r="A34"/>
      <x:c r="B34"/>
      <x:c r="C34"/>
      <x:c r="D34"/>
      <x:c r="E34"/>
      <x:c r="F34"/>
      <x:c r="G34"/>
      <x:c r="H34"/>
      <x:c r="I34"/>
      <x:c r="J34"/>
      <x:c r="K34"/>
      <x:c r="L34"/>
    </x:row>
    <x:row r="35" ht="24" customHeight="1">
      <x:c r="A35"/>
      <x:c r="B35"/>
      <x:c r="C35"/>
      <x:c r="D35"/>
      <x:c r="E35"/>
      <x:c r="F35"/>
      <x:c r="G35"/>
      <x:c r="H35"/>
      <x:c r="I35"/>
      <x:c r="J35"/>
      <x:c r="K35"/>
      <x:c r="L35"/>
    </x:row>
    <x:row r="36" ht="24" customHeight="1">
      <x:c r="A36"/>
      <x:c r="B36"/>
      <x:c r="C36"/>
      <x:c r="D36"/>
      <x:c r="E36"/>
      <x:c r="F36"/>
      <x:c r="G36"/>
      <x:c r="H36"/>
      <x:c r="I36"/>
      <x:c r="J36"/>
      <x:c r="K36"/>
      <x:c r="L36"/>
    </x:row>
    <x:row r="37" ht="24" customHeight="1">
      <x:c r="A37"/>
      <x:c r="B37"/>
      <x:c r="C37"/>
      <x:c r="D37"/>
      <x:c r="E37"/>
      <x:c r="F37"/>
      <x:c r="G37"/>
      <x:c r="H37"/>
      <x:c r="I37"/>
      <x:c r="J37"/>
      <x:c r="K37"/>
      <x:c r="L37"/>
    </x:row>
    <x:row r="38" ht="24" customHeight="1">
      <x:c r="A38"/>
      <x:c r="B38"/>
      <x:c r="C38"/>
      <x:c r="D38"/>
      <x:c r="E38"/>
      <x:c r="F38"/>
      <x:c r="G38"/>
      <x:c r="H38"/>
      <x:c r="I38"/>
      <x:c r="J38"/>
      <x:c r="K38"/>
      <x:c r="L38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</x:row>
    <x:row r="41" ht="24" customHeight="1">
      <x:c r="A41"/>
      <x:c r="B41"/>
      <x:c r="C41"/>
      <x:c r="D41"/>
      <x:c r="E41"/>
      <x:c r="F41"/>
      <x:c r="G41"/>
      <x:c r="H41"/>
      <x:c r="I41"/>
      <x:c r="J41"/>
      <x:c r="K41"/>
      <x:c r="L41"/>
    </x:row>
    <x:row r="42" ht="24" customHeight="1">
      <x:c r="A42"/>
      <x:c r="B42"/>
      <x:c r="C42"/>
      <x:c r="D42"/>
      <x:c r="E42"/>
      <x:c r="F42"/>
      <x:c r="G42"/>
      <x:c r="H42"/>
      <x:c r="I42"/>
      <x:c r="J42"/>
      <x:c r="K42"/>
      <x:c r="L42"/>
    </x:row>
    <x:row r="43" ht="24" customHeight="1">
      <x:c r="A43"/>
      <x:c r="B43"/>
      <x:c r="C43"/>
      <x:c r="D43"/>
      <x:c r="E43"/>
      <x:c r="F43"/>
      <x:c r="G43"/>
      <x:c r="H43"/>
      <x:c r="I43"/>
      <x:c r="J43"/>
      <x:c r="K43"/>
      <x:c r="L43"/>
    </x:row>
    <x:row r="44" ht="24" customHeight="1">
      <x:c r="A44"/>
      <x:c r="B44"/>
      <x:c r="C44"/>
      <x:c r="D44"/>
      <x:c r="E44"/>
      <x:c r="F44"/>
      <x:c r="G44"/>
      <x:c r="H44"/>
      <x:c r="I44"/>
      <x:c r="J44"/>
      <x:c r="K44"/>
      <x:c r="L44"/>
    </x:row>
    <x:row r="45" ht="24" customHeight="1">
      <x:c r="A45"/>
      <x:c r="B45"/>
      <x:c r="C45"/>
      <x:c r="D45"/>
      <x:c r="E45"/>
      <x:c r="F45"/>
      <x:c r="G45"/>
      <x:c r="H45"/>
      <x:c r="I45"/>
      <x:c r="J45"/>
      <x:c r="K45"/>
      <x:c r="L45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</x:row>
    <x:row r="48" ht="24" customHeight="1">
      <x:c r="A48"/>
      <x:c r="B48"/>
      <x:c r="C48"/>
      <x:c r="D48"/>
      <x:c r="E48"/>
      <x:c r="F48"/>
      <x:c r="G48"/>
      <x:c r="H48"/>
      <x:c r="I48"/>
      <x:c r="J48"/>
      <x:c r="K48"/>
      <x:c r="L48"/>
    </x:row>
    <x:row r="49" ht="24" customHeight="1">
      <x:c r="A49"/>
      <x:c r="B49"/>
      <x:c r="C49"/>
      <x:c r="D49"/>
      <x:c r="E49"/>
      <x:c r="F49"/>
      <x:c r="G49"/>
      <x:c r="H49"/>
      <x:c r="I49"/>
      <x:c r="J49"/>
      <x:c r="K49"/>
      <x:c r="L49"/>
    </x:row>
    <x:row r="50" ht="24" customHeight="1">
      <x:c r="A50"/>
      <x:c r="B50"/>
      <x:c r="C50"/>
      <x:c r="D50"/>
      <x:c r="E50"/>
      <x:c r="F50"/>
      <x:c r="G50"/>
      <x:c r="H50"/>
      <x:c r="I50"/>
      <x:c r="J50"/>
      <x:c r="K50"/>
      <x:c r="L50"/>
    </x:row>
    <x:row r="51" ht="24" customHeight="1">
      <x:c r="A51"/>
      <x:c r="B51"/>
      <x:c r="C51"/>
      <x:c r="D51"/>
      <x:c r="E51"/>
      <x:c r="F51"/>
      <x:c r="G51"/>
      <x:c r="H51"/>
      <x:c r="I51"/>
      <x:c r="J51"/>
      <x:c r="K51"/>
      <x:c r="L51"/>
    </x:row>
    <x:row r="52" ht="24" customHeight="1">
      <x:c r="A52"/>
      <x:c r="B52"/>
      <x:c r="C52"/>
      <x:c r="D52"/>
      <x:c r="E52"/>
      <x:c r="F52"/>
      <x:c r="G52"/>
      <x:c r="H52"/>
      <x:c r="I52"/>
      <x:c r="J52"/>
      <x:c r="K52"/>
      <x:c r="L52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</x:row>
    <x:row r="55" ht="24" customHeight="1">
      <x:c r="A55"/>
      <x:c r="B55"/>
      <x:c r="C55"/>
      <x:c r="D55"/>
      <x:c r="E55"/>
      <x:c r="F55"/>
      <x:c r="G55"/>
      <x:c r="H55"/>
      <x:c r="I55"/>
      <x:c r="J55"/>
      <x:c r="K55"/>
      <x:c r="L55"/>
    </x:row>
    <x:row r="56" ht="24" customHeight="1">
      <x:c r="A56"/>
      <x:c r="B56"/>
      <x:c r="C56"/>
      <x:c r="D56"/>
      <x:c r="E56"/>
      <x:c r="F56"/>
      <x:c r="G56"/>
      <x:c r="H56"/>
      <x:c r="I56"/>
      <x:c r="J56"/>
      <x:c r="K56"/>
      <x:c r="L56"/>
    </x:row>
    <x:row r="57" ht="24" customHeight="1">
      <x:c r="A57"/>
      <x:c r="B57"/>
      <x:c r="C57"/>
      <x:c r="D57"/>
      <x:c r="E57"/>
      <x:c r="F57"/>
      <x:c r="G57"/>
      <x:c r="H57"/>
      <x:c r="I57"/>
      <x:c r="J57"/>
      <x:c r="K57"/>
      <x:c r="L57"/>
    </x:row>
    <x:row r="58" ht="24" customHeight="1">
      <x:c r="A58"/>
      <x:c r="B58"/>
      <x:c r="C58"/>
      <x:c r="D58"/>
      <x:c r="E58"/>
      <x:c r="F58"/>
      <x:c r="G58"/>
      <x:c r="H58"/>
      <x:c r="I58"/>
      <x:c r="J58"/>
      <x:c r="K58"/>
      <x:c r="L58"/>
    </x:row>
    <x:row r="59" ht="24" customHeight="1">
      <x:c r="A59"/>
      <x:c r="B59"/>
      <x:c r="C59"/>
      <x:c r="D59"/>
      <x:c r="E59"/>
      <x:c r="F59"/>
      <x:c r="G59"/>
      <x:c r="H59"/>
      <x:c r="I59"/>
      <x:c r="J59"/>
      <x:c r="K59"/>
      <x:c r="L59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</x:row>
    <x:row r="62" ht="24" customHeight="1">
      <x:c r="A62"/>
      <x:c r="B62"/>
      <x:c r="C62"/>
      <x:c r="D62"/>
      <x:c r="E62"/>
      <x:c r="F62"/>
      <x:c r="G62"/>
      <x:c r="H62"/>
      <x:c r="I62"/>
      <x:c r="J62"/>
      <x:c r="K62"/>
      <x:c r="L62"/>
    </x:row>
    <x:row r="63" ht="24" customHeight="1">
      <x:c r="A63"/>
      <x:c r="B63"/>
      <x:c r="C63"/>
      <x:c r="D63"/>
      <x:c r="E63"/>
      <x:c r="F63"/>
      <x:c r="G63"/>
      <x:c r="H63"/>
      <x:c r="I63"/>
      <x:c r="J63"/>
      <x:c r="K63"/>
      <x:c r="L63"/>
    </x:row>
    <x:row r="64" ht="24" customHeight="1">
      <x:c r="A64"/>
      <x:c r="B64"/>
      <x:c r="C64"/>
      <x:c r="D64"/>
      <x:c r="E64"/>
      <x:c r="F64"/>
      <x:c r="G64"/>
      <x:c r="H64"/>
      <x:c r="I64"/>
      <x:c r="J64"/>
      <x:c r="K64"/>
      <x:c r="L64"/>
    </x:row>
    <x:row r="65" ht="24" customHeight="1">
      <x:c r="A65"/>
      <x:c r="B65"/>
      <x:c r="C65"/>
      <x:c r="D65"/>
      <x:c r="E65"/>
      <x:c r="F65"/>
      <x:c r="G65"/>
      <x:c r="H65"/>
      <x:c r="I65"/>
      <x:c r="J65"/>
      <x:c r="K65"/>
      <x:c r="L65"/>
    </x:row>
    <x:row r="66" ht="24" customHeight="1">
      <x:c r="A66"/>
      <x:c r="B66"/>
      <x:c r="C66"/>
      <x:c r="D66"/>
      <x:c r="E66"/>
      <x:c r="F66"/>
      <x:c r="G66"/>
      <x:c r="H66"/>
      <x:c r="I66"/>
      <x:c r="J66"/>
      <x:c r="K66"/>
      <x:c r="L66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</x:row>
    <x:row r="69" ht="24" customHeight="1">
      <x:c r="A69"/>
      <x:c r="B69"/>
      <x:c r="C69"/>
      <x:c r="D69"/>
      <x:c r="E69"/>
      <x:c r="F69"/>
      <x:c r="G69"/>
      <x:c r="H69"/>
      <x:c r="I69"/>
      <x:c r="J69"/>
      <x:c r="K69"/>
      <x:c r="L69"/>
    </x:row>
    <x:row r="70" ht="24" customHeight="1">
      <x:c r="A70"/>
      <x:c r="B70"/>
      <x:c r="C70"/>
      <x:c r="D70"/>
      <x:c r="E70"/>
      <x:c r="F70"/>
      <x:c r="G70"/>
      <x:c r="H70"/>
      <x:c r="I70"/>
      <x:c r="J70"/>
      <x:c r="K70"/>
      <x:c r="L70"/>
    </x:row>
    <x:row r="71" ht="24" customHeight="1">
      <x:c r="A71"/>
      <x:c r="B71"/>
      <x:c r="C71"/>
      <x:c r="D71"/>
      <x:c r="E71"/>
      <x:c r="F71"/>
      <x:c r="G71"/>
      <x:c r="H71"/>
      <x:c r="I71"/>
      <x:c r="J71"/>
      <x:c r="K71"/>
      <x:c r="L71"/>
    </x:row>
    <x:row r="72" ht="24" customHeight="1">
      <x:c r="A72"/>
      <x:c r="B72"/>
      <x:c r="C72"/>
      <x:c r="D72"/>
      <x:c r="E72"/>
      <x:c r="F72"/>
      <x:c r="G72"/>
      <x:c r="H72"/>
      <x:c r="I72"/>
      <x:c r="J72"/>
      <x:c r="K72"/>
      <x:c r="L72"/>
    </x:row>
    <x:row r="73" ht="24" customHeight="1">
      <x:c r="A73"/>
      <x:c r="B73"/>
      <x:c r="C73"/>
      <x:c r="D73"/>
      <x:c r="E73"/>
      <x:c r="F73"/>
      <x:c r="G73"/>
      <x:c r="H73"/>
      <x:c r="I73"/>
      <x:c r="J73"/>
      <x:c r="K73"/>
      <x:c r="L73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</x:row>
    <x:row r="76" ht="25" customHeight="1">
      <x:c r="A76"/>
      <x:c r="B76"/>
      <x:c r="C76"/>
      <x:c r="D76"/>
      <x:c r="E76"/>
      <x:c r="F76"/>
      <x:c r="G76"/>
      <x:c r="H76"/>
      <x:c r="I76"/>
      <x:c r="J76"/>
      <x:c r="K76"/>
      <x:c r="L76"/>
    </x:row>
    <x:row r="77" ht="25" customHeight="1">
      <x:c r="A77"/>
      <x:c r="B77"/>
      <x:c r="C77"/>
      <x:c r="D77"/>
      <x:c r="E77"/>
      <x:c r="F77"/>
      <x:c r="G77"/>
      <x:c r="H77"/>
      <x:c r="I77"/>
      <x:c r="J77"/>
      <x:c r="K77"/>
      <x:c r="L77"/>
    </x:row>
    <x:row r="78" ht="25" customHeight="1">
      <x:c r="A78"/>
      <x:c r="B78"/>
      <x:c r="C78"/>
      <x:c r="D78"/>
      <x:c r="E78"/>
      <x:c r="F78"/>
      <x:c r="G78"/>
      <x:c r="H78"/>
      <x:c r="I78"/>
      <x:c r="J78"/>
      <x:c r="K78"/>
      <x:c r="L78"/>
    </x:row>
    <x:row r="79" ht="25" customHeight="1">
      <x:c r="A79"/>
      <x:c r="B79"/>
      <x:c r="C79"/>
      <x:c r="D79"/>
      <x:c r="E79"/>
      <x:c r="F79"/>
      <x:c r="G79"/>
      <x:c r="H79"/>
      <x:c r="I79"/>
      <x:c r="J79"/>
      <x:c r="K79"/>
      <x:c r="L79"/>
    </x:row>
    <x:row r="80" ht="25" customHeight="1">
      <x:c r="A80"/>
      <x:c r="B80"/>
      <x:c r="C80"/>
      <x:c r="D80"/>
      <x:c r="E80"/>
      <x:c r="F80"/>
      <x:c r="G80"/>
      <x:c r="H80"/>
      <x:c r="I80"/>
      <x:c r="J80"/>
      <x:c r="K80"/>
      <x:c r="L80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</x:row>
  </x:sheetData>
  <x:mergeCells>
    <x:mergeCell ref="A1:L2"/>
    <x:mergeCell ref="A3:B3"/>
    <x:mergeCell ref="C3:H3"/>
    <x:mergeCell ref="I3:J3"/>
    <x:mergeCell ref="K3:L3"/>
    <x:mergeCell ref="A4:B4"/>
    <x:mergeCell ref="I4:J4"/>
    <x:mergeCell ref="K4:L4"/>
    <x:mergeCell ref="A5:B5"/>
    <x:mergeCell ref="C5:H5"/>
    <x:mergeCell ref="I5:J5"/>
    <x:mergeCell ref="K5:L5"/>
    <x:mergeCell ref="C4:H4"/>
    <x:mergeCell ref="A7:M8"/>
    <x:mergeCell ref="A24:M25"/>
    <x:mergeCell ref="A27:M2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22" hidden="0" customWidth="1"/>
    <x:col min="4" max="4" width="18" hidden="0" customWidth="1"/>
    <x:col min="5" max="5" width="22" hidden="0" customWidth="1"/>
    <x:col min="6" max="6" width="20" hidden="0" customWidth="1"/>
    <x:col min="7" max="7" width="20" hidden="0" customWidth="1"/>
    <x:col min="8" max="8" width="16" hidden="0" customWidth="1"/>
    <x:col min="9" max="9" width="22" hidden="0" customWidth="1"/>
    <x:col min="10" max="10" width="18" hidden="0" customWidth="1"/>
    <x:col min="11" max="11" width="18" hidden="0" customWidth="1"/>
    <x:col min="12" max="12" width="16" hidden="0" customWidth="1"/>
  </x:cols>
  <x:sheetData>
    <x:row r="1" ht="26" customHeight="1">
      <x:c r="A1" s="34" t="str">
        <x:v>Batch SQL・Transaction設計</x:v>
      </x:c>
      <x:c r="B1" s="34" t="str">
        <x:v>Batch SQL・Transaction設計</x:v>
      </x:c>
      <x:c r="C1" s="34" t="str">
        <x:v>Batch SQL・Transaction設計</x:v>
      </x:c>
      <x:c r="D1" s="34" t="str">
        <x:v>Batch SQL・Transaction設計</x:v>
      </x:c>
      <x:c r="E1" s="34" t="str">
        <x:v>Batch SQL・Transaction設計</x:v>
      </x:c>
      <x:c r="F1" s="34" t="str">
        <x:v>Batch SQL・Transaction設計</x:v>
      </x:c>
      <x:c r="G1" s="34" t="str">
        <x:v>Batch SQL・Transaction設計</x:v>
      </x:c>
      <x:c r="H1" s="34" t="str">
        <x:v>Batch SQL・Transaction設計</x:v>
      </x:c>
      <x:c r="I1" s="34" t="str">
        <x:v>Batch SQL・Transaction設計</x:v>
      </x:c>
      <x:c r="J1" s="34" t="str">
        <x:v>Batch SQL・Transaction設計</x:v>
      </x:c>
      <x:c r="K1" s="34" t="str">
        <x:v>Batch SQL・Transaction設計</x:v>
      </x:c>
      <x:c r="L1" s="34" t="str">
        <x:v>Batch SQL・Transaction設計</x:v>
      </x:c>
    </x:row>
    <x:row r="2" ht="26" customHeight="1">
      <x:c r="A2" s="34" t="str">
        <x:v>Batch SQL・Transaction設計</x:v>
      </x:c>
      <x:c r="B2" s="34" t="str">
        <x:v>Batch SQL・Transaction設計</x:v>
      </x:c>
      <x:c r="C2" s="34" t="str">
        <x:v>Batch SQL・Transaction設計</x:v>
      </x:c>
      <x:c r="D2" s="34" t="str">
        <x:v>Batch SQL・Transaction設計</x:v>
      </x:c>
      <x:c r="E2" s="34" t="str">
        <x:v>Batch SQL・Transaction設計</x:v>
      </x:c>
      <x:c r="F2" s="34" t="str">
        <x:v>Batch SQL・Transaction設計</x:v>
      </x:c>
      <x:c r="G2" s="34" t="str">
        <x:v>Batch SQL・Transaction設計</x:v>
      </x:c>
      <x:c r="H2" s="34" t="str">
        <x:v>Batch SQL・Transaction設計</x:v>
      </x:c>
      <x:c r="I2" s="34" t="str">
        <x:v>Batch SQL・Transaction設計</x:v>
      </x:c>
      <x:c r="J2" s="34" t="str">
        <x:v>Batch SQL・Transaction設計</x:v>
      </x:c>
      <x:c r="K2" s="34" t="str">
        <x:v>Batch SQL・Transaction設計</x:v>
      </x:c>
      <x:c r="L2" s="34" t="str">
        <x:v>Batch SQL・Transaction設計</x:v>
      </x:c>
    </x:row>
    <x:row r="3" ht="22" customHeight="1">
      <x:c r="A3" s="21" t="str">
        <x:v>システム名</x:v>
      </x:c>
      <x:c r="B3" s="21" t="str">
        <x:v>システム名</x:v>
      </x:c>
      <x:c r="C3" s="39" t="str">
        <x:v>Company WorkHub</x:v>
      </x:c>
      <x:c r="D3" s="39" t="str">
        <x:v>Company WorkHub</x:v>
      </x:c>
      <x:c r="E3" s="39" t="str">
        <x:v>Company WorkHub</x:v>
      </x:c>
      <x:c r="F3" s="39" t="str">
        <x:v>Company WorkHub</x:v>
      </x:c>
      <x:c r="G3" s="39" t="str">
        <x:v>Company WorkHub</x:v>
      </x:c>
      <x:c r="H3" s="39" t="str">
        <x:v>Company WorkHub</x:v>
      </x:c>
      <x:c r="I3" s="21" t="str">
        <x:v>文書番号</x:v>
      </x:c>
      <x:c r="J3" s="21" t="str">
        <x:v>文書番号</x:v>
      </x:c>
      <x:c r="K3" s="40" t="str">
        <x:v>CW-DD-BATCH-&lt;&lt;NNN&gt;&gt;</x:v>
      </x:c>
      <x:c r="L3" s="40" t="str">
        <x:v>CW-DD-BATCH-&lt;&lt;NNN&gt;&gt;</x:v>
      </x:c>
    </x:row>
    <x:row r="4" ht="22" customHeight="1">
      <x:c r="A4" s="21" t="str">
        <x:v>版数</x:v>
      </x:c>
      <x:c r="B4" s="21" t="str">
        <x:v>版数</x:v>
      </x:c>
      <x:c r="C4" s="39" t="str">
        <x:v>Ver.1.4</x:v>
      </x:c>
      <x:c r="D4" s="39"/>
      <x:c r="E4" s="39"/>
      <x:c r="F4" s="39"/>
      <x:c r="G4" s="39"/>
      <x:c r="H4" s="39"/>
      <x:c r="I4" s="21" t="str">
        <x:v>作成日</x:v>
      </x:c>
      <x:c r="J4" s="21" t="str">
        <x:v>作成日</x:v>
      </x:c>
      <x:c r="K4" s="40" t="str">
        <x:v>&lt;&lt;yyyy-mm-dd&gt;&gt;</x:v>
      </x:c>
      <x:c r="L4" s="40" t="str">
        <x:v>&lt;&lt;yyyy-mm-dd&gt;&gt;</x:v>
      </x:c>
    </x:row>
    <x:row r="5" ht="22" customHeight="1">
      <x:c r="A5" s="21" t="str">
        <x:v>基本設計参照</x:v>
      </x:c>
      <x:c r="B5" s="21" t="str">
        <x:v>基本設計参照</x:v>
      </x:c>
      <x:c r="C5" s="39" t="str">
        <x:v>&lt;&lt;基本設計File／Sheet／Batch ID又はCell位置&gt;&gt;</x:v>
      </x:c>
      <x:c r="D5" s="39" t="str">
        <x:v>&lt;&lt;基本設計書番号／Sheet／行&gt;&gt;</x:v>
      </x:c>
      <x:c r="E5" s="39" t="str">
        <x:v>&lt;&lt;基本設計書番号／Sheet／行&gt;&gt;</x:v>
      </x:c>
      <x:c r="F5" s="39" t="str">
        <x:v>&lt;&lt;基本設計書番号／Sheet／行&gt;&gt;</x:v>
      </x:c>
      <x:c r="G5" s="39" t="str">
        <x:v>&lt;&lt;基本設計書番号／Sheet／行&gt;&gt;</x:v>
      </x:c>
      <x:c r="H5" s="39" t="str">
        <x:v>&lt;&lt;基本設計書番号／Sheet／行&gt;&gt;</x:v>
      </x:c>
      <x:c r="I5" s="21" t="str">
        <x:v>作成者</x:v>
      </x:c>
      <x:c r="J5" s="21" t="str">
        <x:v>作成者</x:v>
      </x:c>
      <x:c r="K5" s="40" t="str">
        <x:v>&lt;&lt;記入&gt;&gt;</x:v>
      </x:c>
      <x:c r="L5" s="40" t="str">
        <x:v>&lt;&lt;記入&gt;&gt;</x:v>
      </x:c>
    </x:row>
    <x:row r="7">
      <x:c r="A7" s="29" t="str">
        <x:v>SQL文そのもの、Binding Parameter、対象Table、想定件数、想定利用Index、更新件数判定を記載する。Mapper名・Java Method名はCoding時に確定してよい。</x:v>
      </x:c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</x:row>
    <x:row r="8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</x:row>
    <x:row r="9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</x:row>
    <x:row r="11">
      <x:c r="A11" s="48" t="str">
        <x:v>1. SQL一覧</x:v>
      </x:c>
      <x:c r="B11" s="49" t="str">
        <x:v>1. SQL一覧</x:v>
      </x:c>
      <x:c r="C11" s="49" t="str">
        <x:v>1. SQL一覧</x:v>
      </x:c>
      <x:c r="D11" s="49" t="str">
        <x:v>1. SQL一覧</x:v>
      </x:c>
      <x:c r="E11" s="49" t="str">
        <x:v>1. SQL一覧</x:v>
      </x:c>
      <x:c r="F11" s="49" t="str">
        <x:v>1. SQL一覧</x:v>
      </x:c>
      <x:c r="G11" s="49" t="str">
        <x:v>1. SQL一覧</x:v>
      </x:c>
      <x:c r="H11" s="49" t="str">
        <x:v>1. SQL一覧</x:v>
      </x:c>
      <x:c r="I11" s="49" t="str">
        <x:v>1. SQL一覧</x:v>
      </x:c>
      <x:c r="J11" s="49" t="str">
        <x:v>1. SQL一覧</x:v>
      </x:c>
      <x:c r="K11" s="49" t="str">
        <x:v>1. SQL一覧</x:v>
      </x:c>
      <x:c r="L11" s="50" t="str">
        <x:v>1. SQL一覧</x:v>
      </x:c>
    </x:row>
    <x:row r="12" ht="28" customHeight="1">
      <x:c r="A12" s="55" t="str">
        <x:v>SQL ID</x:v>
      </x:c>
      <x:c r="B12" s="55" t="str">
        <x:v>種別</x:v>
      </x:c>
      <x:c r="C12" s="55" t="str">
        <x:v>対象Table</x:v>
      </x:c>
      <x:c r="D12" s="55" t="str">
        <x:v>業務目的</x:v>
      </x:c>
      <x:c r="E12" s="55" t="str">
        <x:v>利用Step（必須）</x:v>
      </x:c>
      <x:c r="F12" s="55" t="str">
        <x:v>入力Parameter</x:v>
      </x:c>
      <x:c r="G12" s="55" t="str">
        <x:v>出力</x:v>
      </x:c>
      <x:c r="H12" s="55" t="str">
        <x:v>想定件数</x:v>
      </x:c>
      <x:c r="I12" s="55" t="str">
        <x:v>想定利用Index</x:v>
      </x:c>
      <x:c r="J12" s="55" t="str">
        <x:v>更新件数判定</x:v>
      </x:c>
      <x:c r="K12" s="55" t="str">
        <x:v>備考</x:v>
      </x:c>
    </x:row>
    <x:row r="13" ht="34" customHeight="1">
      <x:c r="A13" s="29" t="str">
        <x:v>SQL-&lt;&lt;MODULE&gt;&gt;-001</x:v>
      </x:c>
      <x:c r="B13" s="29" t="str">
        <x:v>&lt;&lt;SELECT/INSERT/UPDATE/DELETE&gt;&gt;</x:v>
      </x:c>
      <x:c r="C13" s="29" t="str">
        <x:v>&lt;&lt;物理Table&gt;&gt;</x:v>
      </x:c>
      <x:c r="D13" s="29" t="str">
        <x:v>&lt;&lt;目的&gt;&gt;</x:v>
      </x:c>
      <x:c r="E13" s="29" t="str">
        <x:v>&lt;&lt;BSTEP-xxx（必須）&gt;&gt;</x:v>
      </x:c>
      <x:c r="F13" s="29" t="str">
        <x:v>&lt;&lt;Parameter&gt;&gt;</x:v>
      </x:c>
      <x:c r="G13" s="29" t="str">
        <x:v>&lt;&lt;項目&gt;&gt;</x:v>
      </x:c>
      <x:c r="H13" s="29" t="str">
        <x:v>&lt;&lt;件数&gt;&gt;</x:v>
      </x:c>
      <x:c r="I13" s="29" t="str">
        <x:v>&lt;&lt;Index&gt;&gt;</x:v>
      </x:c>
      <x:c r="J13" s="29" t="str">
        <x:v>&lt;&lt;0/1/N件時&gt;&gt;</x:v>
      </x:c>
      <x:c r="K13" s="29" t="str"/>
    </x:row>
    <x:row r="14" ht="34" customHeight="1">
      <x:c r="A14" s="56" t="str">
        <x:v>SQL-&lt;&lt;MODULE&gt;&gt;-002</x:v>
      </x:c>
      <x:c r="B14" s="56" t="str">
        <x:v>&lt;&lt;SELECT/INSERT/UPDATE/DELETE&gt;&gt;</x:v>
      </x:c>
      <x:c r="C14" s="56" t="str">
        <x:v>&lt;&lt;物理Table&gt;&gt;</x:v>
      </x:c>
      <x:c r="D14" s="56" t="str">
        <x:v>&lt;&lt;目的&gt;&gt;</x:v>
      </x:c>
      <x:c r="E14" s="56" t="str">
        <x:v>&lt;&lt;BSTEP-xxx（必須）&gt;&gt;</x:v>
      </x:c>
      <x:c r="F14" s="56" t="str">
        <x:v>&lt;&lt;Parameter&gt;&gt;</x:v>
      </x:c>
      <x:c r="G14" s="56" t="str">
        <x:v>&lt;&lt;項目&gt;&gt;</x:v>
      </x:c>
      <x:c r="H14" s="56" t="str">
        <x:v>&lt;&lt;件数&gt;&gt;</x:v>
      </x:c>
      <x:c r="I14" s="56" t="str">
        <x:v>&lt;&lt;Index&gt;&gt;</x:v>
      </x:c>
      <x:c r="J14" s="56" t="str">
        <x:v>&lt;&lt;0/1/N件時&gt;&gt;</x:v>
      </x:c>
      <x:c r="K14" s="56" t="str"/>
    </x:row>
    <x:row r="15" ht="34" customHeight="1">
      <x:c r="A15" s="29" t="str">
        <x:v>SQL-&lt;&lt;MODULE&gt;&gt;-003</x:v>
      </x:c>
      <x:c r="B15" s="29" t="str">
        <x:v>&lt;&lt;SELECT/INSERT/UPDATE/DELETE&gt;&gt;</x:v>
      </x:c>
      <x:c r="C15" s="29" t="str">
        <x:v>&lt;&lt;物理Table&gt;&gt;</x:v>
      </x:c>
      <x:c r="D15" s="29" t="str">
        <x:v>&lt;&lt;目的&gt;&gt;</x:v>
      </x:c>
      <x:c r="E15" s="29" t="str">
        <x:v>&lt;&lt;BSTEP-xxx（必須）&gt;&gt;</x:v>
      </x:c>
      <x:c r="F15" s="29" t="str">
        <x:v>&lt;&lt;Parameter&gt;&gt;</x:v>
      </x:c>
      <x:c r="G15" s="29" t="str">
        <x:v>&lt;&lt;項目&gt;&gt;</x:v>
      </x:c>
      <x:c r="H15" s="29" t="str">
        <x:v>&lt;&lt;件数&gt;&gt;</x:v>
      </x:c>
      <x:c r="I15" s="29" t="str">
        <x:v>&lt;&lt;Index&gt;&gt;</x:v>
      </x:c>
      <x:c r="J15" s="29" t="str">
        <x:v>&lt;&lt;0/1/N件時&gt;&gt;</x:v>
      </x:c>
      <x:c r="K15" s="29" t="str"/>
    </x:row>
    <x:row r="16" ht="34" customHeight="1">
      <x:c r="A16" s="56" t="str">
        <x:v>SQL-&lt;&lt;MODULE&gt;&gt;-004</x:v>
      </x:c>
      <x:c r="B16" s="56" t="str">
        <x:v>&lt;&lt;SELECT/INSERT/UPDATE/DELETE&gt;&gt;</x:v>
      </x:c>
      <x:c r="C16" s="56" t="str">
        <x:v>&lt;&lt;物理Table&gt;&gt;</x:v>
      </x:c>
      <x:c r="D16" s="56" t="str">
        <x:v>&lt;&lt;目的&gt;&gt;</x:v>
      </x:c>
      <x:c r="E16" s="56" t="str">
        <x:v>&lt;&lt;BSTEP-xxx（必須）&gt;&gt;</x:v>
      </x:c>
      <x:c r="F16" s="56" t="str">
        <x:v>&lt;&lt;Parameter&gt;&gt;</x:v>
      </x:c>
      <x:c r="G16" s="56" t="str">
        <x:v>&lt;&lt;項目&gt;&gt;</x:v>
      </x:c>
      <x:c r="H16" s="56" t="str">
        <x:v>&lt;&lt;件数&gt;&gt;</x:v>
      </x:c>
      <x:c r="I16" s="56" t="str">
        <x:v>&lt;&lt;Index&gt;&gt;</x:v>
      </x:c>
      <x:c r="J16" s="56" t="str">
        <x:v>&lt;&lt;0/1/N件時&gt;&gt;</x:v>
      </x:c>
      <x:c r="K16" s="56" t="str"/>
    </x:row>
    <x:row r="17" ht="34" customHeight="1">
      <x:c r="A17" s="29" t="str">
        <x:v>SQL-&lt;&lt;MODULE&gt;&gt;-005</x:v>
      </x:c>
      <x:c r="B17" s="29" t="str">
        <x:v>&lt;&lt;SELECT/INSERT/UPDATE/DELETE&gt;&gt;</x:v>
      </x:c>
      <x:c r="C17" s="29" t="str">
        <x:v>&lt;&lt;物理Table&gt;&gt;</x:v>
      </x:c>
      <x:c r="D17" s="29" t="str">
        <x:v>&lt;&lt;目的&gt;&gt;</x:v>
      </x:c>
      <x:c r="E17" s="29" t="str">
        <x:v>&lt;&lt;BSTEP-xxx（必須）&gt;&gt;</x:v>
      </x:c>
      <x:c r="F17" s="29" t="str">
        <x:v>&lt;&lt;Parameter&gt;&gt;</x:v>
      </x:c>
      <x:c r="G17" s="29" t="str">
        <x:v>&lt;&lt;項目&gt;&gt;</x:v>
      </x:c>
      <x:c r="H17" s="29" t="str">
        <x:v>&lt;&lt;件数&gt;&gt;</x:v>
      </x:c>
      <x:c r="I17" s="29" t="str">
        <x:v>&lt;&lt;Index&gt;&gt;</x:v>
      </x:c>
      <x:c r="J17" s="29" t="str">
        <x:v>&lt;&lt;0/1/N件時&gt;&gt;</x:v>
      </x:c>
      <x:c r="K17" s="29" t="str"/>
    </x:row>
    <x:row r="18" ht="34" customHeight="1">
      <x:c r="A18" s="56" t="str">
        <x:v>SQL-&lt;&lt;MODULE&gt;&gt;-006</x:v>
      </x:c>
      <x:c r="B18" s="56" t="str">
        <x:v>&lt;&lt;SELECT/INSERT/UPDATE/DELETE&gt;&gt;</x:v>
      </x:c>
      <x:c r="C18" s="56" t="str">
        <x:v>&lt;&lt;物理Table&gt;&gt;</x:v>
      </x:c>
      <x:c r="D18" s="56" t="str">
        <x:v>&lt;&lt;目的&gt;&gt;</x:v>
      </x:c>
      <x:c r="E18" s="56" t="str">
        <x:v>&lt;&lt;BSTEP-xxx（必須）&gt;&gt;</x:v>
      </x:c>
      <x:c r="F18" s="56" t="str">
        <x:v>&lt;&lt;Parameter&gt;&gt;</x:v>
      </x:c>
      <x:c r="G18" s="56" t="str">
        <x:v>&lt;&lt;項目&gt;&gt;</x:v>
      </x:c>
      <x:c r="H18" s="56" t="str">
        <x:v>&lt;&lt;件数&gt;&gt;</x:v>
      </x:c>
      <x:c r="I18" s="56" t="str">
        <x:v>&lt;&lt;Index&gt;&gt;</x:v>
      </x:c>
      <x:c r="J18" s="56" t="str">
        <x:v>&lt;&lt;0/1/N件時&gt;&gt;</x:v>
      </x:c>
      <x:c r="K18" s="56" t="str"/>
    </x:row>
    <x:row r="19" ht="34" customHeight="1">
      <x:c r="A19" s="29" t="str">
        <x:v>SQL-&lt;&lt;MODULE&gt;&gt;-007</x:v>
      </x:c>
      <x:c r="B19" s="29" t="str">
        <x:v>&lt;&lt;SELECT/INSERT/UPDATE/DELETE&gt;&gt;</x:v>
      </x:c>
      <x:c r="C19" s="29" t="str">
        <x:v>&lt;&lt;物理Table&gt;&gt;</x:v>
      </x:c>
      <x:c r="D19" s="29" t="str">
        <x:v>&lt;&lt;目的&gt;&gt;</x:v>
      </x:c>
      <x:c r="E19" s="29" t="str">
        <x:v>&lt;&lt;BSTEP-xxx（必須）&gt;&gt;</x:v>
      </x:c>
      <x:c r="F19" s="29" t="str">
        <x:v>&lt;&lt;Parameter&gt;&gt;</x:v>
      </x:c>
      <x:c r="G19" s="29" t="str">
        <x:v>&lt;&lt;項目&gt;&gt;</x:v>
      </x:c>
      <x:c r="H19" s="29" t="str">
        <x:v>&lt;&lt;件数&gt;&gt;</x:v>
      </x:c>
      <x:c r="I19" s="29" t="str">
        <x:v>&lt;&lt;Index&gt;&gt;</x:v>
      </x:c>
      <x:c r="J19" s="29" t="str">
        <x:v>&lt;&lt;0/1/N件時&gt;&gt;</x:v>
      </x:c>
      <x:c r="K19" s="29" t="str"/>
    </x:row>
    <x:row r="20" ht="34" customHeight="1">
      <x:c r="A20" s="56" t="str">
        <x:v>SQL-&lt;&lt;MODULE&gt;&gt;-008</x:v>
      </x:c>
      <x:c r="B20" s="56" t="str">
        <x:v>&lt;&lt;SELECT/INSERT/UPDATE/DELETE&gt;&gt;</x:v>
      </x:c>
      <x:c r="C20" s="56" t="str">
        <x:v>&lt;&lt;物理Table&gt;&gt;</x:v>
      </x:c>
      <x:c r="D20" s="56" t="str">
        <x:v>&lt;&lt;目的&gt;&gt;</x:v>
      </x:c>
      <x:c r="E20" s="56" t="str">
        <x:v>&lt;&lt;BSTEP-xxx（必須）&gt;&gt;</x:v>
      </x:c>
      <x:c r="F20" s="56" t="str">
        <x:v>&lt;&lt;Parameter&gt;&gt;</x:v>
      </x:c>
      <x:c r="G20" s="56" t="str">
        <x:v>&lt;&lt;項目&gt;&gt;</x:v>
      </x:c>
      <x:c r="H20" s="56" t="str">
        <x:v>&lt;&lt;件数&gt;&gt;</x:v>
      </x:c>
      <x:c r="I20" s="56" t="str">
        <x:v>&lt;&lt;Index&gt;&gt;</x:v>
      </x:c>
      <x:c r="J20" s="56" t="str">
        <x:v>&lt;&lt;0/1/N件時&gt;&gt;</x:v>
      </x:c>
      <x:c r="K20" s="56" t="str"/>
    </x:row>
    <x:row r="21" ht="34" customHeight="1">
      <x:c r="A21" s="29" t="str">
        <x:v>SQL-&lt;&lt;MODULE&gt;&gt;-009</x:v>
      </x:c>
      <x:c r="B21" s="29" t="str">
        <x:v>&lt;&lt;SELECT/INSERT/UPDATE/DELETE&gt;&gt;</x:v>
      </x:c>
      <x:c r="C21" s="29" t="str">
        <x:v>&lt;&lt;物理Table&gt;&gt;</x:v>
      </x:c>
      <x:c r="D21" s="29" t="str">
        <x:v>&lt;&lt;目的&gt;&gt;</x:v>
      </x:c>
      <x:c r="E21" s="29" t="str">
        <x:v>&lt;&lt;BSTEP-xxx（必須）&gt;&gt;</x:v>
      </x:c>
      <x:c r="F21" s="29" t="str">
        <x:v>&lt;&lt;Parameter&gt;&gt;</x:v>
      </x:c>
      <x:c r="G21" s="29" t="str">
        <x:v>&lt;&lt;項目&gt;&gt;</x:v>
      </x:c>
      <x:c r="H21" s="29" t="str">
        <x:v>&lt;&lt;件数&gt;&gt;</x:v>
      </x:c>
      <x:c r="I21" s="29" t="str">
        <x:v>&lt;&lt;Index&gt;&gt;</x:v>
      </x:c>
      <x:c r="J21" s="29" t="str">
        <x:v>&lt;&lt;0/1/N件時&gt;&gt;</x:v>
      </x:c>
      <x:c r="K21" s="29" t="str"/>
    </x:row>
    <x:row r="22" ht="34" customHeight="1">
      <x:c r="A22" s="56" t="str">
        <x:v>SQL-&lt;&lt;MODULE&gt;&gt;-010</x:v>
      </x:c>
      <x:c r="B22" s="56" t="str">
        <x:v>&lt;&lt;SELECT/INSERT/UPDATE/DELETE&gt;&gt;</x:v>
      </x:c>
      <x:c r="C22" s="56" t="str">
        <x:v>&lt;&lt;物理Table&gt;&gt;</x:v>
      </x:c>
      <x:c r="D22" s="56" t="str">
        <x:v>&lt;&lt;目的&gt;&gt;</x:v>
      </x:c>
      <x:c r="E22" s="56" t="str">
        <x:v>&lt;&lt;BSTEP-xxx（必須）&gt;&gt;</x:v>
      </x:c>
      <x:c r="F22" s="56" t="str">
        <x:v>&lt;&lt;Parameter&gt;&gt;</x:v>
      </x:c>
      <x:c r="G22" s="56" t="str">
        <x:v>&lt;&lt;項目&gt;&gt;</x:v>
      </x:c>
      <x:c r="H22" s="56" t="str">
        <x:v>&lt;&lt;件数&gt;&gt;</x:v>
      </x:c>
      <x:c r="I22" s="56" t="str">
        <x:v>&lt;&lt;Index&gt;&gt;</x:v>
      </x:c>
      <x:c r="J22" s="56" t="str">
        <x:v>&lt;&lt;0/1/N件時&gt;&gt;</x:v>
      </x:c>
      <x:c r="K22" s="56" t="str"/>
    </x:row>
    <x:row r="25">
      <x:c r="A25" s="48" t="str">
        <x:v>2. SQL本文・Parameter業務説明</x:v>
      </x:c>
      <x:c r="B25" s="49" t="str">
        <x:v>2. SQL本文・Parameter業務説明</x:v>
      </x:c>
      <x:c r="C25" s="49" t="str">
        <x:v>2. SQL本文・Parameter業務説明</x:v>
      </x:c>
      <x:c r="D25" s="49" t="str">
        <x:v>2. SQL本文・Parameter業務説明</x:v>
      </x:c>
      <x:c r="E25" s="49" t="str">
        <x:v>2. SQL本文・Parameter業務説明</x:v>
      </x:c>
      <x:c r="F25" s="49" t="str">
        <x:v>2. SQL本文・Parameter業務説明</x:v>
      </x:c>
      <x:c r="G25" s="49" t="str">
        <x:v>2. SQL本文・Parameter業務説明</x:v>
      </x:c>
      <x:c r="H25" s="49" t="str">
        <x:v>2. SQL本文・Parameter業務説明</x:v>
      </x:c>
      <x:c r="I25" s="49" t="str">
        <x:v>2. SQL本文・Parameter業務説明</x:v>
      </x:c>
      <x:c r="J25" s="49" t="str">
        <x:v>2. SQL本文・Parameter業務説明</x:v>
      </x:c>
      <x:c r="K25" s="49" t="str">
        <x:v>2. SQL本文・Parameter業務説明</x:v>
      </x:c>
      <x:c r="L25" s="50" t="str">
        <x:v>2. SQL本文・Parameter業務説明</x:v>
      </x:c>
    </x:row>
    <x:row r="26">
      <x:c r="A26" s="52" t="str">
        <x:v>SQL-&lt;&lt;MODULE&gt;&gt;-001 &lt;&lt;業務名&gt;&gt;</x:v>
      </x:c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</x:row>
    <x:row r="27">
      <x:c r="A27" s="29" t="str">
        <x:v>&lt;&lt;SQL本文を記載。論理削除、期間境界、Timezone、ORDER BY、Lock句、件数制限を明記する。&gt;&gt;</x:v>
      </x:c>
      <x:c r="B27" s="29" t="str">
        <x:v>&lt;&lt;SQL本文を記載。論理削除、期間境界、Timezone、ORDER BY、Lock句、件数制限を明記する。&gt;&gt;</x:v>
      </x:c>
      <x:c r="C27" s="29" t="str">
        <x:v>&lt;&lt;SQL本文を記載。論理削除、期間境界、Timezone、ORDER BY、Lock句、件数制限を明記する。&gt;&gt;</x:v>
      </x:c>
      <x:c r="D27" s="29" t="str">
        <x:v>&lt;&lt;SQL本文を記載。論理削除、期間境界、Timezone、ORDER BY、Lock句、件数制限を明記する。&gt;&gt;</x:v>
      </x:c>
      <x:c r="E27" s="29" t="str">
        <x:v>&lt;&lt;SQL本文を記載。論理削除、期間境界、Timezone、ORDER BY、Lock句、件数制限を明記する。&gt;&gt;</x:v>
      </x:c>
      <x:c r="F27" s="29" t="str">
        <x:v>&lt;&lt;SQL本文を記載。論理削除、期間境界、Timezone、ORDER BY、Lock句、件数制限を明記する。&gt;&gt;</x:v>
      </x:c>
      <x:c r="G27" s="29" t="str">
        <x:v>&lt;&lt;SQL本文を記載。論理削除、期間境界、Timezone、ORDER BY、Lock句、件数制限を明記する。&gt;&gt;</x:v>
      </x:c>
      <x:c r="H27" s="29" t="str">
        <x:v>&lt;&lt;SQL本文を記載。論理削除、期間境界、Timezone、ORDER BY、Lock句、件数制限を明記する。&gt;&gt;</x:v>
      </x:c>
      <x:c r="I27" s="76" t="str">
        <x:v>&lt;&lt;Parameter名、型、必須、Null、生成元、業務説明、想定利用Index、0件／複数件時の扱いを記載する。&gt;&gt;</x:v>
      </x:c>
      <x:c r="J27" s="76"/>
      <x:c r="K27" s="76"/>
      <x:c r="L27" s="76"/>
    </x:row>
    <x:row r="28">
      <x:c r="A28" s="29" t="str">
        <x:v>&lt;&lt;SQL本文を記載。論理削除、期間境界、Timezone、ORDER BY、Lock句、件数制限を明記する。&gt;&gt;</x:v>
      </x:c>
      <x:c r="B28" s="29" t="str">
        <x:v>&lt;&lt;SQL本文を記載。論理削除、期間境界、Timezone、ORDER BY、Lock句、件数制限を明記する。&gt;&gt;</x:v>
      </x:c>
      <x:c r="C28" s="29" t="str">
        <x:v>&lt;&lt;SQL本文を記載。論理削除、期間境界、Timezone、ORDER BY、Lock句、件数制限を明記する。&gt;&gt;</x:v>
      </x:c>
      <x:c r="D28" s="29" t="str">
        <x:v>&lt;&lt;SQL本文を記載。論理削除、期間境界、Timezone、ORDER BY、Lock句、件数制限を明記する。&gt;&gt;</x:v>
      </x:c>
      <x:c r="E28" s="29" t="str">
        <x:v>&lt;&lt;SQL本文を記載。論理削除、期間境界、Timezone、ORDER BY、Lock句、件数制限を明記する。&gt;&gt;</x:v>
      </x:c>
      <x:c r="F28" s="29" t="str">
        <x:v>&lt;&lt;SQL本文を記載。論理削除、期間境界、Timezone、ORDER BY、Lock句、件数制限を明記する。&gt;&gt;</x:v>
      </x:c>
      <x:c r="G28" s="29" t="str">
        <x:v>&lt;&lt;SQL本文を記載。論理削除、期間境界、Timezone、ORDER BY、Lock句、件数制限を明記する。&gt;&gt;</x:v>
      </x:c>
      <x:c r="H28" s="29" t="str">
        <x:v>&lt;&lt;SQL本文を記載。論理削除、期間境界、Timezone、ORDER BY、Lock句、件数制限を明記する。&gt;&gt;</x:v>
      </x:c>
      <x:c r="I28" s="76"/>
      <x:c r="J28" s="76"/>
      <x:c r="K28" s="76"/>
      <x:c r="L28" s="76"/>
    </x:row>
    <x:row r="29">
      <x:c r="A29" s="29" t="str">
        <x:v>&lt;&lt;SQL本文を記載。論理削除、期間境界、Timezone、ORDER BY、Lock句、件数制限を明記する。&gt;&gt;</x:v>
      </x:c>
      <x:c r="B29" s="29" t="str">
        <x:v>&lt;&lt;SQL本文を記載。論理削除、期間境界、Timezone、ORDER BY、Lock句、件数制限を明記する。&gt;&gt;</x:v>
      </x:c>
      <x:c r="C29" s="29" t="str">
        <x:v>&lt;&lt;SQL本文を記載。論理削除、期間境界、Timezone、ORDER BY、Lock句、件数制限を明記する。&gt;&gt;</x:v>
      </x:c>
      <x:c r="D29" s="29" t="str">
        <x:v>&lt;&lt;SQL本文を記載。論理削除、期間境界、Timezone、ORDER BY、Lock句、件数制限を明記する。&gt;&gt;</x:v>
      </x:c>
      <x:c r="E29" s="29" t="str">
        <x:v>&lt;&lt;SQL本文を記載。論理削除、期間境界、Timezone、ORDER BY、Lock句、件数制限を明記する。&gt;&gt;</x:v>
      </x:c>
      <x:c r="F29" s="29" t="str">
        <x:v>&lt;&lt;SQL本文を記載。論理削除、期間境界、Timezone、ORDER BY、Lock句、件数制限を明記する。&gt;&gt;</x:v>
      </x:c>
      <x:c r="G29" s="29" t="str">
        <x:v>&lt;&lt;SQL本文を記載。論理削除、期間境界、Timezone、ORDER BY、Lock句、件数制限を明記する。&gt;&gt;</x:v>
      </x:c>
      <x:c r="H29" s="29" t="str">
        <x:v>&lt;&lt;SQL本文を記載。論理削除、期間境界、Timezone、ORDER BY、Lock句、件数制限を明記する。&gt;&gt;</x:v>
      </x:c>
      <x:c r="I29" s="76"/>
      <x:c r="J29" s="76"/>
      <x:c r="K29" s="76"/>
      <x:c r="L29" s="76"/>
    </x:row>
    <x:row r="30">
      <x:c r="A30" s="29" t="str">
        <x:v>&lt;&lt;SQL本文を記載。論理削除、期間境界、Timezone、ORDER BY、Lock句、件数制限を明記する。&gt;&gt;</x:v>
      </x:c>
      <x:c r="B30" s="29" t="str">
        <x:v>&lt;&lt;SQL本文を記載。論理削除、期間境界、Timezone、ORDER BY、Lock句、件数制限を明記する。&gt;&gt;</x:v>
      </x:c>
      <x:c r="C30" s="29" t="str">
        <x:v>&lt;&lt;SQL本文を記載。論理削除、期間境界、Timezone、ORDER BY、Lock句、件数制限を明記する。&gt;&gt;</x:v>
      </x:c>
      <x:c r="D30" s="29" t="str">
        <x:v>&lt;&lt;SQL本文を記載。論理削除、期間境界、Timezone、ORDER BY、Lock句、件数制限を明記する。&gt;&gt;</x:v>
      </x:c>
      <x:c r="E30" s="29" t="str">
        <x:v>&lt;&lt;SQL本文を記載。論理削除、期間境界、Timezone、ORDER BY、Lock句、件数制限を明記する。&gt;&gt;</x:v>
      </x:c>
      <x:c r="F30" s="29" t="str">
        <x:v>&lt;&lt;SQL本文を記載。論理削除、期間境界、Timezone、ORDER BY、Lock句、件数制限を明記する。&gt;&gt;</x:v>
      </x:c>
      <x:c r="G30" s="29" t="str">
        <x:v>&lt;&lt;SQL本文を記載。論理削除、期間境界、Timezone、ORDER BY、Lock句、件数制限を明記する。&gt;&gt;</x:v>
      </x:c>
      <x:c r="H30" s="29" t="str">
        <x:v>&lt;&lt;SQL本文を記載。論理削除、期間境界、Timezone、ORDER BY、Lock句、件数制限を明記する。&gt;&gt;</x:v>
      </x:c>
      <x:c r="I30" s="76"/>
      <x:c r="J30" s="76"/>
      <x:c r="K30" s="76"/>
      <x:c r="L30" s="76"/>
    </x:row>
    <x:row r="31">
      <x:c r="A31" s="29" t="str">
        <x:v>&lt;&lt;SQL本文を記載。論理削除、期間境界、Timezone、ORDER BY、Lock句、件数制限を明記する。&gt;&gt;</x:v>
      </x:c>
      <x:c r="B31" s="29" t="str">
        <x:v>&lt;&lt;SQL本文を記載。論理削除、期間境界、Timezone、ORDER BY、Lock句、件数制限を明記する。&gt;&gt;</x:v>
      </x:c>
      <x:c r="C31" s="29" t="str">
        <x:v>&lt;&lt;SQL本文を記載。論理削除、期間境界、Timezone、ORDER BY、Lock句、件数制限を明記する。&gt;&gt;</x:v>
      </x:c>
      <x:c r="D31" s="29" t="str">
        <x:v>&lt;&lt;SQL本文を記載。論理削除、期間境界、Timezone、ORDER BY、Lock句、件数制限を明記する。&gt;&gt;</x:v>
      </x:c>
      <x:c r="E31" s="29" t="str">
        <x:v>&lt;&lt;SQL本文を記載。論理削除、期間境界、Timezone、ORDER BY、Lock句、件数制限を明記する。&gt;&gt;</x:v>
      </x:c>
      <x:c r="F31" s="29" t="str">
        <x:v>&lt;&lt;SQL本文を記載。論理削除、期間境界、Timezone、ORDER BY、Lock句、件数制限を明記する。&gt;&gt;</x:v>
      </x:c>
      <x:c r="G31" s="29" t="str">
        <x:v>&lt;&lt;SQL本文を記載。論理削除、期間境界、Timezone、ORDER BY、Lock句、件数制限を明記する。&gt;&gt;</x:v>
      </x:c>
      <x:c r="H31" s="29" t="str">
        <x:v>&lt;&lt;SQL本文を記載。論理削除、期間境界、Timezone、ORDER BY、Lock句、件数制限を明記する。&gt;&gt;</x:v>
      </x:c>
      <x:c r="I31" s="76"/>
      <x:c r="J31" s="76"/>
      <x:c r="K31" s="76"/>
      <x:c r="L31" s="76"/>
    </x:row>
    <x:row r="32">
      <x:c r="A32" s="29" t="str">
        <x:v>&lt;&lt;SQL本文を記載。論理削除、期間境界、Timezone、ORDER BY、Lock句、件数制限を明記する。&gt;&gt;</x:v>
      </x:c>
      <x:c r="B32" s="29" t="str">
        <x:v>&lt;&lt;SQL本文を記載。論理削除、期間境界、Timezone、ORDER BY、Lock句、件数制限を明記する。&gt;&gt;</x:v>
      </x:c>
      <x:c r="C32" s="29" t="str">
        <x:v>&lt;&lt;SQL本文を記載。論理削除、期間境界、Timezone、ORDER BY、Lock句、件数制限を明記する。&gt;&gt;</x:v>
      </x:c>
      <x:c r="D32" s="29" t="str">
        <x:v>&lt;&lt;SQL本文を記載。論理削除、期間境界、Timezone、ORDER BY、Lock句、件数制限を明記する。&gt;&gt;</x:v>
      </x:c>
      <x:c r="E32" s="29" t="str">
        <x:v>&lt;&lt;SQL本文を記載。論理削除、期間境界、Timezone、ORDER BY、Lock句、件数制限を明記する。&gt;&gt;</x:v>
      </x:c>
      <x:c r="F32" s="29" t="str">
        <x:v>&lt;&lt;SQL本文を記載。論理削除、期間境界、Timezone、ORDER BY、Lock句、件数制限を明記する。&gt;&gt;</x:v>
      </x:c>
      <x:c r="G32" s="29" t="str">
        <x:v>&lt;&lt;SQL本文を記載。論理削除、期間境界、Timezone、ORDER BY、Lock句、件数制限を明記する。&gt;&gt;</x:v>
      </x:c>
      <x:c r="H32" s="29" t="str">
        <x:v>&lt;&lt;SQL本文を記載。論理削除、期間境界、Timezone、ORDER BY、Lock句、件数制限を明記する。&gt;&gt;</x:v>
      </x:c>
      <x:c r="I32" s="76"/>
      <x:c r="J32" s="76"/>
      <x:c r="K32" s="76"/>
      <x:c r="L32" s="76"/>
    </x:row>
    <x:row r="34">
      <x:c r="A34" s="52" t="str">
        <x:v>SQL-&lt;&lt;MODULE&gt;&gt;-002 &lt;&lt;業務名&gt;&gt;</x:v>
      </x:c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</x:row>
    <x:row r="35">
      <x:c r="A35" s="29" t="str">
        <x:v>&lt;&lt;SQL本文を記載。論理削除、期間境界、Timezone、ORDER BY、Lock句、件数制限を明記する。&gt;&gt;</x:v>
      </x:c>
      <x:c r="B35" s="29" t="str">
        <x:v>&lt;&lt;SQL本文を記載。論理削除、期間境界、Timezone、ORDER BY、Lock句、件数制限を明記する。&gt;&gt;</x:v>
      </x:c>
      <x:c r="C35" s="29" t="str">
        <x:v>&lt;&lt;SQL本文を記載。論理削除、期間境界、Timezone、ORDER BY、Lock句、件数制限を明記する。&gt;&gt;</x:v>
      </x:c>
      <x:c r="D35" s="29" t="str">
        <x:v>&lt;&lt;SQL本文を記載。論理削除、期間境界、Timezone、ORDER BY、Lock句、件数制限を明記する。&gt;&gt;</x:v>
      </x:c>
      <x:c r="E35" s="29" t="str">
        <x:v>&lt;&lt;SQL本文を記載。論理削除、期間境界、Timezone、ORDER BY、Lock句、件数制限を明記する。&gt;&gt;</x:v>
      </x:c>
      <x:c r="F35" s="29" t="str">
        <x:v>&lt;&lt;SQL本文を記載。論理削除、期間境界、Timezone、ORDER BY、Lock句、件数制限を明記する。&gt;&gt;</x:v>
      </x:c>
      <x:c r="G35" s="29" t="str">
        <x:v>&lt;&lt;SQL本文を記載。論理削除、期間境界、Timezone、ORDER BY、Lock句、件数制限を明記する。&gt;&gt;</x:v>
      </x:c>
      <x:c r="H35" s="29" t="str">
        <x:v>&lt;&lt;SQL本文を記載。論理削除、期間境界、Timezone、ORDER BY、Lock句、件数制限を明記する。&gt;&gt;</x:v>
      </x:c>
      <x:c r="I35" s="76" t="str">
        <x:v>&lt;&lt;Parameter名、型、必須、Null、生成元、業務説明、想定利用Index、0件／複数件時の扱いを記載する。&gt;&gt;</x:v>
      </x:c>
      <x:c r="J35" s="76"/>
      <x:c r="K35" s="76"/>
      <x:c r="L35" s="76"/>
    </x:row>
    <x:row r="36">
      <x:c r="A36" s="29" t="str">
        <x:v>&lt;&lt;SQL本文を記載。論理削除、期間境界、Timezone、ORDER BY、Lock句、件数制限を明記する。&gt;&gt;</x:v>
      </x:c>
      <x:c r="B36" s="29" t="str">
        <x:v>&lt;&lt;SQL本文を記載。論理削除、期間境界、Timezone、ORDER BY、Lock句、件数制限を明記する。&gt;&gt;</x:v>
      </x:c>
      <x:c r="C36" s="29" t="str">
        <x:v>&lt;&lt;SQL本文を記載。論理削除、期間境界、Timezone、ORDER BY、Lock句、件数制限を明記する。&gt;&gt;</x:v>
      </x:c>
      <x:c r="D36" s="29" t="str">
        <x:v>&lt;&lt;SQL本文を記載。論理削除、期間境界、Timezone、ORDER BY、Lock句、件数制限を明記する。&gt;&gt;</x:v>
      </x:c>
      <x:c r="E36" s="29" t="str">
        <x:v>&lt;&lt;SQL本文を記載。論理削除、期間境界、Timezone、ORDER BY、Lock句、件数制限を明記する。&gt;&gt;</x:v>
      </x:c>
      <x:c r="F36" s="29" t="str">
        <x:v>&lt;&lt;SQL本文を記載。論理削除、期間境界、Timezone、ORDER BY、Lock句、件数制限を明記する。&gt;&gt;</x:v>
      </x:c>
      <x:c r="G36" s="29" t="str">
        <x:v>&lt;&lt;SQL本文を記載。論理削除、期間境界、Timezone、ORDER BY、Lock句、件数制限を明記する。&gt;&gt;</x:v>
      </x:c>
      <x:c r="H36" s="29" t="str">
        <x:v>&lt;&lt;SQL本文を記載。論理削除、期間境界、Timezone、ORDER BY、Lock句、件数制限を明記する。&gt;&gt;</x:v>
      </x:c>
      <x:c r="I36" s="76"/>
      <x:c r="J36" s="76"/>
      <x:c r="K36" s="76"/>
      <x:c r="L36" s="76"/>
    </x:row>
    <x:row r="37">
      <x:c r="A37" s="29" t="str">
        <x:v>&lt;&lt;SQL本文を記載。論理削除、期間境界、Timezone、ORDER BY、Lock句、件数制限を明記する。&gt;&gt;</x:v>
      </x:c>
      <x:c r="B37" s="29" t="str">
        <x:v>&lt;&lt;SQL本文を記載。論理削除、期間境界、Timezone、ORDER BY、Lock句、件数制限を明記する。&gt;&gt;</x:v>
      </x:c>
      <x:c r="C37" s="29" t="str">
        <x:v>&lt;&lt;SQL本文を記載。論理削除、期間境界、Timezone、ORDER BY、Lock句、件数制限を明記する。&gt;&gt;</x:v>
      </x:c>
      <x:c r="D37" s="29" t="str">
        <x:v>&lt;&lt;SQL本文を記載。論理削除、期間境界、Timezone、ORDER BY、Lock句、件数制限を明記する。&gt;&gt;</x:v>
      </x:c>
      <x:c r="E37" s="29" t="str">
        <x:v>&lt;&lt;SQL本文を記載。論理削除、期間境界、Timezone、ORDER BY、Lock句、件数制限を明記する。&gt;&gt;</x:v>
      </x:c>
      <x:c r="F37" s="29" t="str">
        <x:v>&lt;&lt;SQL本文を記載。論理削除、期間境界、Timezone、ORDER BY、Lock句、件数制限を明記する。&gt;&gt;</x:v>
      </x:c>
      <x:c r="G37" s="29" t="str">
        <x:v>&lt;&lt;SQL本文を記載。論理削除、期間境界、Timezone、ORDER BY、Lock句、件数制限を明記する。&gt;&gt;</x:v>
      </x:c>
      <x:c r="H37" s="29" t="str">
        <x:v>&lt;&lt;SQL本文を記載。論理削除、期間境界、Timezone、ORDER BY、Lock句、件数制限を明記する。&gt;&gt;</x:v>
      </x:c>
      <x:c r="I37" s="76"/>
      <x:c r="J37" s="76"/>
      <x:c r="K37" s="76"/>
      <x:c r="L37" s="76"/>
    </x:row>
    <x:row r="38">
      <x:c r="A38" s="29" t="str">
        <x:v>&lt;&lt;SQL本文を記載。論理削除、期間境界、Timezone、ORDER BY、Lock句、件数制限を明記する。&gt;&gt;</x:v>
      </x:c>
      <x:c r="B38" s="29" t="str">
        <x:v>&lt;&lt;SQL本文を記載。論理削除、期間境界、Timezone、ORDER BY、Lock句、件数制限を明記する。&gt;&gt;</x:v>
      </x:c>
      <x:c r="C38" s="29" t="str">
        <x:v>&lt;&lt;SQL本文を記載。論理削除、期間境界、Timezone、ORDER BY、Lock句、件数制限を明記する。&gt;&gt;</x:v>
      </x:c>
      <x:c r="D38" s="29" t="str">
        <x:v>&lt;&lt;SQL本文を記載。論理削除、期間境界、Timezone、ORDER BY、Lock句、件数制限を明記する。&gt;&gt;</x:v>
      </x:c>
      <x:c r="E38" s="29" t="str">
        <x:v>&lt;&lt;SQL本文を記載。論理削除、期間境界、Timezone、ORDER BY、Lock句、件数制限を明記する。&gt;&gt;</x:v>
      </x:c>
      <x:c r="F38" s="29" t="str">
        <x:v>&lt;&lt;SQL本文を記載。論理削除、期間境界、Timezone、ORDER BY、Lock句、件数制限を明記する。&gt;&gt;</x:v>
      </x:c>
      <x:c r="G38" s="29" t="str">
        <x:v>&lt;&lt;SQL本文を記載。論理削除、期間境界、Timezone、ORDER BY、Lock句、件数制限を明記する。&gt;&gt;</x:v>
      </x:c>
      <x:c r="H38" s="29" t="str">
        <x:v>&lt;&lt;SQL本文を記載。論理削除、期間境界、Timezone、ORDER BY、Lock句、件数制限を明記する。&gt;&gt;</x:v>
      </x:c>
      <x:c r="I38" s="76"/>
      <x:c r="J38" s="76"/>
      <x:c r="K38" s="76"/>
      <x:c r="L38" s="76"/>
    </x:row>
    <x:row r="39">
      <x:c r="A39" s="29" t="str">
        <x:v>&lt;&lt;SQL本文を記載。論理削除、期間境界、Timezone、ORDER BY、Lock句、件数制限を明記する。&gt;&gt;</x:v>
      </x:c>
      <x:c r="B39" s="29" t="str">
        <x:v>&lt;&lt;SQL本文を記載。論理削除、期間境界、Timezone、ORDER BY、Lock句、件数制限を明記する。&gt;&gt;</x:v>
      </x:c>
      <x:c r="C39" s="29" t="str">
        <x:v>&lt;&lt;SQL本文を記載。論理削除、期間境界、Timezone、ORDER BY、Lock句、件数制限を明記する。&gt;&gt;</x:v>
      </x:c>
      <x:c r="D39" s="29" t="str">
        <x:v>&lt;&lt;SQL本文を記載。論理削除、期間境界、Timezone、ORDER BY、Lock句、件数制限を明記する。&gt;&gt;</x:v>
      </x:c>
      <x:c r="E39" s="29" t="str">
        <x:v>&lt;&lt;SQL本文を記載。論理削除、期間境界、Timezone、ORDER BY、Lock句、件数制限を明記する。&gt;&gt;</x:v>
      </x:c>
      <x:c r="F39" s="29" t="str">
        <x:v>&lt;&lt;SQL本文を記載。論理削除、期間境界、Timezone、ORDER BY、Lock句、件数制限を明記する。&gt;&gt;</x:v>
      </x:c>
      <x:c r="G39" s="29" t="str">
        <x:v>&lt;&lt;SQL本文を記載。論理削除、期間境界、Timezone、ORDER BY、Lock句、件数制限を明記する。&gt;&gt;</x:v>
      </x:c>
      <x:c r="H39" s="29" t="str">
        <x:v>&lt;&lt;SQL本文を記載。論理削除、期間境界、Timezone、ORDER BY、Lock句、件数制限を明記する。&gt;&gt;</x:v>
      </x:c>
      <x:c r="I39" s="76"/>
      <x:c r="J39" s="76"/>
      <x:c r="K39" s="76"/>
      <x:c r="L39" s="76"/>
    </x:row>
    <x:row r="40">
      <x:c r="A40" s="29" t="str">
        <x:v>&lt;&lt;SQL本文を記載。論理削除、期間境界、Timezone、ORDER BY、Lock句、件数制限を明記する。&gt;&gt;</x:v>
      </x:c>
      <x:c r="B40" s="29" t="str">
        <x:v>&lt;&lt;SQL本文を記載。論理削除、期間境界、Timezone、ORDER BY、Lock句、件数制限を明記する。&gt;&gt;</x:v>
      </x:c>
      <x:c r="C40" s="29" t="str">
        <x:v>&lt;&lt;SQL本文を記載。論理削除、期間境界、Timezone、ORDER BY、Lock句、件数制限を明記する。&gt;&gt;</x:v>
      </x:c>
      <x:c r="D40" s="29" t="str">
        <x:v>&lt;&lt;SQL本文を記載。論理削除、期間境界、Timezone、ORDER BY、Lock句、件数制限を明記する。&gt;&gt;</x:v>
      </x:c>
      <x:c r="E40" s="29" t="str">
        <x:v>&lt;&lt;SQL本文を記載。論理削除、期間境界、Timezone、ORDER BY、Lock句、件数制限を明記する。&gt;&gt;</x:v>
      </x:c>
      <x:c r="F40" s="29" t="str">
        <x:v>&lt;&lt;SQL本文を記載。論理削除、期間境界、Timezone、ORDER BY、Lock句、件数制限を明記する。&gt;&gt;</x:v>
      </x:c>
      <x:c r="G40" s="29" t="str">
        <x:v>&lt;&lt;SQL本文を記載。論理削除、期間境界、Timezone、ORDER BY、Lock句、件数制限を明記する。&gt;&gt;</x:v>
      </x:c>
      <x:c r="H40" s="29" t="str">
        <x:v>&lt;&lt;SQL本文を記載。論理削除、期間境界、Timezone、ORDER BY、Lock句、件数制限を明記する。&gt;&gt;</x:v>
      </x:c>
      <x:c r="I40" s="76"/>
      <x:c r="J40" s="76"/>
      <x:c r="K40" s="76"/>
      <x:c r="L40" s="76"/>
    </x:row>
    <x:row r="42">
      <x:c r="A42" s="52" t="str">
        <x:v>SQL-&lt;&lt;MODULE&gt;&gt;-003 &lt;&lt;業務名&gt;&gt;</x:v>
      </x:c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</x:row>
    <x:row r="43">
      <x:c r="A43" s="29" t="str">
        <x:v>&lt;&lt;SQL本文を記載。論理削除、期間境界、Timezone、ORDER BY、Lock句、件数制限を明記する。&gt;&gt;</x:v>
      </x:c>
      <x:c r="B43" s="29" t="str">
        <x:v>&lt;&lt;SQL本文を記載。論理削除、期間境界、Timezone、ORDER BY、Lock句、件数制限を明記する。&gt;&gt;</x:v>
      </x:c>
      <x:c r="C43" s="29" t="str">
        <x:v>&lt;&lt;SQL本文を記載。論理削除、期間境界、Timezone、ORDER BY、Lock句、件数制限を明記する。&gt;&gt;</x:v>
      </x:c>
      <x:c r="D43" s="29" t="str">
        <x:v>&lt;&lt;SQL本文を記載。論理削除、期間境界、Timezone、ORDER BY、Lock句、件数制限を明記する。&gt;&gt;</x:v>
      </x:c>
      <x:c r="E43" s="29" t="str">
        <x:v>&lt;&lt;SQL本文を記載。論理削除、期間境界、Timezone、ORDER BY、Lock句、件数制限を明記する。&gt;&gt;</x:v>
      </x:c>
      <x:c r="F43" s="29" t="str">
        <x:v>&lt;&lt;SQL本文を記載。論理削除、期間境界、Timezone、ORDER BY、Lock句、件数制限を明記する。&gt;&gt;</x:v>
      </x:c>
      <x:c r="G43" s="29" t="str">
        <x:v>&lt;&lt;SQL本文を記載。論理削除、期間境界、Timezone、ORDER BY、Lock句、件数制限を明記する。&gt;&gt;</x:v>
      </x:c>
      <x:c r="H43" s="29" t="str">
        <x:v>&lt;&lt;SQL本文を記載。論理削除、期間境界、Timezone、ORDER BY、Lock句、件数制限を明記する。&gt;&gt;</x:v>
      </x:c>
      <x:c r="I43" s="76" t="str">
        <x:v>&lt;&lt;Parameter名、型、必須、Null、生成元、業務説明、想定利用Index、0件／複数件時の扱いを記載する。&gt;&gt;</x:v>
      </x:c>
      <x:c r="J43" s="76"/>
      <x:c r="K43" s="76"/>
      <x:c r="L43" s="76"/>
    </x:row>
    <x:row r="44">
      <x:c r="A44" s="29" t="str">
        <x:v>&lt;&lt;SQL本文を記載。論理削除、期間境界、Timezone、ORDER BY、Lock句、件数制限を明記する。&gt;&gt;</x:v>
      </x:c>
      <x:c r="B44" s="29" t="str">
        <x:v>&lt;&lt;SQL本文を記載。論理削除、期間境界、Timezone、ORDER BY、Lock句、件数制限を明記する。&gt;&gt;</x:v>
      </x:c>
      <x:c r="C44" s="29" t="str">
        <x:v>&lt;&lt;SQL本文を記載。論理削除、期間境界、Timezone、ORDER BY、Lock句、件数制限を明記する。&gt;&gt;</x:v>
      </x:c>
      <x:c r="D44" s="29" t="str">
        <x:v>&lt;&lt;SQL本文を記載。論理削除、期間境界、Timezone、ORDER BY、Lock句、件数制限を明記する。&gt;&gt;</x:v>
      </x:c>
      <x:c r="E44" s="29" t="str">
        <x:v>&lt;&lt;SQL本文を記載。論理削除、期間境界、Timezone、ORDER BY、Lock句、件数制限を明記する。&gt;&gt;</x:v>
      </x:c>
      <x:c r="F44" s="29" t="str">
        <x:v>&lt;&lt;SQL本文を記載。論理削除、期間境界、Timezone、ORDER BY、Lock句、件数制限を明記する。&gt;&gt;</x:v>
      </x:c>
      <x:c r="G44" s="29" t="str">
        <x:v>&lt;&lt;SQL本文を記載。論理削除、期間境界、Timezone、ORDER BY、Lock句、件数制限を明記する。&gt;&gt;</x:v>
      </x:c>
      <x:c r="H44" s="29" t="str">
        <x:v>&lt;&lt;SQL本文を記載。論理削除、期間境界、Timezone、ORDER BY、Lock句、件数制限を明記する。&gt;&gt;</x:v>
      </x:c>
      <x:c r="I44" s="76"/>
      <x:c r="J44" s="76"/>
      <x:c r="K44" s="76"/>
      <x:c r="L44" s="76"/>
    </x:row>
    <x:row r="45">
      <x:c r="A45" s="29" t="str">
        <x:v>&lt;&lt;SQL本文を記載。論理削除、期間境界、Timezone、ORDER BY、Lock句、件数制限を明記する。&gt;&gt;</x:v>
      </x:c>
      <x:c r="B45" s="29" t="str">
        <x:v>&lt;&lt;SQL本文を記載。論理削除、期間境界、Timezone、ORDER BY、Lock句、件数制限を明記する。&gt;&gt;</x:v>
      </x:c>
      <x:c r="C45" s="29" t="str">
        <x:v>&lt;&lt;SQL本文を記載。論理削除、期間境界、Timezone、ORDER BY、Lock句、件数制限を明記する。&gt;&gt;</x:v>
      </x:c>
      <x:c r="D45" s="29" t="str">
        <x:v>&lt;&lt;SQL本文を記載。論理削除、期間境界、Timezone、ORDER BY、Lock句、件数制限を明記する。&gt;&gt;</x:v>
      </x:c>
      <x:c r="E45" s="29" t="str">
        <x:v>&lt;&lt;SQL本文を記載。論理削除、期間境界、Timezone、ORDER BY、Lock句、件数制限を明記する。&gt;&gt;</x:v>
      </x:c>
      <x:c r="F45" s="29" t="str">
        <x:v>&lt;&lt;SQL本文を記載。論理削除、期間境界、Timezone、ORDER BY、Lock句、件数制限を明記する。&gt;&gt;</x:v>
      </x:c>
      <x:c r="G45" s="29" t="str">
        <x:v>&lt;&lt;SQL本文を記載。論理削除、期間境界、Timezone、ORDER BY、Lock句、件数制限を明記する。&gt;&gt;</x:v>
      </x:c>
      <x:c r="H45" s="29" t="str">
        <x:v>&lt;&lt;SQL本文を記載。論理削除、期間境界、Timezone、ORDER BY、Lock句、件数制限を明記する。&gt;&gt;</x:v>
      </x:c>
      <x:c r="I45" s="76"/>
      <x:c r="J45" s="76"/>
      <x:c r="K45" s="76"/>
      <x:c r="L45" s="76"/>
    </x:row>
    <x:row r="46">
      <x:c r="A46" s="29" t="str">
        <x:v>&lt;&lt;SQL本文を記載。論理削除、期間境界、Timezone、ORDER BY、Lock句、件数制限を明記する。&gt;&gt;</x:v>
      </x:c>
      <x:c r="B46" s="29" t="str">
        <x:v>&lt;&lt;SQL本文を記載。論理削除、期間境界、Timezone、ORDER BY、Lock句、件数制限を明記する。&gt;&gt;</x:v>
      </x:c>
      <x:c r="C46" s="29" t="str">
        <x:v>&lt;&lt;SQL本文を記載。論理削除、期間境界、Timezone、ORDER BY、Lock句、件数制限を明記する。&gt;&gt;</x:v>
      </x:c>
      <x:c r="D46" s="29" t="str">
        <x:v>&lt;&lt;SQL本文を記載。論理削除、期間境界、Timezone、ORDER BY、Lock句、件数制限を明記する。&gt;&gt;</x:v>
      </x:c>
      <x:c r="E46" s="29" t="str">
        <x:v>&lt;&lt;SQL本文を記載。論理削除、期間境界、Timezone、ORDER BY、Lock句、件数制限を明記する。&gt;&gt;</x:v>
      </x:c>
      <x:c r="F46" s="29" t="str">
        <x:v>&lt;&lt;SQL本文を記載。論理削除、期間境界、Timezone、ORDER BY、Lock句、件数制限を明記する。&gt;&gt;</x:v>
      </x:c>
      <x:c r="G46" s="29" t="str">
        <x:v>&lt;&lt;SQL本文を記載。論理削除、期間境界、Timezone、ORDER BY、Lock句、件数制限を明記する。&gt;&gt;</x:v>
      </x:c>
      <x:c r="H46" s="29" t="str">
        <x:v>&lt;&lt;SQL本文を記載。論理削除、期間境界、Timezone、ORDER BY、Lock句、件数制限を明記する。&gt;&gt;</x:v>
      </x:c>
      <x:c r="I46" s="76"/>
      <x:c r="J46" s="76"/>
      <x:c r="K46" s="76"/>
      <x:c r="L46" s="76"/>
    </x:row>
    <x:row r="47">
      <x:c r="A47" s="29" t="str">
        <x:v>&lt;&lt;SQL本文を記載。論理削除、期間境界、Timezone、ORDER BY、Lock句、件数制限を明記する。&gt;&gt;</x:v>
      </x:c>
      <x:c r="B47" s="29" t="str">
        <x:v>&lt;&lt;SQL本文を記載。論理削除、期間境界、Timezone、ORDER BY、Lock句、件数制限を明記する。&gt;&gt;</x:v>
      </x:c>
      <x:c r="C47" s="29" t="str">
        <x:v>&lt;&lt;SQL本文を記載。論理削除、期間境界、Timezone、ORDER BY、Lock句、件数制限を明記する。&gt;&gt;</x:v>
      </x:c>
      <x:c r="D47" s="29" t="str">
        <x:v>&lt;&lt;SQL本文を記載。論理削除、期間境界、Timezone、ORDER BY、Lock句、件数制限を明記する。&gt;&gt;</x:v>
      </x:c>
      <x:c r="E47" s="29" t="str">
        <x:v>&lt;&lt;SQL本文を記載。論理削除、期間境界、Timezone、ORDER BY、Lock句、件数制限を明記する。&gt;&gt;</x:v>
      </x:c>
      <x:c r="F47" s="29" t="str">
        <x:v>&lt;&lt;SQL本文を記載。論理削除、期間境界、Timezone、ORDER BY、Lock句、件数制限を明記する。&gt;&gt;</x:v>
      </x:c>
      <x:c r="G47" s="29" t="str">
        <x:v>&lt;&lt;SQL本文を記載。論理削除、期間境界、Timezone、ORDER BY、Lock句、件数制限を明記する。&gt;&gt;</x:v>
      </x:c>
      <x:c r="H47" s="29" t="str">
        <x:v>&lt;&lt;SQL本文を記載。論理削除、期間境界、Timezone、ORDER BY、Lock句、件数制限を明記する。&gt;&gt;</x:v>
      </x:c>
      <x:c r="I47" s="76"/>
      <x:c r="J47" s="76"/>
      <x:c r="K47" s="76"/>
      <x:c r="L47" s="76"/>
    </x:row>
    <x:row r="48">
      <x:c r="A48" s="29" t="str">
        <x:v>&lt;&lt;SQL本文を記載。論理削除、期間境界、Timezone、ORDER BY、Lock句、件数制限を明記する。&gt;&gt;</x:v>
      </x:c>
      <x:c r="B48" s="29" t="str">
        <x:v>&lt;&lt;SQL本文を記載。論理削除、期間境界、Timezone、ORDER BY、Lock句、件数制限を明記する。&gt;&gt;</x:v>
      </x:c>
      <x:c r="C48" s="29" t="str">
        <x:v>&lt;&lt;SQL本文を記載。論理削除、期間境界、Timezone、ORDER BY、Lock句、件数制限を明記する。&gt;&gt;</x:v>
      </x:c>
      <x:c r="D48" s="29" t="str">
        <x:v>&lt;&lt;SQL本文を記載。論理削除、期間境界、Timezone、ORDER BY、Lock句、件数制限を明記する。&gt;&gt;</x:v>
      </x:c>
      <x:c r="E48" s="29" t="str">
        <x:v>&lt;&lt;SQL本文を記載。論理削除、期間境界、Timezone、ORDER BY、Lock句、件数制限を明記する。&gt;&gt;</x:v>
      </x:c>
      <x:c r="F48" s="29" t="str">
        <x:v>&lt;&lt;SQL本文を記載。論理削除、期間境界、Timezone、ORDER BY、Lock句、件数制限を明記する。&gt;&gt;</x:v>
      </x:c>
      <x:c r="G48" s="29" t="str">
        <x:v>&lt;&lt;SQL本文を記載。論理削除、期間境界、Timezone、ORDER BY、Lock句、件数制限を明記する。&gt;&gt;</x:v>
      </x:c>
      <x:c r="H48" s="29" t="str">
        <x:v>&lt;&lt;SQL本文を記載。論理削除、期間境界、Timezone、ORDER BY、Lock句、件数制限を明記する。&gt;&gt;</x:v>
      </x:c>
      <x:c r="I48" s="76"/>
      <x:c r="J48" s="76"/>
      <x:c r="K48" s="76"/>
      <x:c r="L48" s="76"/>
    </x:row>
    <x:row r="50">
      <x:c r="A50" s="52" t="str">
        <x:v>SQL-&lt;&lt;MODULE&gt;&gt;-004 &lt;&lt;業務名&gt;&gt;</x:v>
      </x:c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</x:row>
    <x:row r="51">
      <x:c r="A51" s="29" t="str">
        <x:v>&lt;&lt;SQL本文を記載。論理削除、期間境界、Timezone、ORDER BY、Lock句、件数制限を明記する。&gt;&gt;</x:v>
      </x:c>
      <x:c r="B51" s="29" t="str">
        <x:v>&lt;&lt;SQL本文を記載。論理削除、期間境界、Timezone、ORDER BY、Lock句、件数制限を明記する。&gt;&gt;</x:v>
      </x:c>
      <x:c r="C51" s="29" t="str">
        <x:v>&lt;&lt;SQL本文を記載。論理削除、期間境界、Timezone、ORDER BY、Lock句、件数制限を明記する。&gt;&gt;</x:v>
      </x:c>
      <x:c r="D51" s="29" t="str">
        <x:v>&lt;&lt;SQL本文を記載。論理削除、期間境界、Timezone、ORDER BY、Lock句、件数制限を明記する。&gt;&gt;</x:v>
      </x:c>
      <x:c r="E51" s="29" t="str">
        <x:v>&lt;&lt;SQL本文を記載。論理削除、期間境界、Timezone、ORDER BY、Lock句、件数制限を明記する。&gt;&gt;</x:v>
      </x:c>
      <x:c r="F51" s="29" t="str">
        <x:v>&lt;&lt;SQL本文を記載。論理削除、期間境界、Timezone、ORDER BY、Lock句、件数制限を明記する。&gt;&gt;</x:v>
      </x:c>
      <x:c r="G51" s="29" t="str">
        <x:v>&lt;&lt;SQL本文を記載。論理削除、期間境界、Timezone、ORDER BY、Lock句、件数制限を明記する。&gt;&gt;</x:v>
      </x:c>
      <x:c r="H51" s="29" t="str">
        <x:v>&lt;&lt;SQL本文を記載。論理削除、期間境界、Timezone、ORDER BY、Lock句、件数制限を明記する。&gt;&gt;</x:v>
      </x:c>
      <x:c r="I51" s="76" t="str">
        <x:v>&lt;&lt;Parameter名、型、必須、Null、生成元、業務説明、想定利用Index、0件／複数件時の扱いを記載する。&gt;&gt;</x:v>
      </x:c>
      <x:c r="J51" s="76"/>
      <x:c r="K51" s="76"/>
      <x:c r="L51" s="76"/>
    </x:row>
    <x:row r="52">
      <x:c r="A52" s="29" t="str">
        <x:v>&lt;&lt;SQL本文を記載。論理削除、期間境界、Timezone、ORDER BY、Lock句、件数制限を明記する。&gt;&gt;</x:v>
      </x:c>
      <x:c r="B52" s="29" t="str">
        <x:v>&lt;&lt;SQL本文を記載。論理削除、期間境界、Timezone、ORDER BY、Lock句、件数制限を明記する。&gt;&gt;</x:v>
      </x:c>
      <x:c r="C52" s="29" t="str">
        <x:v>&lt;&lt;SQL本文を記載。論理削除、期間境界、Timezone、ORDER BY、Lock句、件数制限を明記する。&gt;&gt;</x:v>
      </x:c>
      <x:c r="D52" s="29" t="str">
        <x:v>&lt;&lt;SQL本文を記載。論理削除、期間境界、Timezone、ORDER BY、Lock句、件数制限を明記する。&gt;&gt;</x:v>
      </x:c>
      <x:c r="E52" s="29" t="str">
        <x:v>&lt;&lt;SQL本文を記載。論理削除、期間境界、Timezone、ORDER BY、Lock句、件数制限を明記する。&gt;&gt;</x:v>
      </x:c>
      <x:c r="F52" s="29" t="str">
        <x:v>&lt;&lt;SQL本文を記載。論理削除、期間境界、Timezone、ORDER BY、Lock句、件数制限を明記する。&gt;&gt;</x:v>
      </x:c>
      <x:c r="G52" s="29" t="str">
        <x:v>&lt;&lt;SQL本文を記載。論理削除、期間境界、Timezone、ORDER BY、Lock句、件数制限を明記する。&gt;&gt;</x:v>
      </x:c>
      <x:c r="H52" s="29" t="str">
        <x:v>&lt;&lt;SQL本文を記載。論理削除、期間境界、Timezone、ORDER BY、Lock句、件数制限を明記する。&gt;&gt;</x:v>
      </x:c>
      <x:c r="I52" s="76"/>
      <x:c r="J52" s="76"/>
      <x:c r="K52" s="76"/>
      <x:c r="L52" s="76"/>
    </x:row>
    <x:row r="53">
      <x:c r="A53" s="29" t="str">
        <x:v>&lt;&lt;SQL本文を記載。論理削除、期間境界、Timezone、ORDER BY、Lock句、件数制限を明記する。&gt;&gt;</x:v>
      </x:c>
      <x:c r="B53" s="29" t="str">
        <x:v>&lt;&lt;SQL本文を記載。論理削除、期間境界、Timezone、ORDER BY、Lock句、件数制限を明記する。&gt;&gt;</x:v>
      </x:c>
      <x:c r="C53" s="29" t="str">
        <x:v>&lt;&lt;SQL本文を記載。論理削除、期間境界、Timezone、ORDER BY、Lock句、件数制限を明記する。&gt;&gt;</x:v>
      </x:c>
      <x:c r="D53" s="29" t="str">
        <x:v>&lt;&lt;SQL本文を記載。論理削除、期間境界、Timezone、ORDER BY、Lock句、件数制限を明記する。&gt;&gt;</x:v>
      </x:c>
      <x:c r="E53" s="29" t="str">
        <x:v>&lt;&lt;SQL本文を記載。論理削除、期間境界、Timezone、ORDER BY、Lock句、件数制限を明記する。&gt;&gt;</x:v>
      </x:c>
      <x:c r="F53" s="29" t="str">
        <x:v>&lt;&lt;SQL本文を記載。論理削除、期間境界、Timezone、ORDER BY、Lock句、件数制限を明記する。&gt;&gt;</x:v>
      </x:c>
      <x:c r="G53" s="29" t="str">
        <x:v>&lt;&lt;SQL本文を記載。論理削除、期間境界、Timezone、ORDER BY、Lock句、件数制限を明記する。&gt;&gt;</x:v>
      </x:c>
      <x:c r="H53" s="29" t="str">
        <x:v>&lt;&lt;SQL本文を記載。論理削除、期間境界、Timezone、ORDER BY、Lock句、件数制限を明記する。&gt;&gt;</x:v>
      </x:c>
      <x:c r="I53" s="76"/>
      <x:c r="J53" s="76"/>
      <x:c r="K53" s="76"/>
      <x:c r="L53" s="76"/>
    </x:row>
    <x:row r="54">
      <x:c r="A54" s="29" t="str">
        <x:v>&lt;&lt;SQL本文を記載。論理削除、期間境界、Timezone、ORDER BY、Lock句、件数制限を明記する。&gt;&gt;</x:v>
      </x:c>
      <x:c r="B54" s="29" t="str">
        <x:v>&lt;&lt;SQL本文を記載。論理削除、期間境界、Timezone、ORDER BY、Lock句、件数制限を明記する。&gt;&gt;</x:v>
      </x:c>
      <x:c r="C54" s="29" t="str">
        <x:v>&lt;&lt;SQL本文を記載。論理削除、期間境界、Timezone、ORDER BY、Lock句、件数制限を明記する。&gt;&gt;</x:v>
      </x:c>
      <x:c r="D54" s="29" t="str">
        <x:v>&lt;&lt;SQL本文を記載。論理削除、期間境界、Timezone、ORDER BY、Lock句、件数制限を明記する。&gt;&gt;</x:v>
      </x:c>
      <x:c r="E54" s="29" t="str">
        <x:v>&lt;&lt;SQL本文を記載。論理削除、期間境界、Timezone、ORDER BY、Lock句、件数制限を明記する。&gt;&gt;</x:v>
      </x:c>
      <x:c r="F54" s="29" t="str">
        <x:v>&lt;&lt;SQL本文を記載。論理削除、期間境界、Timezone、ORDER BY、Lock句、件数制限を明記する。&gt;&gt;</x:v>
      </x:c>
      <x:c r="G54" s="29" t="str">
        <x:v>&lt;&lt;SQL本文を記載。論理削除、期間境界、Timezone、ORDER BY、Lock句、件数制限を明記する。&gt;&gt;</x:v>
      </x:c>
      <x:c r="H54" s="29" t="str">
        <x:v>&lt;&lt;SQL本文を記載。論理削除、期間境界、Timezone、ORDER BY、Lock句、件数制限を明記する。&gt;&gt;</x:v>
      </x:c>
      <x:c r="I54" s="76"/>
      <x:c r="J54" s="76"/>
      <x:c r="K54" s="76"/>
      <x:c r="L54" s="76"/>
    </x:row>
    <x:row r="55">
      <x:c r="A55" s="29" t="str">
        <x:v>&lt;&lt;SQL本文を記載。論理削除、期間境界、Timezone、ORDER BY、Lock句、件数制限を明記する。&gt;&gt;</x:v>
      </x:c>
      <x:c r="B55" s="29" t="str">
        <x:v>&lt;&lt;SQL本文を記載。論理削除、期間境界、Timezone、ORDER BY、Lock句、件数制限を明記する。&gt;&gt;</x:v>
      </x:c>
      <x:c r="C55" s="29" t="str">
        <x:v>&lt;&lt;SQL本文を記載。論理削除、期間境界、Timezone、ORDER BY、Lock句、件数制限を明記する。&gt;&gt;</x:v>
      </x:c>
      <x:c r="D55" s="29" t="str">
        <x:v>&lt;&lt;SQL本文を記載。論理削除、期間境界、Timezone、ORDER BY、Lock句、件数制限を明記する。&gt;&gt;</x:v>
      </x:c>
      <x:c r="E55" s="29" t="str">
        <x:v>&lt;&lt;SQL本文を記載。論理削除、期間境界、Timezone、ORDER BY、Lock句、件数制限を明記する。&gt;&gt;</x:v>
      </x:c>
      <x:c r="F55" s="29" t="str">
        <x:v>&lt;&lt;SQL本文を記載。論理削除、期間境界、Timezone、ORDER BY、Lock句、件数制限を明記する。&gt;&gt;</x:v>
      </x:c>
      <x:c r="G55" s="29" t="str">
        <x:v>&lt;&lt;SQL本文を記載。論理削除、期間境界、Timezone、ORDER BY、Lock句、件数制限を明記する。&gt;&gt;</x:v>
      </x:c>
      <x:c r="H55" s="29" t="str">
        <x:v>&lt;&lt;SQL本文を記載。論理削除、期間境界、Timezone、ORDER BY、Lock句、件数制限を明記する。&gt;&gt;</x:v>
      </x:c>
      <x:c r="I55" s="76"/>
      <x:c r="J55" s="76"/>
      <x:c r="K55" s="76"/>
      <x:c r="L55" s="76"/>
    </x:row>
    <x:row r="56">
      <x:c r="A56" s="29" t="str">
        <x:v>&lt;&lt;SQL本文を記載。論理削除、期間境界、Timezone、ORDER BY、Lock句、件数制限を明記する。&gt;&gt;</x:v>
      </x:c>
      <x:c r="B56" s="29" t="str">
        <x:v>&lt;&lt;SQL本文を記載。論理削除、期間境界、Timezone、ORDER BY、Lock句、件数制限を明記する。&gt;&gt;</x:v>
      </x:c>
      <x:c r="C56" s="29" t="str">
        <x:v>&lt;&lt;SQL本文を記載。論理削除、期間境界、Timezone、ORDER BY、Lock句、件数制限を明記する。&gt;&gt;</x:v>
      </x:c>
      <x:c r="D56" s="29" t="str">
        <x:v>&lt;&lt;SQL本文を記載。論理削除、期間境界、Timezone、ORDER BY、Lock句、件数制限を明記する。&gt;&gt;</x:v>
      </x:c>
      <x:c r="E56" s="29" t="str">
        <x:v>&lt;&lt;SQL本文を記載。論理削除、期間境界、Timezone、ORDER BY、Lock句、件数制限を明記する。&gt;&gt;</x:v>
      </x:c>
      <x:c r="F56" s="29" t="str">
        <x:v>&lt;&lt;SQL本文を記載。論理削除、期間境界、Timezone、ORDER BY、Lock句、件数制限を明記する。&gt;&gt;</x:v>
      </x:c>
      <x:c r="G56" s="29" t="str">
        <x:v>&lt;&lt;SQL本文を記載。論理削除、期間境界、Timezone、ORDER BY、Lock句、件数制限を明記する。&gt;&gt;</x:v>
      </x:c>
      <x:c r="H56" s="29" t="str">
        <x:v>&lt;&lt;SQL本文を記載。論理削除、期間境界、Timezone、ORDER BY、Lock句、件数制限を明記する。&gt;&gt;</x:v>
      </x:c>
      <x:c r="I56" s="76"/>
      <x:c r="J56" s="76"/>
      <x:c r="K56" s="76"/>
      <x:c r="L56" s="76"/>
    </x:row>
    <x:row r="59">
      <x:c r="A59" s="48" t="str">
        <x:v>3. Transaction・Commit</x:v>
      </x:c>
      <x:c r="B59" s="49" t="str">
        <x:v>3. Transaction・Commit</x:v>
      </x:c>
      <x:c r="C59" s="49" t="str">
        <x:v>3. Transaction・Commit</x:v>
      </x:c>
      <x:c r="D59" s="49" t="str">
        <x:v>3. Transaction・Commit</x:v>
      </x:c>
      <x:c r="E59" s="49" t="str">
        <x:v>3. Transaction・Commit</x:v>
      </x:c>
      <x:c r="F59" s="49" t="str">
        <x:v>3. Transaction・Commit</x:v>
      </x:c>
      <x:c r="G59" s="49" t="str">
        <x:v>3. Transaction・Commit</x:v>
      </x:c>
      <x:c r="H59" s="49" t="str">
        <x:v>3. Transaction・Commit</x:v>
      </x:c>
      <x:c r="I59" s="49" t="str">
        <x:v>3. Transaction・Commit</x:v>
      </x:c>
      <x:c r="J59" s="49" t="str">
        <x:v>3. Transaction・Commit</x:v>
      </x:c>
      <x:c r="K59" s="49" t="str">
        <x:v>3. Transaction・Commit</x:v>
      </x:c>
      <x:c r="L59" s="50" t="str">
        <x:v>3. Transaction・Commit</x:v>
      </x:c>
    </x:row>
    <x:row r="60" ht="36" customHeight="1">
      <x:c r="A60" s="126" t="str">
        <x:v>TX ID</x:v>
      </x:c>
      <x:c r="B60" s="126" t="str">
        <x:v>開始Step</x:v>
      </x:c>
      <x:c r="C60" s="126" t="str">
        <x:v>Commit Step／TX範囲</x:v>
      </x:c>
      <x:c r="D60" s="126" t="str">
        <x:v>Commit／Chunk単位</x:v>
      </x:c>
      <x:c r="E60" s="126" t="str">
        <x:v>Rollback条件</x:v>
      </x:c>
      <x:c r="F60" s="126" t="str">
        <x:v>Skip時のTX処理</x:v>
      </x:c>
      <x:c r="G60" s="126" t="str">
        <x:v>Retry時のTX処理／例外参照</x:v>
      </x:c>
      <x:c r="H60" s="126" t="str">
        <x:v>部分Commit可否</x:v>
      </x:c>
      <x:c r="I60" s="126" t="str">
        <x:v>再実行影響</x:v>
      </x:c>
      <x:c r="J60" s="126" t="str">
        <x:v>正本参照</x:v>
      </x:c>
    </x:row>
    <x:row r="61" ht="80" customHeight="1">
      <x:c r="A61" s="29" t="str">
        <x:v>&lt;&lt;TX-BATCH-001&gt;&gt;</x:v>
      </x:c>
      <x:c r="B61" s="29" t="str">
        <x:v>&lt;&lt;BSTEP-xxx&gt;&gt;</x:v>
      </x:c>
      <x:c r="C61" s="29" t="str">
        <x:v>&lt;&lt;Commit BSTEP／開始～終了&gt;&gt;</x:v>
      </x:c>
      <x:c r="D61" s="29" t="str">
        <x:v>&lt;&lt;1件/Chunk/全件&gt;&gt;</x:v>
      </x:c>
      <x:c r="E61" s="29" t="str">
        <x:v>&lt;&lt;条件&gt;&gt;</x:v>
      </x:c>
      <x:c r="F61" s="29" t="str">
        <x:v>&lt;&lt;06例外ID／TX影響&gt;&gt;</x:v>
      </x:c>
      <x:c r="G61" s="29" t="str">
        <x:v>&lt;&lt;06の例外No.／Rollback・新TXの扱い&gt;&gt;</x:v>
      </x:c>
      <x:c r="H61" s="29" t="str">
        <x:v>&lt;&lt;可否&gt;&gt;</x:v>
      </x:c>
      <x:c r="I61" s="29" t="str">
        <x:v>&lt;&lt;重複/冪等性&gt;&gt;</x:v>
      </x:c>
      <x:c r="J61" s="29" t="str">
        <x:v>&lt;&lt;17／20の正本&gt;&gt;</x:v>
      </x:c>
    </x:row>
    <x:row r="62" ht="80" customHeight="1">
      <x:c r="A62" s="56" t="str">
        <x:v>&lt;&lt;TX-BATCH-002&gt;&gt;</x:v>
      </x:c>
      <x:c r="B62" s="56" t="str">
        <x:v>&lt;&lt;BSTEP-xxx&gt;&gt;</x:v>
      </x:c>
      <x:c r="C62" s="56" t="str">
        <x:v>&lt;&lt;Commit BSTEP／開始～終了&gt;&gt;</x:v>
      </x:c>
      <x:c r="D62" s="56" t="str">
        <x:v>&lt;&lt;1件/Chunk/全件&gt;&gt;</x:v>
      </x:c>
      <x:c r="E62" s="56" t="str">
        <x:v>&lt;&lt;条件&gt;&gt;</x:v>
      </x:c>
      <x:c r="F62" s="56" t="str">
        <x:v>&lt;&lt;06例外ID／TX影響&gt;&gt;</x:v>
      </x:c>
      <x:c r="G62" s="56" t="str">
        <x:v>&lt;&lt;06の例外No.／Rollback・新TXの扱い&gt;&gt;</x:v>
      </x:c>
      <x:c r="H62" s="56" t="str">
        <x:v>&lt;&lt;可否&gt;&gt;</x:v>
      </x:c>
      <x:c r="I62" s="56" t="str">
        <x:v>&lt;&lt;重複/冪等性&gt;&gt;</x:v>
      </x:c>
      <x:c r="J62" s="56" t="str">
        <x:v>&lt;&lt;17／20の正本&gt;&gt;</x:v>
      </x:c>
    </x:row>
    <x:row r="63" ht="80" customHeight="1">
      <x:c r="A63" s="29" t="str">
        <x:v>&lt;&lt;TX-BATCH-003&gt;&gt;</x:v>
      </x:c>
      <x:c r="B63" s="29" t="str">
        <x:v>&lt;&lt;BSTEP-xxx&gt;&gt;</x:v>
      </x:c>
      <x:c r="C63" s="29" t="str">
        <x:v>&lt;&lt;Commit BSTEP／開始～終了&gt;&gt;</x:v>
      </x:c>
      <x:c r="D63" s="29" t="str">
        <x:v>&lt;&lt;1件/Chunk/全件&gt;&gt;</x:v>
      </x:c>
      <x:c r="E63" s="29" t="str">
        <x:v>&lt;&lt;条件&gt;&gt;</x:v>
      </x:c>
      <x:c r="F63" s="29" t="str">
        <x:v>&lt;&lt;06例外ID／TX影響&gt;&gt;</x:v>
      </x:c>
      <x:c r="G63" s="29" t="str">
        <x:v>&lt;&lt;06の例外No.／Rollback・新TXの扱い&gt;&gt;</x:v>
      </x:c>
      <x:c r="H63" s="29" t="str">
        <x:v>&lt;&lt;可否&gt;&gt;</x:v>
      </x:c>
      <x:c r="I63" s="29" t="str">
        <x:v>&lt;&lt;重複/冪等性&gt;&gt;</x:v>
      </x:c>
      <x:c r="J63" s="29" t="str">
        <x:v>&lt;&lt;17／20の正本&gt;&gt;</x:v>
      </x:c>
    </x:row>
    <x:row r="64" ht="80" customHeight="1">
      <x:c r="A64" s="56" t="str">
        <x:v>&lt;&lt;TX-BATCH-004&gt;&gt;</x:v>
      </x:c>
      <x:c r="B64" s="56" t="str">
        <x:v>&lt;&lt;BSTEP-xxx&gt;&gt;</x:v>
      </x:c>
      <x:c r="C64" s="56" t="str">
        <x:v>&lt;&lt;Commit BSTEP／開始～終了&gt;&gt;</x:v>
      </x:c>
      <x:c r="D64" s="56" t="str">
        <x:v>&lt;&lt;1件/Chunk/全件&gt;&gt;</x:v>
      </x:c>
      <x:c r="E64" s="56" t="str">
        <x:v>&lt;&lt;条件&gt;&gt;</x:v>
      </x:c>
      <x:c r="F64" s="56" t="str">
        <x:v>&lt;&lt;06例外ID／TX影響&gt;&gt;</x:v>
      </x:c>
      <x:c r="G64" s="56" t="str">
        <x:v>&lt;&lt;06の例外No.／Rollback・新TXの扱い&gt;&gt;</x:v>
      </x:c>
      <x:c r="H64" s="56" t="str">
        <x:v>&lt;&lt;可否&gt;&gt;</x:v>
      </x:c>
      <x:c r="I64" s="56" t="str">
        <x:v>&lt;&lt;重複/冪等性&gt;&gt;</x:v>
      </x:c>
      <x:c r="J64" s="56" t="str">
        <x:v>&lt;&lt;17／20の正本&gt;&gt;</x:v>
      </x:c>
    </x:row>
    <x:row r="65" ht="80" customHeight="1">
      <x:c r="A65" s="29" t="str">
        <x:v>&lt;&lt;TX-BATCH-005&gt;&gt;</x:v>
      </x:c>
      <x:c r="B65" s="29" t="str">
        <x:v>&lt;&lt;BSTEP-xxx&gt;&gt;</x:v>
      </x:c>
      <x:c r="C65" s="29" t="str">
        <x:v>&lt;&lt;Commit BSTEP／開始～終了&gt;&gt;</x:v>
      </x:c>
      <x:c r="D65" s="29" t="str">
        <x:v>&lt;&lt;1件/Chunk/全件&gt;&gt;</x:v>
      </x:c>
      <x:c r="E65" s="29" t="str">
        <x:v>&lt;&lt;条件&gt;&gt;</x:v>
      </x:c>
      <x:c r="F65" s="29" t="str">
        <x:v>&lt;&lt;06例外ID／TX影響&gt;&gt;</x:v>
      </x:c>
      <x:c r="G65" s="29" t="str">
        <x:v>&lt;&lt;06の例外No.／Rollback・新TXの扱い&gt;&gt;</x:v>
      </x:c>
      <x:c r="H65" s="29" t="str">
        <x:v>&lt;&lt;可否&gt;&gt;</x:v>
      </x:c>
      <x:c r="I65" s="29" t="str">
        <x:v>&lt;&lt;重複/冪等性&gt;&gt;</x:v>
      </x:c>
      <x:c r="J65" s="29" t="str">
        <x:v>&lt;&lt;17／20の正本&gt;&gt;</x:v>
      </x:c>
    </x:row>
    <x:row r="66" ht="80" customHeight="1">
      <x:c r="A66" s="56" t="str">
        <x:v>&lt;&lt;TX-BATCH-006&gt;&gt;</x:v>
      </x:c>
      <x:c r="B66" s="56" t="str">
        <x:v>&lt;&lt;BSTEP-xxx&gt;&gt;</x:v>
      </x:c>
      <x:c r="C66" s="56" t="str">
        <x:v>&lt;&lt;Commit BSTEP／開始～終了&gt;&gt;</x:v>
      </x:c>
      <x:c r="D66" s="56" t="str">
        <x:v>&lt;&lt;1件/Chunk/全件&gt;&gt;</x:v>
      </x:c>
      <x:c r="E66" s="56" t="str">
        <x:v>&lt;&lt;条件&gt;&gt;</x:v>
      </x:c>
      <x:c r="F66" s="56" t="str">
        <x:v>&lt;&lt;06例外ID／TX影響&gt;&gt;</x:v>
      </x:c>
      <x:c r="G66" s="56" t="str">
        <x:v>&lt;&lt;06の例外No.／Rollback・新TXの扱い&gt;&gt;</x:v>
      </x:c>
      <x:c r="H66" s="56" t="str">
        <x:v>&lt;&lt;可否&gt;&gt;</x:v>
      </x:c>
      <x:c r="I66" s="56" t="str">
        <x:v>&lt;&lt;重複/冪等性&gt;&gt;</x:v>
      </x:c>
      <x:c r="J66" s="56" t="str">
        <x:v>&lt;&lt;17／20の正本&gt;&gt;</x:v>
      </x:c>
    </x:row>
    <x:row r="68" ht="55" customHeight="1">
      <x:c r="A68" s="115" t="str">
        <x:v>Retryの基本方針・回数・間隔・上限は20を正本とする。06は対象Batchの実行主体・Step・TX影響・再開を詳細化し、本Sheetは対応例外IDとTX影響を参照する。想定利用Indexは15を参照し、実際の利用は実行計画で検証する。</x:v>
      </x:c>
      <x:c r="B68" s="115"/>
      <x:c r="C68" s="115"/>
      <x:c r="D68" s="115"/>
      <x:c r="E68" s="115"/>
      <x:c r="F68" s="115"/>
      <x:c r="G68" s="115"/>
      <x:c r="H68" s="115"/>
      <x:c r="I68" s="115"/>
      <x:c r="J68" s="115"/>
      <x:c r="K68" s="115"/>
      <x:c r="L68" s="115"/>
    </x:row>
    <x:row r="70" ht="25" customHeight="1">
      <x:c r="A70" s="118" t="str">
        <x:v>4. 多重起動LockとTransactionの対応</x:v>
      </x:c>
      <x:c r="B70" s="118"/>
      <x:c r="C70" s="118"/>
      <x:c r="D70" s="118"/>
      <x:c r="E70" s="118"/>
      <x:c r="F70" s="118"/>
      <x:c r="G70" s="118"/>
      <x:c r="H70" s="118"/>
      <x:c r="I70" s="118"/>
      <x:c r="J70" s="118"/>
      <x:c r="K70" s="118"/>
      <x:c r="L70" s="118"/>
    </x:row>
    <x:row r="71" ht="36" customHeight="1">
      <x:c r="A71" s="118" t="str">
        <x:v>LOCK ID</x:v>
      </x:c>
      <x:c r="B71" s="118" t="str">
        <x:v>用途・正本</x:v>
      </x:c>
      <x:c r="C71" s="118" t="str">
        <x:v>取得Step</x:v>
      </x:c>
      <x:c r="D71" s="118" t="str">
        <x:v>解放Step／例外時</x:v>
      </x:c>
      <x:c r="E71" s="118" t="str">
        <x:v>Key／TTL正本</x:v>
      </x:c>
      <x:c r="F71" s="118" t="str">
        <x:v>所有者・実行主体</x:v>
      </x:c>
      <x:c r="G71" s="118" t="str">
        <x:v>TXとの関係</x:v>
      </x:c>
      <x:c r="H71" s="118" t="str">
        <x:v>Timeout／TTL満了時</x:v>
      </x:c>
      <x:c r="I71" s="118" t="str">
        <x:v>共通委譲先</x:v>
      </x:c>
      <x:c r="J71" s="118" t="str">
        <x:v>Recovery参照</x:v>
      </x:c>
    </x:row>
    <x:row r="72" ht="90" customHeight="1">
      <x:c r="A72" s="114" t="str">
        <x:v>&lt;&lt;LOCK-BATCH-001&gt;&gt;</x:v>
      </x:c>
      <x:c r="B72" s="114" t="str">
        <x:v>&lt;&lt;17／19／20&gt;&gt;</x:v>
      </x:c>
      <x:c r="C72" s="114" t="str">
        <x:v>&lt;&lt;BSTEP-xxx&gt;&gt;</x:v>
      </x:c>
      <x:c r="D72" s="114" t="str">
        <x:v>&lt;&lt;正常・例外BSTEP&gt;&gt;</x:v>
      </x:c>
      <x:c r="E72" s="114" t="str">
        <x:v>&lt;&lt;設定ID／正本位置&gt;&gt;</x:v>
      </x:c>
      <x:c r="F72" s="114" t="str">
        <x:v>&lt;&lt;主体・所有判定&gt;&gt;</x:v>
      </x:c>
      <x:c r="G72" s="114" t="str">
        <x:v>&lt;&lt;関連TX ID、別管理&gt;&gt;</x:v>
      </x:c>
      <x:c r="H72" s="114" t="str">
        <x:v>&lt;&lt;正本方針・06例外ID&gt;&gt;</x:v>
      </x:c>
      <x:c r="I72" s="114" t="str">
        <x:v>&lt;&lt;CMN ID／非対象&gt;&gt;</x:v>
      </x:c>
      <x:c r="J72" s="114" t="str">
        <x:v>&lt;&lt;06のRecovery No.&gt;&gt;</x:v>
      </x:c>
    </x:row>
  </x:sheetData>
  <x:mergeCells>
    <x:mergeCell ref="A1:L2"/>
    <x:mergeCell ref="A3:B3"/>
    <x:mergeCell ref="C3:H3"/>
    <x:mergeCell ref="I3:J3"/>
    <x:mergeCell ref="K3:L3"/>
    <x:mergeCell ref="A4:B4"/>
    <x:mergeCell ref="I4:J4"/>
    <x:mergeCell ref="K4:L4"/>
    <x:mergeCell ref="A5:B5"/>
    <x:mergeCell ref="C5:H5"/>
    <x:mergeCell ref="I5:J5"/>
    <x:mergeCell ref="K5:L5"/>
    <x:mergeCell ref="A11:L11"/>
    <x:mergeCell ref="A25:L25"/>
    <x:mergeCell ref="A27:H32"/>
    <x:mergeCell ref="A35:H40"/>
    <x:mergeCell ref="A43:H48"/>
    <x:mergeCell ref="A51:H56"/>
    <x:mergeCell ref="A59:L59"/>
    <x:mergeCell ref="A26:L26"/>
    <x:mergeCell ref="A34:L34"/>
    <x:mergeCell ref="A42:L42"/>
    <x:mergeCell ref="A50:L50"/>
    <x:mergeCell ref="C4:H4"/>
    <x:mergeCell ref="A7:L9"/>
    <x:mergeCell ref="I27:L32"/>
    <x:mergeCell ref="I35:L40"/>
    <x:mergeCell ref="I43:L48"/>
    <x:mergeCell ref="I51:L56"/>
    <x:mergeCell ref="A68:L68"/>
    <x:mergeCell ref="A70:L7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6" hidden="0" customWidth="1"/>
    <x:col min="4" max="4" width="28" hidden="0" customWidth="1"/>
    <x:col min="5" max="5" width="22" hidden="0" customWidth="1"/>
    <x:col min="6" max="6" width="20" hidden="0" customWidth="1"/>
    <x:col min="7" max="7" width="20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  <x:col min="12" max="12" width="1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</x:cols>
  <x:sheetData>
    <x:row r="1" ht="26" customHeight="1">
      <x:c r="A1" s="34" t="str">
        <x:v>Batch Restart・例外・Log設計</x:v>
      </x:c>
      <x:c r="B1" s="34" t="str">
        <x:v>Batch Restart・例外・Log設計</x:v>
      </x:c>
      <x:c r="C1" s="34" t="str">
        <x:v>Batch Restart・例外・Log設計</x:v>
      </x:c>
      <x:c r="D1" s="34" t="str">
        <x:v>Batch Restart・例外・Log設計</x:v>
      </x:c>
      <x:c r="E1" s="34" t="str">
        <x:v>Batch Restart・例外・Log設計</x:v>
      </x:c>
      <x:c r="F1" s="34" t="str">
        <x:v>Batch Restart・例外・Log設計</x:v>
      </x:c>
      <x:c r="G1" s="34" t="str">
        <x:v>Batch Restart・例外・Log設計</x:v>
      </x:c>
      <x:c r="H1" s="34" t="str">
        <x:v>Batch Restart・例外・Log設計</x:v>
      </x:c>
      <x:c r="I1" s="34" t="str">
        <x:v>Batch Restart・例外・Log設計</x:v>
      </x:c>
      <x:c r="J1" s="34" t="str">
        <x:v>Batch Restart・例外・Log設計</x:v>
      </x:c>
      <x:c r="K1" s="34" t="str">
        <x:v>Batch Restart・例外・Log設計</x:v>
      </x:c>
      <x:c r="L1" s="34" t="str">
        <x:v>Batch Restart・例外・Log設計</x:v>
      </x:c>
    </x:row>
    <x:row r="2" ht="26" customHeight="1">
      <x:c r="A2" s="34" t="str">
        <x:v>Batch Restart・例外・Log設計</x:v>
      </x:c>
      <x:c r="B2" s="34" t="str">
        <x:v>Batch Restart・例外・Log設計</x:v>
      </x:c>
      <x:c r="C2" s="34" t="str">
        <x:v>Batch Restart・例外・Log設計</x:v>
      </x:c>
      <x:c r="D2" s="34" t="str">
        <x:v>Batch Restart・例外・Log設計</x:v>
      </x:c>
      <x:c r="E2" s="34" t="str">
        <x:v>Batch Restart・例外・Log設計</x:v>
      </x:c>
      <x:c r="F2" s="34" t="str">
        <x:v>Batch Restart・例外・Log設計</x:v>
      </x:c>
      <x:c r="G2" s="34" t="str">
        <x:v>Batch Restart・例外・Log設計</x:v>
      </x:c>
      <x:c r="H2" s="34" t="str">
        <x:v>Batch Restart・例外・Log設計</x:v>
      </x:c>
      <x:c r="I2" s="34" t="str">
        <x:v>Batch Restart・例外・Log設計</x:v>
      </x:c>
      <x:c r="J2" s="34" t="str">
        <x:v>Batch Restart・例外・Log設計</x:v>
      </x:c>
      <x:c r="K2" s="34" t="str">
        <x:v>Batch Restart・例外・Log設計</x:v>
      </x:c>
      <x:c r="L2" s="34" t="str">
        <x:v>Batch Restart・例外・Log設計</x:v>
      </x:c>
    </x:row>
    <x:row r="3" ht="22" customHeight="1">
      <x:c r="A3" s="21" t="str">
        <x:v>システム名</x:v>
      </x:c>
      <x:c r="B3" s="21" t="str">
        <x:v>システム名</x:v>
      </x:c>
      <x:c r="C3" s="39" t="str">
        <x:v>Company WorkHub</x:v>
      </x:c>
      <x:c r="D3" s="39" t="str">
        <x:v>Company WorkHub</x:v>
      </x:c>
      <x:c r="E3" s="39" t="str">
        <x:v>Company WorkHub</x:v>
      </x:c>
      <x:c r="F3" s="39" t="str">
        <x:v>Company WorkHub</x:v>
      </x:c>
      <x:c r="G3" s="39" t="str">
        <x:v>Company WorkHub</x:v>
      </x:c>
      <x:c r="H3" s="39" t="str">
        <x:v>Company WorkHub</x:v>
      </x:c>
      <x:c r="I3" s="21" t="str">
        <x:v>文書番号</x:v>
      </x:c>
      <x:c r="J3" s="21" t="str">
        <x:v>文書番号</x:v>
      </x:c>
      <x:c r="K3" s="40" t="str">
        <x:v>CW-DD-BATCH-&lt;&lt;NNN&gt;&gt;</x:v>
      </x:c>
      <x:c r="L3" s="40" t="str">
        <x:v>CW-DD-BATCH-&lt;&lt;NNN&gt;&gt;</x:v>
      </x:c>
    </x:row>
    <x:row r="4" ht="22" customHeight="1">
      <x:c r="A4" s="21" t="str">
        <x:v>版数</x:v>
      </x:c>
      <x:c r="B4" s="21" t="str">
        <x:v>版数</x:v>
      </x:c>
      <x:c r="C4" s="39" t="str">
        <x:v>Ver.1.4</x:v>
      </x:c>
      <x:c r="D4" s="39"/>
      <x:c r="E4" s="39"/>
      <x:c r="F4" s="39"/>
      <x:c r="G4" s="39"/>
      <x:c r="H4" s="39"/>
      <x:c r="I4" s="21" t="str">
        <x:v>作成日</x:v>
      </x:c>
      <x:c r="J4" s="21" t="str">
        <x:v>作成日</x:v>
      </x:c>
      <x:c r="K4" s="40" t="str">
        <x:v>&lt;&lt;yyyy-mm-dd&gt;&gt;</x:v>
      </x:c>
      <x:c r="L4" s="40" t="str">
        <x:v>&lt;&lt;yyyy-mm-dd&gt;&gt;</x:v>
      </x:c>
    </x:row>
    <x:row r="5" ht="22" customHeight="1">
      <x:c r="A5" s="21" t="str">
        <x:v>基本設計参照</x:v>
      </x:c>
      <x:c r="B5" s="21" t="str">
        <x:v>基本設計参照</x:v>
      </x:c>
      <x:c r="C5" s="39" t="str">
        <x:v>&lt;&lt;基本設計File／Sheet／Batch ID又はCell位置&gt;&gt;</x:v>
      </x:c>
      <x:c r="D5" s="39" t="str">
        <x:v>&lt;&lt;基本設計書番号／Sheet／行&gt;&gt;</x:v>
      </x:c>
      <x:c r="E5" s="39" t="str">
        <x:v>&lt;&lt;基本設計書番号／Sheet／行&gt;&gt;</x:v>
      </x:c>
      <x:c r="F5" s="39" t="str">
        <x:v>&lt;&lt;基本設計書番号／Sheet／行&gt;&gt;</x:v>
      </x:c>
      <x:c r="G5" s="39" t="str">
        <x:v>&lt;&lt;基本設計書番号／Sheet／行&gt;&gt;</x:v>
      </x:c>
      <x:c r="H5" s="39" t="str">
        <x:v>&lt;&lt;基本設計書番号／Sheet／行&gt;&gt;</x:v>
      </x:c>
      <x:c r="I5" s="21" t="str">
        <x:v>作成者</x:v>
      </x:c>
      <x:c r="J5" s="21" t="str">
        <x:v>作成者</x:v>
      </x:c>
      <x:c r="K5" s="40" t="str">
        <x:v>&lt;&lt;記入&gt;&gt;</x:v>
      </x:c>
      <x:c r="L5" s="40" t="str">
        <x:v>&lt;&lt;記入&gt;&gt;</x:v>
      </x:c>
    </x:row>
    <x:row r="7">
      <x:c r="A7" s="48" t="str">
        <x:v>1. Restart・Recovery</x:v>
      </x:c>
      <x:c r="B7" s="49" t="str">
        <x:v>1. Restart・Recovery</x:v>
      </x:c>
      <x:c r="C7" s="49" t="str">
        <x:v>1. Restart・Recovery</x:v>
      </x:c>
      <x:c r="D7" s="49" t="str">
        <x:v>1. Restart・Recovery</x:v>
      </x:c>
      <x:c r="E7" s="49" t="str">
        <x:v>1. Restart・Recovery</x:v>
      </x:c>
      <x:c r="F7" s="49" t="str">
        <x:v>1. Restart・Recovery</x:v>
      </x:c>
      <x:c r="G7" s="49" t="str">
        <x:v>1. Restart・Recovery</x:v>
      </x:c>
      <x:c r="H7" s="49" t="str">
        <x:v>1. Restart・Recovery</x:v>
      </x:c>
      <x:c r="I7" s="49" t="str">
        <x:v>1. Restart・Recovery</x:v>
      </x:c>
      <x:c r="J7" s="49" t="str">
        <x:v>1. Restart・Recovery</x:v>
      </x:c>
      <x:c r="K7" s="49" t="str">
        <x:v>1. Restart・Recovery</x:v>
      </x:c>
      <x:c r="L7" s="50" t="str">
        <x:v>1. Restart・Recovery</x:v>
      </x:c>
    </x:row>
    <x:row r="8" ht="28" customHeight="1">
      <x:c r="A8" s="55" t="str">
        <x:v>No.</x:v>
      </x:c>
      <x:c r="B8" s="55" t="str">
        <x:v>Failure地点</x:v>
      </x:c>
      <x:c r="C8" s="55" t="str">
        <x:v>保存状態</x:v>
      </x:c>
      <x:c r="D8" s="55" t="str">
        <x:v>Restart位置</x:v>
      </x:c>
      <x:c r="E8" s="55" t="str">
        <x:v>再処理範囲</x:v>
      </x:c>
      <x:c r="F8" s="55" t="str">
        <x:v>重複防止</x:v>
      </x:c>
      <x:c r="G8" s="55" t="str">
        <x:v>手動操作</x:v>
      </x:c>
      <x:c r="H8" s="55" t="str">
        <x:v>確認SQL／Log</x:v>
      </x:c>
      <x:c r="I8" s="55" t="str">
        <x:v>権限</x:v>
      </x:c>
      <x:c r="J8" s="55" t="str">
        <x:v>Restart条件／Parameter再利用</x:v>
      </x:c>
    </x:row>
    <x:row r="9" ht="34" customHeight="1">
      <x:c r="A9" s="29" t="n">
        <x:v>1</x:v>
      </x:c>
      <x:c r="B9" s="29" t="str">
        <x:v>&lt;&lt;Step&gt;&gt;</x:v>
      </x:c>
      <x:c r="C9" s="29" t="str">
        <x:v>&lt;&lt;前回Commit済Data・保存状態&gt;&gt;</x:v>
      </x:c>
      <x:c r="D9" s="29" t="str">
        <x:v>&lt;&lt;先頭/中断位置&gt;&gt;</x:v>
      </x:c>
      <x:c r="E9" s="29" t="str">
        <x:v>&lt;&lt;範囲&gt;&gt;</x:v>
      </x:c>
      <x:c r="F9" s="29" t="str">
        <x:v>&lt;&lt;Key/状態/冪等性&gt;&gt;</x:v>
      </x:c>
      <x:c r="G9" s="29" t="str">
        <x:v>&lt;&lt;手順&gt;&gt;</x:v>
      </x:c>
      <x:c r="H9" s="29" t="str">
        <x:v>&lt;&lt;確認方法&gt;&gt;</x:v>
      </x:c>
      <x:c r="I9" s="29" t="str">
        <x:v>&lt;&lt;Role&gt;&gt;</x:v>
      </x:c>
      <x:c r="J9" s="29" t="str">
        <x:v>&lt;&lt;再開条件・Parameter再利用可否・03参照&gt;&gt;</x:v>
      </x:c>
    </x:row>
    <x:row r="10" ht="34" customHeight="1">
      <x:c r="A10" s="56" t="n">
        <x:v>2</x:v>
      </x:c>
      <x:c r="B10" s="56" t="str">
        <x:v>&lt;&lt;Step&gt;&gt;</x:v>
      </x:c>
      <x:c r="C10" s="56" t="str">
        <x:v>&lt;&lt;前回Commit済Data・保存状態&gt;&gt;</x:v>
      </x:c>
      <x:c r="D10" s="56" t="str">
        <x:v>&lt;&lt;先頭/中断位置&gt;&gt;</x:v>
      </x:c>
      <x:c r="E10" s="56" t="str">
        <x:v>&lt;&lt;範囲&gt;&gt;</x:v>
      </x:c>
      <x:c r="F10" s="56" t="str">
        <x:v>&lt;&lt;Key/状態/冪等性&gt;&gt;</x:v>
      </x:c>
      <x:c r="G10" s="56" t="str">
        <x:v>&lt;&lt;手順&gt;&gt;</x:v>
      </x:c>
      <x:c r="H10" s="56" t="str">
        <x:v>&lt;&lt;確認方法&gt;&gt;</x:v>
      </x:c>
      <x:c r="I10" s="56" t="str">
        <x:v>&lt;&lt;Role&gt;&gt;</x:v>
      </x:c>
      <x:c r="J10" s="56" t="str">
        <x:v>&lt;&lt;再開条件・Parameter再利用可否・03参照&gt;&gt;</x:v>
      </x:c>
    </x:row>
    <x:row r="11" ht="34" customHeight="1">
      <x:c r="A11" s="29" t="n">
        <x:v>3</x:v>
      </x:c>
      <x:c r="B11" s="29" t="str">
        <x:v>&lt;&lt;Step&gt;&gt;</x:v>
      </x:c>
      <x:c r="C11" s="29" t="str">
        <x:v>&lt;&lt;前回Commit済Data・保存状態&gt;&gt;</x:v>
      </x:c>
      <x:c r="D11" s="29" t="str">
        <x:v>&lt;&lt;先頭/中断位置&gt;&gt;</x:v>
      </x:c>
      <x:c r="E11" s="29" t="str">
        <x:v>&lt;&lt;範囲&gt;&gt;</x:v>
      </x:c>
      <x:c r="F11" s="29" t="str">
        <x:v>&lt;&lt;Key/状態/冪等性&gt;&gt;</x:v>
      </x:c>
      <x:c r="G11" s="29" t="str">
        <x:v>&lt;&lt;手順&gt;&gt;</x:v>
      </x:c>
      <x:c r="H11" s="29" t="str">
        <x:v>&lt;&lt;確認方法&gt;&gt;</x:v>
      </x:c>
      <x:c r="I11" s="29" t="str">
        <x:v>&lt;&lt;Role&gt;&gt;</x:v>
      </x:c>
      <x:c r="J11" s="29" t="str">
        <x:v>&lt;&lt;再開条件・Parameter再利用可否・03参照&gt;&gt;</x:v>
      </x:c>
    </x:row>
    <x:row r="12" ht="34" customHeight="1">
      <x:c r="A12" s="56" t="n">
        <x:v>4</x:v>
      </x:c>
      <x:c r="B12" s="56" t="str">
        <x:v>&lt;&lt;Step&gt;&gt;</x:v>
      </x:c>
      <x:c r="C12" s="56" t="str">
        <x:v>&lt;&lt;前回Commit済Data・保存状態&gt;&gt;</x:v>
      </x:c>
      <x:c r="D12" s="56" t="str">
        <x:v>&lt;&lt;先頭/中断位置&gt;&gt;</x:v>
      </x:c>
      <x:c r="E12" s="56" t="str">
        <x:v>&lt;&lt;範囲&gt;&gt;</x:v>
      </x:c>
      <x:c r="F12" s="56" t="str">
        <x:v>&lt;&lt;Key/状態/冪等性&gt;&gt;</x:v>
      </x:c>
      <x:c r="G12" s="56" t="str">
        <x:v>&lt;&lt;手順&gt;&gt;</x:v>
      </x:c>
      <x:c r="H12" s="56" t="str">
        <x:v>&lt;&lt;確認方法&gt;&gt;</x:v>
      </x:c>
      <x:c r="I12" s="56" t="str">
        <x:v>&lt;&lt;Role&gt;&gt;</x:v>
      </x:c>
      <x:c r="J12" s="56" t="str">
        <x:v>&lt;&lt;再開条件・Parameter再利用可否・03参照&gt;&gt;</x:v>
      </x:c>
    </x:row>
    <x:row r="13" ht="34" customHeight="1">
      <x:c r="A13" s="29" t="n">
        <x:v>5</x:v>
      </x:c>
      <x:c r="B13" s="29" t="str">
        <x:v>&lt;&lt;Step&gt;&gt;</x:v>
      </x:c>
      <x:c r="C13" s="29" t="str">
        <x:v>&lt;&lt;前回Commit済Data・保存状態&gt;&gt;</x:v>
      </x:c>
      <x:c r="D13" s="29" t="str">
        <x:v>&lt;&lt;先頭/中断位置&gt;&gt;</x:v>
      </x:c>
      <x:c r="E13" s="29" t="str">
        <x:v>&lt;&lt;範囲&gt;&gt;</x:v>
      </x:c>
      <x:c r="F13" s="29" t="str">
        <x:v>&lt;&lt;Key/状態/冪等性&gt;&gt;</x:v>
      </x:c>
      <x:c r="G13" s="29" t="str">
        <x:v>&lt;&lt;手順&gt;&gt;</x:v>
      </x:c>
      <x:c r="H13" s="29" t="str">
        <x:v>&lt;&lt;確認方法&gt;&gt;</x:v>
      </x:c>
      <x:c r="I13" s="29" t="str">
        <x:v>&lt;&lt;Role&gt;&gt;</x:v>
      </x:c>
      <x:c r="J13" s="29" t="str">
        <x:v>&lt;&lt;再開条件・Parameter再利用可否・03参照&gt;&gt;</x:v>
      </x:c>
    </x:row>
    <x:row r="14" ht="34" customHeight="1">
      <x:c r="A14" s="56" t="n">
        <x:v>6</x:v>
      </x:c>
      <x:c r="B14" s="56" t="str">
        <x:v>&lt;&lt;Step&gt;&gt;</x:v>
      </x:c>
      <x:c r="C14" s="56" t="str">
        <x:v>&lt;&lt;前回Commit済Data・保存状態&gt;&gt;</x:v>
      </x:c>
      <x:c r="D14" s="56" t="str">
        <x:v>&lt;&lt;先頭/中断位置&gt;&gt;</x:v>
      </x:c>
      <x:c r="E14" s="56" t="str">
        <x:v>&lt;&lt;範囲&gt;&gt;</x:v>
      </x:c>
      <x:c r="F14" s="56" t="str">
        <x:v>&lt;&lt;Key/状態/冪等性&gt;&gt;</x:v>
      </x:c>
      <x:c r="G14" s="56" t="str">
        <x:v>&lt;&lt;手順&gt;&gt;</x:v>
      </x:c>
      <x:c r="H14" s="56" t="str">
        <x:v>&lt;&lt;確認方法&gt;&gt;</x:v>
      </x:c>
      <x:c r="I14" s="56" t="str">
        <x:v>&lt;&lt;Role&gt;&gt;</x:v>
      </x:c>
      <x:c r="J14" s="56" t="str">
        <x:v>&lt;&lt;再開条件・Parameter再利用可否・03参照&gt;&gt;</x:v>
      </x:c>
    </x:row>
    <x:row r="15" ht="34" customHeight="1">
      <x:c r="A15" s="29" t="n">
        <x:v>7</x:v>
      </x:c>
      <x:c r="B15" s="29" t="str">
        <x:v>&lt;&lt;Step&gt;&gt;</x:v>
      </x:c>
      <x:c r="C15" s="29" t="str">
        <x:v>&lt;&lt;前回Commit済Data・保存状態&gt;&gt;</x:v>
      </x:c>
      <x:c r="D15" s="29" t="str">
        <x:v>&lt;&lt;先頭/中断位置&gt;&gt;</x:v>
      </x:c>
      <x:c r="E15" s="29" t="str">
        <x:v>&lt;&lt;範囲&gt;&gt;</x:v>
      </x:c>
      <x:c r="F15" s="29" t="str">
        <x:v>&lt;&lt;Key/状態/冪等性&gt;&gt;</x:v>
      </x:c>
      <x:c r="G15" s="29" t="str">
        <x:v>&lt;&lt;手順&gt;&gt;</x:v>
      </x:c>
      <x:c r="H15" s="29" t="str">
        <x:v>&lt;&lt;確認方法&gt;&gt;</x:v>
      </x:c>
      <x:c r="I15" s="29" t="str">
        <x:v>&lt;&lt;Role&gt;&gt;</x:v>
      </x:c>
      <x:c r="J15" s="29" t="str">
        <x:v>&lt;&lt;再開条件・Parameter再利用可否・03参照&gt;&gt;</x:v>
      </x:c>
    </x:row>
    <x:row r="18">
      <x:c r="A18" s="48" t="str">
        <x:v>2. 例外・Retry・Skip</x:v>
      </x:c>
      <x:c r="B18" s="49" t="str">
        <x:v>2. 例外・Retry・Skip</x:v>
      </x:c>
      <x:c r="C18" s="49" t="str">
        <x:v>2. 例外・Retry・Skip</x:v>
      </x:c>
      <x:c r="D18" s="49" t="str">
        <x:v>2. 例外・Retry・Skip</x:v>
      </x:c>
      <x:c r="E18" s="49" t="str">
        <x:v>2. 例外・Retry・Skip</x:v>
      </x:c>
      <x:c r="F18" s="49" t="str">
        <x:v>2. 例外・Retry・Skip</x:v>
      </x:c>
      <x:c r="G18" s="49" t="str">
        <x:v>2. 例外・Retry・Skip</x:v>
      </x:c>
      <x:c r="H18" s="49" t="str">
        <x:v>2. 例外・Retry・Skip</x:v>
      </x:c>
      <x:c r="I18" s="49" t="str">
        <x:v>2. 例外・Retry・Skip</x:v>
      </x:c>
      <x:c r="J18" s="49" t="str">
        <x:v>2. 例外・Retry・Skip</x:v>
      </x:c>
      <x:c r="K18" s="49" t="str">
        <x:v>2. 例外・Retry・Skip</x:v>
      </x:c>
      <x:c r="L18" s="50" t="str">
        <x:v>2. 例外・Retry・Skip</x:v>
      </x:c>
    </x:row>
    <x:row r="19" ht="36" customHeight="1">
      <x:c r="A19" s="55" t="str">
        <x:v>例外ID</x:v>
      </x:c>
      <x:c r="B19" s="55" t="str">
        <x:v>発生Step</x:v>
      </x:c>
      <x:c r="C19" s="55" t="str">
        <x:v>条件</x:v>
      </x:c>
      <x:c r="D19" s="55" t="str">
        <x:v>区分</x:v>
      </x:c>
      <x:c r="E19" s="55" t="str">
        <x:v>Retry</x:v>
      </x:c>
      <x:c r="F19" s="55" t="str">
        <x:v>Skip</x:v>
      </x:c>
      <x:c r="G19" s="55" t="str">
        <x:v>Rollback</x:v>
      </x:c>
      <x:c r="H19" s="55" t="str">
        <x:v>終了Status</x:v>
      </x:c>
      <x:c r="I19" s="55" t="str">
        <x:v>Error Code</x:v>
      </x:c>
      <x:c r="J19" s="55" t="str">
        <x:v>通知</x:v>
      </x:c>
      <x:c r="K19" s="55" t="str">
        <x:v>運用対応</x:v>
      </x:c>
      <x:c r="L19" s="126" t="str">
        <x:v>Error Message ID</x:v>
      </x:c>
      <x:c r="M19" s="118" t="str">
        <x:v>通知Template ID／参照</x:v>
      </x:c>
      <x:c r="N19" s="118" t="str">
        <x:v>Retry実行主体</x:v>
      </x:c>
      <x:c r="O19" s="118" t="str">
        <x:v>再実行区分</x:v>
      </x:c>
      <x:c r="P19" s="118" t="str">
        <x:v>正本／上限到達・再開</x:v>
      </x:c>
    </x:row>
    <x:row r="20" ht="95" customHeight="1">
      <x:c r="A20" s="29" t="str">
        <x:v>EX-01</x:v>
      </x:c>
      <x:c r="B20" s="29" t="str">
        <x:v>&lt;&lt;Step&gt;&gt;</x:v>
      </x:c>
      <x:c r="C20" s="29" t="str">
        <x:v>&lt;&lt;条件&gt;&gt;</x:v>
      </x:c>
      <x:c r="D20" s="29" t="str">
        <x:v>&lt;&lt;業務/システム&gt;&gt;</x:v>
      </x:c>
      <x:c r="E20" s="29" t="str">
        <x:v>&lt;&lt;20のRetry設定ID／非対象&gt;&gt;</x:v>
      </x:c>
      <x:c r="F20" s="29" t="str">
        <x:v>&lt;&lt;可否/上限&gt;&gt;</x:v>
      </x:c>
      <x:c r="G20" s="29" t="str">
        <x:v>&lt;&lt;範囲&gt;&gt;</x:v>
      </x:c>
      <x:c r="H20" s="29" t="str">
        <x:v>&lt;&lt;正常/警告/異常&gt;&gt;</x:v>
      </x:c>
      <x:c r="I20" s="29" t="str">
        <x:v>&lt;&lt;既存Error Code／－&gt;&gt;</x:v>
      </x:c>
      <x:c r="J20" s="29" t="str">
        <x:v>&lt;&lt;宛先/不要&gt;&gt;</x:v>
      </x:c>
      <x:c r="K20" s="29" t="str">
        <x:v>&lt;&lt;手順&gt;&gt;</x:v>
      </x:c>
      <x:c r="L20" s="114" t="str">
        <x:v>&lt;&lt;18のMessage ID／－&gt;&gt;</x:v>
      </x:c>
      <x:c r="M20" s="114" t="str">
        <x:v>&lt;&lt;20／37の既存Template参照／－&gt;&gt;</x:v>
      </x:c>
      <x:c r="N20" s="114" t="str">
        <x:v>&lt;&lt;主体／非対象&gt;&gt;</x:v>
      </x:c>
      <x:c r="O20" s="114" t="str">
        <x:v>&lt;&lt;内部Retry／Job再実行／Restart／非対象&gt;&gt;</x:v>
      </x:c>
      <x:c r="P20" s="114" t="str">
        <x:v>&lt;&lt;20正本・上限後BSTEP・Recovery No.&gt;&gt;</x:v>
      </x:c>
    </x:row>
    <x:row r="21" ht="95" customHeight="1">
      <x:c r="A21" s="56" t="str">
        <x:v>EX-02</x:v>
      </x:c>
      <x:c r="B21" s="56" t="str">
        <x:v>&lt;&lt;Step&gt;&gt;</x:v>
      </x:c>
      <x:c r="C21" s="56" t="str">
        <x:v>&lt;&lt;条件&gt;&gt;</x:v>
      </x:c>
      <x:c r="D21" s="56" t="str">
        <x:v>&lt;&lt;業務/システム&gt;&gt;</x:v>
      </x:c>
      <x:c r="E21" s="56" t="str">
        <x:v>&lt;&lt;20のRetry設定ID／非対象&gt;&gt;</x:v>
      </x:c>
      <x:c r="F21" s="56" t="str">
        <x:v>&lt;&lt;可否/上限&gt;&gt;</x:v>
      </x:c>
      <x:c r="G21" s="56" t="str">
        <x:v>&lt;&lt;範囲&gt;&gt;</x:v>
      </x:c>
      <x:c r="H21" s="56" t="str">
        <x:v>&lt;&lt;正常/警告/異常&gt;&gt;</x:v>
      </x:c>
      <x:c r="I21" s="56" t="str">
        <x:v>&lt;&lt;既存Error Code／－&gt;&gt;</x:v>
      </x:c>
      <x:c r="J21" s="56" t="str">
        <x:v>&lt;&lt;宛先/不要&gt;&gt;</x:v>
      </x:c>
      <x:c r="K21" s="56" t="str">
        <x:v>&lt;&lt;手順&gt;&gt;</x:v>
      </x:c>
      <x:c r="L21" s="114" t="str">
        <x:v>&lt;&lt;18のMessage ID／－&gt;&gt;</x:v>
      </x:c>
      <x:c r="M21" s="114" t="str">
        <x:v>&lt;&lt;20／37の既存Template参照／－&gt;&gt;</x:v>
      </x:c>
      <x:c r="N21" s="114" t="str">
        <x:v>&lt;&lt;主体／非対象&gt;&gt;</x:v>
      </x:c>
      <x:c r="O21" s="114" t="str">
        <x:v>&lt;&lt;内部Retry／Job再実行／Restart／非対象&gt;&gt;</x:v>
      </x:c>
      <x:c r="P21" s="114" t="str">
        <x:v>&lt;&lt;20正本・上限後BSTEP・Recovery No.&gt;&gt;</x:v>
      </x:c>
    </x:row>
    <x:row r="22" ht="95" customHeight="1">
      <x:c r="A22" s="29" t="str">
        <x:v>EX-03</x:v>
      </x:c>
      <x:c r="B22" s="29" t="str">
        <x:v>&lt;&lt;Step&gt;&gt;</x:v>
      </x:c>
      <x:c r="C22" s="29" t="str">
        <x:v>&lt;&lt;条件&gt;&gt;</x:v>
      </x:c>
      <x:c r="D22" s="29" t="str">
        <x:v>&lt;&lt;業務/システム&gt;&gt;</x:v>
      </x:c>
      <x:c r="E22" s="29" t="str">
        <x:v>&lt;&lt;20のRetry設定ID／非対象&gt;&gt;</x:v>
      </x:c>
      <x:c r="F22" s="29" t="str">
        <x:v>&lt;&lt;可否/上限&gt;&gt;</x:v>
      </x:c>
      <x:c r="G22" s="29" t="str">
        <x:v>&lt;&lt;範囲&gt;&gt;</x:v>
      </x:c>
      <x:c r="H22" s="29" t="str">
        <x:v>&lt;&lt;正常/警告/異常&gt;&gt;</x:v>
      </x:c>
      <x:c r="I22" s="29" t="str">
        <x:v>&lt;&lt;既存Error Code／－&gt;&gt;</x:v>
      </x:c>
      <x:c r="J22" s="29" t="str">
        <x:v>&lt;&lt;宛先/不要&gt;&gt;</x:v>
      </x:c>
      <x:c r="K22" s="29" t="str">
        <x:v>&lt;&lt;手順&gt;&gt;</x:v>
      </x:c>
      <x:c r="L22" s="114" t="str">
        <x:v>&lt;&lt;18のMessage ID／－&gt;&gt;</x:v>
      </x:c>
      <x:c r="M22" s="114" t="str">
        <x:v>&lt;&lt;20／37の既存Template参照／－&gt;&gt;</x:v>
      </x:c>
      <x:c r="N22" s="114" t="str">
        <x:v>&lt;&lt;主体／非対象&gt;&gt;</x:v>
      </x:c>
      <x:c r="O22" s="114" t="str">
        <x:v>&lt;&lt;内部Retry／Job再実行／Restart／非対象&gt;&gt;</x:v>
      </x:c>
      <x:c r="P22" s="114" t="str">
        <x:v>&lt;&lt;20正本・上限後BSTEP・Recovery No.&gt;&gt;</x:v>
      </x:c>
    </x:row>
    <x:row r="23" ht="95" customHeight="1">
      <x:c r="A23" s="56" t="str">
        <x:v>EX-04</x:v>
      </x:c>
      <x:c r="B23" s="56" t="str">
        <x:v>&lt;&lt;Step&gt;&gt;</x:v>
      </x:c>
      <x:c r="C23" s="56" t="str">
        <x:v>&lt;&lt;条件&gt;&gt;</x:v>
      </x:c>
      <x:c r="D23" s="56" t="str">
        <x:v>&lt;&lt;業務/システム&gt;&gt;</x:v>
      </x:c>
      <x:c r="E23" s="56" t="str">
        <x:v>&lt;&lt;20のRetry設定ID／非対象&gt;&gt;</x:v>
      </x:c>
      <x:c r="F23" s="56" t="str">
        <x:v>&lt;&lt;可否/上限&gt;&gt;</x:v>
      </x:c>
      <x:c r="G23" s="56" t="str">
        <x:v>&lt;&lt;範囲&gt;&gt;</x:v>
      </x:c>
      <x:c r="H23" s="56" t="str">
        <x:v>&lt;&lt;正常/警告/異常&gt;&gt;</x:v>
      </x:c>
      <x:c r="I23" s="56" t="str">
        <x:v>&lt;&lt;既存Error Code／－&gt;&gt;</x:v>
      </x:c>
      <x:c r="J23" s="56" t="str">
        <x:v>&lt;&lt;宛先/不要&gt;&gt;</x:v>
      </x:c>
      <x:c r="K23" s="56" t="str">
        <x:v>&lt;&lt;手順&gt;&gt;</x:v>
      </x:c>
      <x:c r="L23" s="114" t="str">
        <x:v>&lt;&lt;18のMessage ID／－&gt;&gt;</x:v>
      </x:c>
      <x:c r="M23" s="114" t="str">
        <x:v>&lt;&lt;20／37の既存Template参照／－&gt;&gt;</x:v>
      </x:c>
      <x:c r="N23" s="114" t="str">
        <x:v>&lt;&lt;主体／非対象&gt;&gt;</x:v>
      </x:c>
      <x:c r="O23" s="114" t="str">
        <x:v>&lt;&lt;内部Retry／Job再実行／Restart／非対象&gt;&gt;</x:v>
      </x:c>
      <x:c r="P23" s="114" t="str">
        <x:v>&lt;&lt;20正本・上限後BSTEP・Recovery No.&gt;&gt;</x:v>
      </x:c>
    </x:row>
    <x:row r="24" ht="95" customHeight="1">
      <x:c r="A24" s="29" t="str">
        <x:v>EX-05</x:v>
      </x:c>
      <x:c r="B24" s="29" t="str">
        <x:v>&lt;&lt;Step&gt;&gt;</x:v>
      </x:c>
      <x:c r="C24" s="29" t="str">
        <x:v>&lt;&lt;条件&gt;&gt;</x:v>
      </x:c>
      <x:c r="D24" s="29" t="str">
        <x:v>&lt;&lt;業務/システム&gt;&gt;</x:v>
      </x:c>
      <x:c r="E24" s="29" t="str">
        <x:v>&lt;&lt;20のRetry設定ID／非対象&gt;&gt;</x:v>
      </x:c>
      <x:c r="F24" s="29" t="str">
        <x:v>&lt;&lt;可否/上限&gt;&gt;</x:v>
      </x:c>
      <x:c r="G24" s="29" t="str">
        <x:v>&lt;&lt;範囲&gt;&gt;</x:v>
      </x:c>
      <x:c r="H24" s="29" t="str">
        <x:v>&lt;&lt;正常/警告/異常&gt;&gt;</x:v>
      </x:c>
      <x:c r="I24" s="29" t="str">
        <x:v>&lt;&lt;既存Error Code／－&gt;&gt;</x:v>
      </x:c>
      <x:c r="J24" s="29" t="str">
        <x:v>&lt;&lt;宛先/不要&gt;&gt;</x:v>
      </x:c>
      <x:c r="K24" s="29" t="str">
        <x:v>&lt;&lt;手順&gt;&gt;</x:v>
      </x:c>
      <x:c r="L24" s="114" t="str">
        <x:v>&lt;&lt;18のMessage ID／－&gt;&gt;</x:v>
      </x:c>
      <x:c r="M24" s="114" t="str">
        <x:v>&lt;&lt;20／37の既存Template参照／－&gt;&gt;</x:v>
      </x:c>
      <x:c r="N24" s="114" t="str">
        <x:v>&lt;&lt;主体／非対象&gt;&gt;</x:v>
      </x:c>
      <x:c r="O24" s="114" t="str">
        <x:v>&lt;&lt;内部Retry／Job再実行／Restart／非対象&gt;&gt;</x:v>
      </x:c>
      <x:c r="P24" s="114" t="str">
        <x:v>&lt;&lt;20正本・上限後BSTEP・Recovery No.&gt;&gt;</x:v>
      </x:c>
    </x:row>
    <x:row r="25" ht="95" customHeight="1">
      <x:c r="A25" s="56" t="str">
        <x:v>EX-06</x:v>
      </x:c>
      <x:c r="B25" s="56" t="str">
        <x:v>&lt;&lt;Step&gt;&gt;</x:v>
      </x:c>
      <x:c r="C25" s="56" t="str">
        <x:v>&lt;&lt;条件&gt;&gt;</x:v>
      </x:c>
      <x:c r="D25" s="56" t="str">
        <x:v>&lt;&lt;業務/システム&gt;&gt;</x:v>
      </x:c>
      <x:c r="E25" s="56" t="str">
        <x:v>&lt;&lt;20のRetry設定ID／非対象&gt;&gt;</x:v>
      </x:c>
      <x:c r="F25" s="56" t="str">
        <x:v>&lt;&lt;可否/上限&gt;&gt;</x:v>
      </x:c>
      <x:c r="G25" s="56" t="str">
        <x:v>&lt;&lt;範囲&gt;&gt;</x:v>
      </x:c>
      <x:c r="H25" s="56" t="str">
        <x:v>&lt;&lt;正常/警告/異常&gt;&gt;</x:v>
      </x:c>
      <x:c r="I25" s="56" t="str">
        <x:v>&lt;&lt;既存Error Code／－&gt;&gt;</x:v>
      </x:c>
      <x:c r="J25" s="56" t="str">
        <x:v>&lt;&lt;宛先/不要&gt;&gt;</x:v>
      </x:c>
      <x:c r="K25" s="56" t="str">
        <x:v>&lt;&lt;手順&gt;&gt;</x:v>
      </x:c>
      <x:c r="L25" s="114" t="str">
        <x:v>&lt;&lt;18のMessage ID／－&gt;&gt;</x:v>
      </x:c>
      <x:c r="M25" s="114" t="str">
        <x:v>&lt;&lt;20／37の既存Template参照／－&gt;&gt;</x:v>
      </x:c>
      <x:c r="N25" s="114" t="str">
        <x:v>&lt;&lt;主体／非対象&gt;&gt;</x:v>
      </x:c>
      <x:c r="O25" s="114" t="str">
        <x:v>&lt;&lt;内部Retry／Job再実行／Restart／非対象&gt;&gt;</x:v>
      </x:c>
      <x:c r="P25" s="114" t="str">
        <x:v>&lt;&lt;20正本・上限後BSTEP・Recovery No.&gt;&gt;</x:v>
      </x:c>
    </x:row>
    <x:row r="26" ht="95" customHeight="1">
      <x:c r="A26" s="29" t="str">
        <x:v>EX-07</x:v>
      </x:c>
      <x:c r="B26" s="29" t="str">
        <x:v>&lt;&lt;Step&gt;&gt;</x:v>
      </x:c>
      <x:c r="C26" s="29" t="str">
        <x:v>&lt;&lt;条件&gt;&gt;</x:v>
      </x:c>
      <x:c r="D26" s="29" t="str">
        <x:v>&lt;&lt;業務/システム&gt;&gt;</x:v>
      </x:c>
      <x:c r="E26" s="29" t="str">
        <x:v>&lt;&lt;20のRetry設定ID／非対象&gt;&gt;</x:v>
      </x:c>
      <x:c r="F26" s="29" t="str">
        <x:v>&lt;&lt;可否/上限&gt;&gt;</x:v>
      </x:c>
      <x:c r="G26" s="29" t="str">
        <x:v>&lt;&lt;範囲&gt;&gt;</x:v>
      </x:c>
      <x:c r="H26" s="29" t="str">
        <x:v>&lt;&lt;正常/警告/異常&gt;&gt;</x:v>
      </x:c>
      <x:c r="I26" s="29" t="str">
        <x:v>&lt;&lt;既存Error Code／－&gt;&gt;</x:v>
      </x:c>
      <x:c r="J26" s="29" t="str">
        <x:v>&lt;&lt;宛先/不要&gt;&gt;</x:v>
      </x:c>
      <x:c r="K26" s="29" t="str">
        <x:v>&lt;&lt;手順&gt;&gt;</x:v>
      </x:c>
      <x:c r="L26" s="114" t="str">
        <x:v>&lt;&lt;18のMessage ID／－&gt;&gt;</x:v>
      </x:c>
      <x:c r="M26" s="114" t="str">
        <x:v>&lt;&lt;20／37の既存Template参照／－&gt;&gt;</x:v>
      </x:c>
      <x:c r="N26" s="114" t="str">
        <x:v>&lt;&lt;主体／非対象&gt;&gt;</x:v>
      </x:c>
      <x:c r="O26" s="114" t="str">
        <x:v>&lt;&lt;内部Retry／Job再実行／Restart／非対象&gt;&gt;</x:v>
      </x:c>
      <x:c r="P26" s="114" t="str">
        <x:v>&lt;&lt;20正本・上限後BSTEP・Recovery No.&gt;&gt;</x:v>
      </x:c>
    </x:row>
    <x:row r="27" ht="95" customHeight="1">
      <x:c r="A27" s="56" t="str">
        <x:v>EX-08</x:v>
      </x:c>
      <x:c r="B27" s="56" t="str">
        <x:v>&lt;&lt;Step&gt;&gt;</x:v>
      </x:c>
      <x:c r="C27" s="56" t="str">
        <x:v>&lt;&lt;条件&gt;&gt;</x:v>
      </x:c>
      <x:c r="D27" s="56" t="str">
        <x:v>&lt;&lt;業務/システム&gt;&gt;</x:v>
      </x:c>
      <x:c r="E27" s="56" t="str">
        <x:v>&lt;&lt;20のRetry設定ID／非対象&gt;&gt;</x:v>
      </x:c>
      <x:c r="F27" s="56" t="str">
        <x:v>&lt;&lt;可否/上限&gt;&gt;</x:v>
      </x:c>
      <x:c r="G27" s="56" t="str">
        <x:v>&lt;&lt;範囲&gt;&gt;</x:v>
      </x:c>
      <x:c r="H27" s="56" t="str">
        <x:v>&lt;&lt;正常/警告/異常&gt;&gt;</x:v>
      </x:c>
      <x:c r="I27" s="56" t="str">
        <x:v>&lt;&lt;既存Error Code／－&gt;&gt;</x:v>
      </x:c>
      <x:c r="J27" s="56" t="str">
        <x:v>&lt;&lt;宛先/不要&gt;&gt;</x:v>
      </x:c>
      <x:c r="K27" s="56" t="str">
        <x:v>&lt;&lt;手順&gt;&gt;</x:v>
      </x:c>
      <x:c r="L27" s="114" t="str">
        <x:v>&lt;&lt;18のMessage ID／－&gt;&gt;</x:v>
      </x:c>
      <x:c r="M27" s="114" t="str">
        <x:v>&lt;&lt;20／37の既存Template参照／－&gt;&gt;</x:v>
      </x:c>
      <x:c r="N27" s="114" t="str">
        <x:v>&lt;&lt;主体／非対象&gt;&gt;</x:v>
      </x:c>
      <x:c r="O27" s="114" t="str">
        <x:v>&lt;&lt;内部Retry／Job再実行／Restart／非対象&gt;&gt;</x:v>
      </x:c>
      <x:c r="P27" s="114" t="str">
        <x:v>&lt;&lt;20正本・上限後BSTEP・Recovery No.&gt;&gt;</x:v>
      </x:c>
    </x:row>
    <x:row r="28" ht="95" customHeight="1">
      <x:c r="A28" s="29" t="str">
        <x:v>EX-09</x:v>
      </x:c>
      <x:c r="B28" s="29" t="str">
        <x:v>&lt;&lt;Step&gt;&gt;</x:v>
      </x:c>
      <x:c r="C28" s="29" t="str">
        <x:v>&lt;&lt;条件&gt;&gt;</x:v>
      </x:c>
      <x:c r="D28" s="29" t="str">
        <x:v>&lt;&lt;業務/システム&gt;&gt;</x:v>
      </x:c>
      <x:c r="E28" s="29" t="str">
        <x:v>&lt;&lt;20のRetry設定ID／非対象&gt;&gt;</x:v>
      </x:c>
      <x:c r="F28" s="29" t="str">
        <x:v>&lt;&lt;可否/上限&gt;&gt;</x:v>
      </x:c>
      <x:c r="G28" s="29" t="str">
        <x:v>&lt;&lt;範囲&gt;&gt;</x:v>
      </x:c>
      <x:c r="H28" s="29" t="str">
        <x:v>&lt;&lt;正常/警告/異常&gt;&gt;</x:v>
      </x:c>
      <x:c r="I28" s="29" t="str">
        <x:v>&lt;&lt;既存Error Code／－&gt;&gt;</x:v>
      </x:c>
      <x:c r="J28" s="29" t="str">
        <x:v>&lt;&lt;宛先/不要&gt;&gt;</x:v>
      </x:c>
      <x:c r="K28" s="29" t="str">
        <x:v>&lt;&lt;手順&gt;&gt;</x:v>
      </x:c>
      <x:c r="L28" s="114" t="str">
        <x:v>&lt;&lt;18のMessage ID／－&gt;&gt;</x:v>
      </x:c>
      <x:c r="M28" s="114" t="str">
        <x:v>&lt;&lt;20／37の既存Template参照／－&gt;&gt;</x:v>
      </x:c>
      <x:c r="N28" s="114" t="str">
        <x:v>&lt;&lt;主体／非対象&gt;&gt;</x:v>
      </x:c>
      <x:c r="O28" s="114" t="str">
        <x:v>&lt;&lt;内部Retry／Job再実行／Restart／非対象&gt;&gt;</x:v>
      </x:c>
      <x:c r="P28" s="114" t="str">
        <x:v>&lt;&lt;20正本・上限後BSTEP・Recovery No.&gt;&gt;</x:v>
      </x:c>
    </x:row>
    <x:row r="29" ht="65" customHeight="1">
      <x:c r="A29" s="115" t="str">
        <x:v>Retry方針・回数・間隔・上限等の基本仕様は20_バッチ非機能運用を正本とする。本表は発生Step・実行主体・TX影響・上限到達後処理・再開位置を詳細化する。Error Messageは18、Batch通知Templateは20／37。既存IDがない場合は正本位置を参照し独自ID・文言を作らない。BATCH-5001は起動抑止・更新なし・WARN、Error Message／通知Templateは「－」。</x:v>
      </x:c>
      <x:c r="B29" s="115"/>
      <x:c r="C29" s="115"/>
      <x:c r="D29" s="115"/>
      <x:c r="E29" s="115"/>
      <x:c r="F29" s="115"/>
      <x:c r="G29" s="115"/>
      <x:c r="H29" s="115"/>
      <x:c r="I29" s="115"/>
      <x:c r="J29" s="115"/>
      <x:c r="K29" s="115"/>
      <x:c r="L29" s="115"/>
      <x:c r="M29" s="115"/>
      <x:c r="N29" s="115"/>
      <x:c r="O29" s="115"/>
      <x:c r="P29" s="115"/>
    </x:row>
    <x:row r="31">
      <x:c r="A31" s="48" t="str">
        <x:v>3. Log・監視・実績件数</x:v>
      </x:c>
      <x:c r="B31" s="49" t="str">
        <x:v>3. Log・監視・実績件数</x:v>
      </x:c>
      <x:c r="C31" s="49" t="str">
        <x:v>3. Log・監視・実績件数</x:v>
      </x:c>
      <x:c r="D31" s="49" t="str">
        <x:v>3. Log・監視・実績件数</x:v>
      </x:c>
      <x:c r="E31" s="49" t="str">
        <x:v>3. Log・監視・実績件数</x:v>
      </x:c>
      <x:c r="F31" s="49" t="str">
        <x:v>3. Log・監視・実績件数</x:v>
      </x:c>
      <x:c r="G31" s="49" t="str">
        <x:v>3. Log・監視・実績件数</x:v>
      </x:c>
      <x:c r="H31" s="49" t="str">
        <x:v>3. Log・監視・実績件数</x:v>
      </x:c>
      <x:c r="I31" s="49" t="str">
        <x:v>3. Log・監視・実績件数</x:v>
      </x:c>
      <x:c r="J31" s="49" t="str">
        <x:v>3. Log・監視・実績件数</x:v>
      </x:c>
      <x:c r="K31" s="49" t="str">
        <x:v>3. Log・監視・実績件数</x:v>
      </x:c>
      <x:c r="L31" s="50" t="str">
        <x:v>3. Log・監視・実績件数</x:v>
      </x:c>
    </x:row>
    <x:row r="32" ht="28" customHeight="1">
      <x:c r="A32" s="55" t="str">
        <x:v>Log ID</x:v>
      </x:c>
      <x:c r="B32" s="55" t="str">
        <x:v>出力Step／契機</x:v>
      </x:c>
      <x:c r="C32" s="55" t="str">
        <x:v>Log Level</x:v>
      </x:c>
      <x:c r="D32" s="55" t="str">
        <x:v>出力項目</x:v>
      </x:c>
      <x:c r="E32" s="55" t="str">
        <x:v>件数項目</x:v>
      </x:c>
      <x:c r="F32" s="55" t="str">
        <x:v>禁止／Mask</x:v>
      </x:c>
      <x:c r="G32" s="55" t="str">
        <x:v>監視条件</x:v>
      </x:c>
      <x:c r="H32" s="55" t="str">
        <x:v>通知先</x:v>
      </x:c>
      <x:c r="I32" s="55" t="str">
        <x:v>保持期間</x:v>
      </x:c>
      <x:c r="J32" s="55" t="str">
        <x:v>証跡</x:v>
      </x:c>
      <x:c r="K32" s="55" t="str">
        <x:v>備考</x:v>
      </x:c>
    </x:row>
    <x:row r="33" ht="90" customHeight="1">
      <x:c r="A33" s="29" t="str">
        <x:v>LOG-01</x:v>
      </x:c>
      <x:c r="B33" s="29" t="str">
        <x:v>&lt;&lt;BSTEP-xxx／開始・終了・異常&gt;&gt;</x:v>
      </x:c>
      <x:c r="C33" s="29" t="str">
        <x:v>&lt;&lt;INFO/WARN/ERROR&gt;&gt;</x:v>
      </x:c>
      <x:c r="D33" s="29" t="str">
        <x:v>&lt;&lt;Batch ID／Execution ID／Job ID／businessDate／必要なtraceId&gt;&gt;</x:v>
      </x:c>
      <x:c r="E33" s="29" t="str">
        <x:v>&lt;&lt;対象／成功／失敗／Skip／Retry件数&gt;&gt;</x:v>
      </x:c>
      <x:c r="F33" s="29" t="str">
        <x:v>Password／Token／Secret／不要な個人情報全文は禁止</x:v>
      </x:c>
      <x:c r="G33" s="29" t="str">
        <x:v>&lt;&lt;閾値&gt;&gt;</x:v>
      </x:c>
      <x:c r="H33" s="29" t="str">
        <x:v>&lt;&lt;宛先&gt;&gt;</x:v>
      </x:c>
      <x:c r="I33" s="29" t="str">
        <x:v>&lt;&lt;期間&gt;&gt;</x:v>
      </x:c>
      <x:c r="J33" s="29" t="str">
        <x:v>&lt;&lt;Log/DB&gt;&gt;</x:v>
      </x:c>
      <x:c r="K33" s="29" t="str"/>
    </x:row>
    <x:row r="34" ht="90" customHeight="1">
      <x:c r="A34" s="56" t="str">
        <x:v>LOG-02</x:v>
      </x:c>
      <x:c r="B34" s="56" t="str">
        <x:v>&lt;&lt;BSTEP-xxx／開始・終了・異常&gt;&gt;</x:v>
      </x:c>
      <x:c r="C34" s="56" t="str">
        <x:v>&lt;&lt;INFO/WARN/ERROR&gt;&gt;</x:v>
      </x:c>
      <x:c r="D34" s="56" t="str">
        <x:v>&lt;&lt;Batch ID／Execution ID／Job ID／businessDate／必要なtraceId&gt;&gt;</x:v>
      </x:c>
      <x:c r="E34" s="56" t="str">
        <x:v>&lt;&lt;対象／成功／失敗／Skip／Retry件数&gt;&gt;</x:v>
      </x:c>
      <x:c r="F34" s="56" t="str">
        <x:v>Password／Token／Secret／不要な個人情報全文は禁止</x:v>
      </x:c>
      <x:c r="G34" s="56" t="str">
        <x:v>&lt;&lt;閾値&gt;&gt;</x:v>
      </x:c>
      <x:c r="H34" s="56" t="str">
        <x:v>&lt;&lt;宛先&gt;&gt;</x:v>
      </x:c>
      <x:c r="I34" s="56" t="str">
        <x:v>&lt;&lt;期間&gt;&gt;</x:v>
      </x:c>
      <x:c r="J34" s="56" t="str">
        <x:v>&lt;&lt;Log/DB&gt;&gt;</x:v>
      </x:c>
      <x:c r="K34" s="56" t="str"/>
    </x:row>
    <x:row r="35" ht="90" customHeight="1">
      <x:c r="A35" s="29" t="str">
        <x:v>LOG-03</x:v>
      </x:c>
      <x:c r="B35" s="29" t="str">
        <x:v>&lt;&lt;BSTEP-xxx／開始・終了・異常&gt;&gt;</x:v>
      </x:c>
      <x:c r="C35" s="29" t="str">
        <x:v>&lt;&lt;INFO/WARN/ERROR&gt;&gt;</x:v>
      </x:c>
      <x:c r="D35" s="29" t="str">
        <x:v>&lt;&lt;Batch ID／Execution ID／Job ID／businessDate／必要なtraceId&gt;&gt;</x:v>
      </x:c>
      <x:c r="E35" s="29" t="str">
        <x:v>&lt;&lt;対象／成功／失敗／Skip／Retry件数&gt;&gt;</x:v>
      </x:c>
      <x:c r="F35" s="29" t="str">
        <x:v>Password／Token／Secret／不要な個人情報全文は禁止</x:v>
      </x:c>
      <x:c r="G35" s="29" t="str">
        <x:v>&lt;&lt;閾値&gt;&gt;</x:v>
      </x:c>
      <x:c r="H35" s="29" t="str">
        <x:v>&lt;&lt;宛先&gt;&gt;</x:v>
      </x:c>
      <x:c r="I35" s="29" t="str">
        <x:v>&lt;&lt;期間&gt;&gt;</x:v>
      </x:c>
      <x:c r="J35" s="29" t="str">
        <x:v>&lt;&lt;Log/DB&gt;&gt;</x:v>
      </x:c>
      <x:c r="K35" s="29" t="str"/>
    </x:row>
    <x:row r="36" ht="90" customHeight="1">
      <x:c r="A36" s="56" t="str">
        <x:v>LOG-04</x:v>
      </x:c>
      <x:c r="B36" s="56" t="str">
        <x:v>&lt;&lt;BSTEP-xxx／開始・終了・異常&gt;&gt;</x:v>
      </x:c>
      <x:c r="C36" s="56" t="str">
        <x:v>&lt;&lt;INFO/WARN/ERROR&gt;&gt;</x:v>
      </x:c>
      <x:c r="D36" s="56" t="str">
        <x:v>&lt;&lt;Batch ID／Execution ID／Job ID／businessDate／必要なtraceId&gt;&gt;</x:v>
      </x:c>
      <x:c r="E36" s="56" t="str">
        <x:v>&lt;&lt;対象／成功／失敗／Skip／Retry件数&gt;&gt;</x:v>
      </x:c>
      <x:c r="F36" s="56" t="str">
        <x:v>Password／Token／Secret／不要な個人情報全文は禁止</x:v>
      </x:c>
      <x:c r="G36" s="56" t="str">
        <x:v>&lt;&lt;閾値&gt;&gt;</x:v>
      </x:c>
      <x:c r="H36" s="56" t="str">
        <x:v>&lt;&lt;宛先&gt;&gt;</x:v>
      </x:c>
      <x:c r="I36" s="56" t="str">
        <x:v>&lt;&lt;期間&gt;&gt;</x:v>
      </x:c>
      <x:c r="J36" s="56" t="str">
        <x:v>&lt;&lt;Log/DB&gt;&gt;</x:v>
      </x:c>
      <x:c r="K36" s="56" t="str"/>
    </x:row>
    <x:row r="37" ht="90" customHeight="1">
      <x:c r="A37" s="29" t="str">
        <x:v>LOG-05</x:v>
      </x:c>
      <x:c r="B37" s="29" t="str">
        <x:v>&lt;&lt;BSTEP-xxx／開始・終了・異常&gt;&gt;</x:v>
      </x:c>
      <x:c r="C37" s="29" t="str">
        <x:v>&lt;&lt;INFO/WARN/ERROR&gt;&gt;</x:v>
      </x:c>
      <x:c r="D37" s="29" t="str">
        <x:v>&lt;&lt;Batch ID／Execution ID／Job ID／businessDate／必要なtraceId&gt;&gt;</x:v>
      </x:c>
      <x:c r="E37" s="29" t="str">
        <x:v>&lt;&lt;対象／成功／失敗／Skip／Retry件数&gt;&gt;</x:v>
      </x:c>
      <x:c r="F37" s="29" t="str">
        <x:v>Password／Token／Secret／不要な個人情報全文は禁止</x:v>
      </x:c>
      <x:c r="G37" s="29" t="str">
        <x:v>&lt;&lt;閾値&gt;&gt;</x:v>
      </x:c>
      <x:c r="H37" s="29" t="str">
        <x:v>&lt;&lt;宛先&gt;&gt;</x:v>
      </x:c>
      <x:c r="I37" s="29" t="str">
        <x:v>&lt;&lt;期間&gt;&gt;</x:v>
      </x:c>
      <x:c r="J37" s="29" t="str">
        <x:v>&lt;&lt;Log/DB&gt;&gt;</x:v>
      </x:c>
      <x:c r="K37" s="29" t="str"/>
    </x:row>
    <x:row r="38" ht="90" customHeight="1">
      <x:c r="A38" s="56" t="str">
        <x:v>LOG-06</x:v>
      </x:c>
      <x:c r="B38" s="56" t="str">
        <x:v>&lt;&lt;BSTEP-xxx／開始・終了・異常&gt;&gt;</x:v>
      </x:c>
      <x:c r="C38" s="56" t="str">
        <x:v>&lt;&lt;INFO/WARN/ERROR&gt;&gt;</x:v>
      </x:c>
      <x:c r="D38" s="56" t="str">
        <x:v>&lt;&lt;Batch ID／Execution ID／Job ID／businessDate／必要なtraceId&gt;&gt;</x:v>
      </x:c>
      <x:c r="E38" s="56" t="str">
        <x:v>&lt;&lt;対象／成功／失敗／Skip／Retry件数&gt;&gt;</x:v>
      </x:c>
      <x:c r="F38" s="56" t="str">
        <x:v>Password／Token／Secret／不要な個人情報全文は禁止</x:v>
      </x:c>
      <x:c r="G38" s="56" t="str">
        <x:v>&lt;&lt;閾値&gt;&gt;</x:v>
      </x:c>
      <x:c r="H38" s="56" t="str">
        <x:v>&lt;&lt;宛先&gt;&gt;</x:v>
      </x:c>
      <x:c r="I38" s="56" t="str">
        <x:v>&lt;&lt;期間&gt;&gt;</x:v>
      </x:c>
      <x:c r="J38" s="56" t="str">
        <x:v>&lt;&lt;Log/DB&gt;&gt;</x:v>
      </x:c>
      <x:c r="K38" s="56" t="str"/>
    </x:row>
    <x:row r="39" ht="90" customHeight="1">
      <x:c r="A39" s="29" t="str">
        <x:v>LOG-07</x:v>
      </x:c>
      <x:c r="B39" s="29" t="str">
        <x:v>&lt;&lt;BSTEP-xxx／開始・終了・異常&gt;&gt;</x:v>
      </x:c>
      <x:c r="C39" s="29" t="str">
        <x:v>&lt;&lt;INFO/WARN/ERROR&gt;&gt;</x:v>
      </x:c>
      <x:c r="D39" s="29" t="str">
        <x:v>&lt;&lt;Batch ID／Execution ID／Job ID／businessDate／必要なtraceId&gt;&gt;</x:v>
      </x:c>
      <x:c r="E39" s="29" t="str">
        <x:v>&lt;&lt;対象／成功／失敗／Skip／Retry件数&gt;&gt;</x:v>
      </x:c>
      <x:c r="F39" s="29" t="str">
        <x:v>Password／Token／Secret／不要な個人情報全文は禁止</x:v>
      </x:c>
      <x:c r="G39" s="29" t="str">
        <x:v>&lt;&lt;閾値&gt;&gt;</x:v>
      </x:c>
      <x:c r="H39" s="29" t="str">
        <x:v>&lt;&lt;宛先&gt;&gt;</x:v>
      </x:c>
      <x:c r="I39" s="29" t="str">
        <x:v>&lt;&lt;期間&gt;&gt;</x:v>
      </x:c>
      <x:c r="J39" s="29" t="str">
        <x:v>&lt;&lt;Log/DB&gt;&gt;</x:v>
      </x:c>
      <x:c r="K39" s="29" t="str"/>
    </x:row>
    <x:row r="40" ht="90" customHeight="1">
      <x:c r="A40" s="56" t="str">
        <x:v>LOG-08</x:v>
      </x:c>
      <x:c r="B40" s="56" t="str">
        <x:v>&lt;&lt;BSTEP-xxx／開始・終了・異常&gt;&gt;</x:v>
      </x:c>
      <x:c r="C40" s="56" t="str">
        <x:v>&lt;&lt;INFO/WARN/ERROR&gt;&gt;</x:v>
      </x:c>
      <x:c r="D40" s="56" t="str">
        <x:v>&lt;&lt;Batch ID／Execution ID／Job ID／businessDate／必要なtraceId&gt;&gt;</x:v>
      </x:c>
      <x:c r="E40" s="56" t="str">
        <x:v>&lt;&lt;対象／成功／失敗／Skip／Retry件数&gt;&gt;</x:v>
      </x:c>
      <x:c r="F40" s="56" t="str">
        <x:v>Password／Token／Secret／不要な個人情報全文は禁止</x:v>
      </x:c>
      <x:c r="G40" s="56" t="str">
        <x:v>&lt;&lt;閾値&gt;&gt;</x:v>
      </x:c>
      <x:c r="H40" s="56" t="str">
        <x:v>&lt;&lt;宛先&gt;&gt;</x:v>
      </x:c>
      <x:c r="I40" s="56" t="str">
        <x:v>&lt;&lt;期間&gt;&gt;</x:v>
      </x:c>
      <x:c r="J40" s="56" t="str">
        <x:v>&lt;&lt;Log/DB&gt;&gt;</x:v>
      </x:c>
      <x:c r="K40" s="56" t="str"/>
    </x:row>
    <x:row r="42" ht="55" customHeight="1">
      <x:c r="A42" s="115" t="str">
        <x:v>Restartは条件・開始位置・前回Commit済Data・再処理対象・Parameter再利用可否を明記する。03 Parameter、05 TX／LOCK、重複防止Key／状態、04再開Stepを相互参照し、二重登録・二重通知・二重更新がないことを07で検証する。内部Retry、Scheduler Retry、手動再実行、Restartは混同しない。</x:v>
      </x:c>
      <x:c r="B42" s="115"/>
      <x:c r="C42" s="115"/>
      <x:c r="D42" s="115"/>
      <x:c r="E42" s="115"/>
      <x:c r="F42" s="115"/>
      <x:c r="G42" s="115"/>
      <x:c r="H42" s="115"/>
      <x:c r="I42" s="115"/>
      <x:c r="J42" s="115"/>
      <x:c r="K42" s="115"/>
      <x:c r="L42" s="115"/>
      <x:c r="M42" s="115"/>
      <x:c r="N42" s="115"/>
      <x:c r="O42" s="115"/>
      <x:c r="P42" s="115"/>
    </x:row>
  </x:sheetData>
  <x:mergeCells>
    <x:mergeCell ref="A1:L2"/>
    <x:mergeCell ref="A3:B3"/>
    <x:mergeCell ref="C3:H3"/>
    <x:mergeCell ref="I3:J3"/>
    <x:mergeCell ref="K3:L3"/>
    <x:mergeCell ref="A4:B4"/>
    <x:mergeCell ref="I4:J4"/>
    <x:mergeCell ref="K4:L4"/>
    <x:mergeCell ref="A5:B5"/>
    <x:mergeCell ref="C5:H5"/>
    <x:mergeCell ref="I5:J5"/>
    <x:mergeCell ref="K5:L5"/>
    <x:mergeCell ref="A7:L7"/>
    <x:mergeCell ref="A18:L18"/>
    <x:mergeCell ref="A31:L31"/>
    <x:mergeCell ref="C4:H4"/>
    <x:mergeCell ref="A29:P29"/>
    <x:mergeCell ref="A42:P42"/>
  </x:mergeCells>
  <x:dataValidations count="1">
    <x:dataValidation type="list" sqref="N20:N28">
      <x:formula1>"Batch内部,Scheduler,運用手動,外部基盤,非対象"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18" hidden="0" customWidth="1"/>
    <x:col min="4" max="4" width="22" hidden="0" customWidth="1"/>
    <x:col min="5" max="5" width="22" hidden="0" customWidth="1"/>
    <x:col min="6" max="6" width="28" hidden="0" customWidth="1"/>
    <x:col min="7" max="7" width="24" hidden="0" customWidth="1"/>
    <x:col min="8" max="8" width="17" hidden="0" customWidth="1"/>
    <x:col min="9" max="9" width="16" hidden="0" customWidth="1"/>
    <x:col min="10" max="10" width="12" hidden="0" customWidth="1"/>
    <x:col min="11" max="11" width="20" hidden="0" customWidth="1"/>
    <x:col min="12" max="12" width="20" hidden="0" customWidth="1"/>
  </x:cols>
  <x:sheetData>
    <x:row r="1" ht="26" customHeight="1">
      <x:c r="A1" s="34" t="str">
        <x:v>Batch 単体テスト観点</x:v>
      </x:c>
      <x:c r="B1" s="34" t="str">
        <x:v>Batch 単体テスト観点</x:v>
      </x:c>
      <x:c r="C1" s="34" t="str">
        <x:v>Batch 単体テスト観点</x:v>
      </x:c>
      <x:c r="D1" s="34" t="str">
        <x:v>Batch 単体テスト観点</x:v>
      </x:c>
      <x:c r="E1" s="34" t="str">
        <x:v>Batch 単体テスト観点</x:v>
      </x:c>
      <x:c r="F1" s="34" t="str">
        <x:v>Batch 単体テスト観点</x:v>
      </x:c>
      <x:c r="G1" s="34" t="str">
        <x:v>Batch 単体テスト観点</x:v>
      </x:c>
      <x:c r="H1" s="34" t="str">
        <x:v>Batch 単体テスト観点</x:v>
      </x:c>
      <x:c r="I1" s="34" t="str">
        <x:v>Batch 単体テスト観点</x:v>
      </x:c>
      <x:c r="J1" s="34" t="str">
        <x:v>Batch 単体テスト観点</x:v>
      </x:c>
      <x:c r="K1" s="34" t="str">
        <x:v>Batch 単体テスト観点</x:v>
      </x:c>
      <x:c r="L1" s="34" t="str">
        <x:v>Batch 単体テスト観点</x:v>
      </x:c>
    </x:row>
    <x:row r="2" ht="26" customHeight="1">
      <x:c r="A2" s="34" t="str">
        <x:v>Batch 単体テスト観点</x:v>
      </x:c>
      <x:c r="B2" s="34" t="str">
        <x:v>Batch 単体テスト観点</x:v>
      </x:c>
      <x:c r="C2" s="34" t="str">
        <x:v>Batch 単体テスト観点</x:v>
      </x:c>
      <x:c r="D2" s="34" t="str">
        <x:v>Batch 単体テスト観点</x:v>
      </x:c>
      <x:c r="E2" s="34" t="str">
        <x:v>Batch 単体テスト観点</x:v>
      </x:c>
      <x:c r="F2" s="34" t="str">
        <x:v>Batch 単体テスト観点</x:v>
      </x:c>
      <x:c r="G2" s="34" t="str">
        <x:v>Batch 単体テスト観点</x:v>
      </x:c>
      <x:c r="H2" s="34" t="str">
        <x:v>Batch 単体テスト観点</x:v>
      </x:c>
      <x:c r="I2" s="34" t="str">
        <x:v>Batch 単体テスト観点</x:v>
      </x:c>
      <x:c r="J2" s="34" t="str">
        <x:v>Batch 単体テスト観点</x:v>
      </x:c>
      <x:c r="K2" s="34" t="str">
        <x:v>Batch 単体テスト観点</x:v>
      </x:c>
      <x:c r="L2" s="34" t="str">
        <x:v>Batch 単体テスト観点</x:v>
      </x:c>
    </x:row>
    <x:row r="3" ht="22" customHeight="1">
      <x:c r="A3" s="21" t="str">
        <x:v>システム名</x:v>
      </x:c>
      <x:c r="B3" s="21" t="str">
        <x:v>システム名</x:v>
      </x:c>
      <x:c r="C3" s="39" t="str">
        <x:v>Company WorkHub</x:v>
      </x:c>
      <x:c r="D3" s="39" t="str">
        <x:v>Company WorkHub</x:v>
      </x:c>
      <x:c r="E3" s="39" t="str">
        <x:v>Company WorkHub</x:v>
      </x:c>
      <x:c r="F3" s="39" t="str">
        <x:v>Company WorkHub</x:v>
      </x:c>
      <x:c r="G3" s="39" t="str">
        <x:v>Company WorkHub</x:v>
      </x:c>
      <x:c r="H3" s="39" t="str">
        <x:v>Company WorkHub</x:v>
      </x:c>
      <x:c r="I3" s="21" t="str">
        <x:v>文書番号</x:v>
      </x:c>
      <x:c r="J3" s="21" t="str">
        <x:v>文書番号</x:v>
      </x:c>
      <x:c r="K3" s="40" t="str">
        <x:v>CW-DD-BATCH-&lt;&lt;NNN&gt;&gt;</x:v>
      </x:c>
      <x:c r="L3" s="40" t="str">
        <x:v>CW-DD-BATCH-&lt;&lt;NNN&gt;&gt;</x:v>
      </x:c>
    </x:row>
    <x:row r="4" ht="22" customHeight="1">
      <x:c r="A4" s="21" t="str">
        <x:v>版数</x:v>
      </x:c>
      <x:c r="B4" s="21" t="str">
        <x:v>版数</x:v>
      </x:c>
      <x:c r="C4" s="39" t="str">
        <x:v>Ver.1.4</x:v>
      </x:c>
      <x:c r="D4" s="39"/>
      <x:c r="E4" s="39"/>
      <x:c r="F4" s="39"/>
      <x:c r="G4" s="39"/>
      <x:c r="H4" s="39"/>
      <x:c r="I4" s="21" t="str">
        <x:v>作成日</x:v>
      </x:c>
      <x:c r="J4" s="21" t="str">
        <x:v>作成日</x:v>
      </x:c>
      <x:c r="K4" s="40" t="str">
        <x:v>&lt;&lt;yyyy-mm-dd&gt;&gt;</x:v>
      </x:c>
      <x:c r="L4" s="40" t="str">
        <x:v>&lt;&lt;yyyy-mm-dd&gt;&gt;</x:v>
      </x:c>
    </x:row>
    <x:row r="5" ht="22" customHeight="1">
      <x:c r="A5" s="21" t="str">
        <x:v>基本設計参照</x:v>
      </x:c>
      <x:c r="B5" s="21" t="str">
        <x:v>基本設計参照</x:v>
      </x:c>
      <x:c r="C5" s="39" t="str">
        <x:v>&lt;&lt;基本設計File／Sheet／Batch ID又はCell位置&gt;&gt;</x:v>
      </x:c>
      <x:c r="D5" s="39" t="str">
        <x:v>&lt;&lt;基本設計書番号／Sheet／行&gt;&gt;</x:v>
      </x:c>
      <x:c r="E5" s="39" t="str">
        <x:v>&lt;&lt;基本設計書番号／Sheet／行&gt;&gt;</x:v>
      </x:c>
      <x:c r="F5" s="39" t="str">
        <x:v>&lt;&lt;基本設計書番号／Sheet／行&gt;&gt;</x:v>
      </x:c>
      <x:c r="G5" s="39" t="str">
        <x:v>&lt;&lt;基本設計書番号／Sheet／行&gt;&gt;</x:v>
      </x:c>
      <x:c r="H5" s="39" t="str">
        <x:v>&lt;&lt;基本設計書番号／Sheet／行&gt;&gt;</x:v>
      </x:c>
      <x:c r="I5" s="21" t="str">
        <x:v>作成者</x:v>
      </x:c>
      <x:c r="J5" s="21" t="str">
        <x:v>作成者</x:v>
      </x:c>
      <x:c r="K5" s="40" t="str">
        <x:v>&lt;&lt;記入&gt;&gt;</x:v>
      </x:c>
      <x:c r="L5" s="40" t="str">
        <x:v>&lt;&lt;記入&gt;&gt;</x:v>
      </x:c>
    </x:row>
    <x:row r="7" ht="24" customHeight="1">
      <x:c r="A7" s="29" t="str">
        <x:v>本Sheetは観点定義であり、実施用Caseはプロジェクト単体テスト仕様書へ展開する。対象Batchに適用しない観点は削除可。管理上残す場合のみ「非対象」と理由・正本を記載し、大量のN/A行を残さない。適用する異常・境界・排他・Retry・Restart・冪等性は必須。試験のためだけに機能を追加しない。</x:v>
      </x:c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</x:row>
    <x:row r="8" ht="2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</x:row>
    <x:row r="9" ht="2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</x:row>
    <x:row r="11">
      <x:c r="A11" s="48" t="str">
        <x:v>1. 単体テスト観点</x:v>
      </x:c>
      <x:c r="B11" s="49" t="str">
        <x:v>1. 単体テスト観点</x:v>
      </x:c>
      <x:c r="C11" s="49" t="str">
        <x:v>1. 単体テスト観点</x:v>
      </x:c>
      <x:c r="D11" s="49" t="str">
        <x:v>1. 単体テスト観点</x:v>
      </x:c>
      <x:c r="E11" s="49" t="str">
        <x:v>1. 単体テスト観点</x:v>
      </x:c>
      <x:c r="F11" s="49" t="str">
        <x:v>1. 単体テスト観点</x:v>
      </x:c>
      <x:c r="G11" s="49" t="str">
        <x:v>1. 単体テスト観点</x:v>
      </x:c>
      <x:c r="H11" s="49" t="str">
        <x:v>1. 単体テスト観点</x:v>
      </x:c>
      <x:c r="I11" s="49" t="str">
        <x:v>1. 単体テスト観点</x:v>
      </x:c>
      <x:c r="J11" s="49" t="str">
        <x:v>1. 単体テスト観点</x:v>
      </x:c>
      <x:c r="K11" s="49" t="str">
        <x:v>1. 単体テスト観点</x:v>
      </x:c>
      <x:c r="L11" s="50" t="str">
        <x:v>1. 単体テスト観点</x:v>
      </x:c>
    </x:row>
    <x:row r="12" ht="28" customHeight="1">
      <x:c r="A12" s="55" t="str">
        <x:v>No.</x:v>
      </x:c>
      <x:c r="B12" s="55" t="str">
        <x:v>対象Step／SQL</x:v>
      </x:c>
      <x:c r="C12" s="55" t="str">
        <x:v>分類</x:v>
      </x:c>
      <x:c r="D12" s="55" t="str">
        <x:v>前提／入力</x:v>
      </x:c>
      <x:c r="E12" s="55" t="str">
        <x:v>Data件数／外部状態</x:v>
      </x:c>
      <x:c r="F12" s="55" t="str">
        <x:v>期待結果</x:v>
      </x:c>
      <x:c r="G12" s="55" t="str">
        <x:v>確認対象</x:v>
      </x:c>
      <x:c r="H12" s="55" t="str">
        <x:v>終了Status</x:v>
      </x:c>
      <x:c r="I12" s="55" t="str">
        <x:v>証跡</x:v>
      </x:c>
      <x:c r="J12" s="55" t="str">
        <x:v>重要度</x:v>
      </x:c>
      <x:c r="K12" s="55" t="str">
        <x:v>基本設計参照</x:v>
      </x:c>
      <x:c r="L12" s="55" t="str">
        <x:v>詳細設計参照</x:v>
      </x:c>
    </x:row>
    <x:row r="13" ht="34" customHeight="1">
      <x:c r="A13" s="29" t="n">
        <x:v>1</x:v>
      </x:c>
      <x:c r="B13" s="29" t="str">
        <x:v>&lt;&lt;Step/SQL&gt;&gt;</x:v>
      </x:c>
      <x:c r="C13" s="29" t="str">
        <x:v>正常0件</x:v>
      </x:c>
      <x:c r="D13" s="29" t="str">
        <x:v>&lt;&lt;条件&gt;&gt;</x:v>
      </x:c>
      <x:c r="E13" s="29" t="str">
        <x:v>&lt;&lt;件数/状態&gt;&gt;</x:v>
      </x:c>
      <x:c r="F13" s="29" t="str">
        <x:v>&lt;&lt;結果&gt;&gt;</x:v>
      </x:c>
      <x:c r="G13" s="29" t="str">
        <x:v>&lt;&lt;DB/File/Redis/Log&gt;&gt;</x:v>
      </x:c>
      <x:c r="H13" s="29" t="str">
        <x:v>&lt;&lt;正常/警告/異常&gt;&gt;</x:v>
      </x:c>
      <x:c r="I13" s="29" t="str">
        <x:v>&lt;&lt;証跡&gt;&gt;</x:v>
      </x:c>
      <x:c r="J13" s="29" t="str">
        <x:v>必須</x:v>
      </x:c>
      <x:c r="K13" s="29" t="str">
        <x:v>&lt;&lt;参照&gt;&gt;</x:v>
      </x:c>
      <x:c r="L13" s="29" t="str">
        <x:v>&lt;&lt;Sheet/Step&gt;&gt;</x:v>
      </x:c>
    </x:row>
    <x:row r="14" ht="34" customHeight="1">
      <x:c r="A14" s="56" t="n">
        <x:v>2</x:v>
      </x:c>
      <x:c r="B14" s="56" t="str">
        <x:v>&lt;&lt;Step/SQL&gt;&gt;</x:v>
      </x:c>
      <x:c r="C14" s="56" t="str">
        <x:v>正常1件</x:v>
      </x:c>
      <x:c r="D14" s="56" t="str">
        <x:v>&lt;&lt;条件&gt;&gt;</x:v>
      </x:c>
      <x:c r="E14" s="56" t="str">
        <x:v>&lt;&lt;件数/状態&gt;&gt;</x:v>
      </x:c>
      <x:c r="F14" s="56" t="str">
        <x:v>&lt;&lt;結果&gt;&gt;</x:v>
      </x:c>
      <x:c r="G14" s="56" t="str">
        <x:v>&lt;&lt;DB/File/Redis/Log&gt;&gt;</x:v>
      </x:c>
      <x:c r="H14" s="56" t="str">
        <x:v>&lt;&lt;正常/警告/異常&gt;&gt;</x:v>
      </x:c>
      <x:c r="I14" s="56" t="str">
        <x:v>&lt;&lt;証跡&gt;&gt;</x:v>
      </x:c>
      <x:c r="J14" s="56" t="str">
        <x:v>必須</x:v>
      </x:c>
      <x:c r="K14" s="56" t="str">
        <x:v>&lt;&lt;参照&gt;&gt;</x:v>
      </x:c>
      <x:c r="L14" s="56" t="str">
        <x:v>&lt;&lt;Sheet/Step&gt;&gt;</x:v>
      </x:c>
    </x:row>
    <x:row r="15" ht="34" customHeight="1">
      <x:c r="A15" s="29" t="n">
        <x:v>3</x:v>
      </x:c>
      <x:c r="B15" s="29" t="str">
        <x:v>&lt;&lt;Step/SQL&gt;&gt;</x:v>
      </x:c>
      <x:c r="C15" s="29" t="str">
        <x:v>正常複数件</x:v>
      </x:c>
      <x:c r="D15" s="29" t="str">
        <x:v>&lt;&lt;条件&gt;&gt;</x:v>
      </x:c>
      <x:c r="E15" s="29" t="str">
        <x:v>&lt;&lt;件数/状態&gt;&gt;</x:v>
      </x:c>
      <x:c r="F15" s="29" t="str">
        <x:v>&lt;&lt;結果&gt;&gt;</x:v>
      </x:c>
      <x:c r="G15" s="29" t="str">
        <x:v>&lt;&lt;DB/File/Redis/Log&gt;&gt;</x:v>
      </x:c>
      <x:c r="H15" s="29" t="str">
        <x:v>&lt;&lt;正常/警告/異常&gt;&gt;</x:v>
      </x:c>
      <x:c r="I15" s="29" t="str">
        <x:v>&lt;&lt;証跡&gt;&gt;</x:v>
      </x:c>
      <x:c r="J15" s="29" t="str">
        <x:v>必須</x:v>
      </x:c>
      <x:c r="K15" s="29" t="str">
        <x:v>&lt;&lt;参照&gt;&gt;</x:v>
      </x:c>
      <x:c r="L15" s="29" t="str">
        <x:v>&lt;&lt;Sheet/Step&gt;&gt;</x:v>
      </x:c>
    </x:row>
    <x:row r="16" ht="34" customHeight="1">
      <x:c r="A16" s="56" t="n">
        <x:v>4</x:v>
      </x:c>
      <x:c r="B16" s="56" t="str">
        <x:v>&lt;&lt;Step/SQL&gt;&gt;</x:v>
      </x:c>
      <x:c r="C16" s="56" t="str">
        <x:v>最大件数</x:v>
      </x:c>
      <x:c r="D16" s="56" t="str">
        <x:v>&lt;&lt;条件&gt;&gt;</x:v>
      </x:c>
      <x:c r="E16" s="56" t="str">
        <x:v>&lt;&lt;件数/状態&gt;&gt;</x:v>
      </x:c>
      <x:c r="F16" s="56" t="str">
        <x:v>&lt;&lt;結果&gt;&gt;</x:v>
      </x:c>
      <x:c r="G16" s="56" t="str">
        <x:v>&lt;&lt;DB/File/Redis/Log&gt;&gt;</x:v>
      </x:c>
      <x:c r="H16" s="56" t="str">
        <x:v>&lt;&lt;正常/警告/異常&gt;&gt;</x:v>
      </x:c>
      <x:c r="I16" s="56" t="str">
        <x:v>&lt;&lt;証跡&gt;&gt;</x:v>
      </x:c>
      <x:c r="J16" s="56" t="str">
        <x:v>必須</x:v>
      </x:c>
      <x:c r="K16" s="56" t="str">
        <x:v>&lt;&lt;参照&gt;&gt;</x:v>
      </x:c>
      <x:c r="L16" s="56" t="str">
        <x:v>&lt;&lt;Sheet/Step&gt;&gt;</x:v>
      </x:c>
    </x:row>
    <x:row r="17" ht="34" customHeight="1">
      <x:c r="A17" s="29" t="n">
        <x:v>5</x:v>
      </x:c>
      <x:c r="B17" s="29" t="str">
        <x:v>&lt;&lt;Step/SQL&gt;&gt;</x:v>
      </x:c>
      <x:c r="C17" s="29" t="str">
        <x:v>Parameter必須</x:v>
      </x:c>
      <x:c r="D17" s="29" t="str">
        <x:v>&lt;&lt;条件&gt;&gt;</x:v>
      </x:c>
      <x:c r="E17" s="29" t="str">
        <x:v>&lt;&lt;件数/状態&gt;&gt;</x:v>
      </x:c>
      <x:c r="F17" s="29" t="str">
        <x:v>&lt;&lt;結果&gt;&gt;</x:v>
      </x:c>
      <x:c r="G17" s="29" t="str">
        <x:v>&lt;&lt;DB/File/Redis/Log&gt;&gt;</x:v>
      </x:c>
      <x:c r="H17" s="29" t="str">
        <x:v>&lt;&lt;正常/警告/異常&gt;&gt;</x:v>
      </x:c>
      <x:c r="I17" s="29" t="str">
        <x:v>&lt;&lt;証跡&gt;&gt;</x:v>
      </x:c>
      <x:c r="J17" s="29" t="str">
        <x:v>必須</x:v>
      </x:c>
      <x:c r="K17" s="29" t="str">
        <x:v>&lt;&lt;参照&gt;&gt;</x:v>
      </x:c>
      <x:c r="L17" s="29" t="str">
        <x:v>&lt;&lt;Sheet/Step&gt;&gt;</x:v>
      </x:c>
    </x:row>
    <x:row r="18" ht="34" customHeight="1">
      <x:c r="A18" s="56" t="n">
        <x:v>6</x:v>
      </x:c>
      <x:c r="B18" s="56" t="str">
        <x:v>&lt;&lt;Step/SQL&gt;&gt;</x:v>
      </x:c>
      <x:c r="C18" s="56" t="str">
        <x:v>Parameter境界</x:v>
      </x:c>
      <x:c r="D18" s="56" t="str">
        <x:v>&lt;&lt;条件&gt;&gt;</x:v>
      </x:c>
      <x:c r="E18" s="56" t="str">
        <x:v>&lt;&lt;件数/状態&gt;&gt;</x:v>
      </x:c>
      <x:c r="F18" s="56" t="str">
        <x:v>&lt;&lt;結果&gt;&gt;</x:v>
      </x:c>
      <x:c r="G18" s="56" t="str">
        <x:v>&lt;&lt;DB/File/Redis/Log&gt;&gt;</x:v>
      </x:c>
      <x:c r="H18" s="56" t="str">
        <x:v>&lt;&lt;正常/警告/異常&gt;&gt;</x:v>
      </x:c>
      <x:c r="I18" s="56" t="str">
        <x:v>&lt;&lt;証跡&gt;&gt;</x:v>
      </x:c>
      <x:c r="J18" s="56" t="str">
        <x:v>必須</x:v>
      </x:c>
      <x:c r="K18" s="56" t="str">
        <x:v>&lt;&lt;参照&gt;&gt;</x:v>
      </x:c>
      <x:c r="L18" s="56" t="str">
        <x:v>&lt;&lt;Sheet/Step&gt;&gt;</x:v>
      </x:c>
    </x:row>
    <x:row r="19" ht="34" customHeight="1">
      <x:c r="A19" s="29" t="n">
        <x:v>7</x:v>
      </x:c>
      <x:c r="B19" s="29" t="str">
        <x:v>&lt;&lt;Step/SQL&gt;&gt;</x:v>
      </x:c>
      <x:c r="C19" s="29" t="str">
        <x:v>営業日判定</x:v>
      </x:c>
      <x:c r="D19" s="29" t="str">
        <x:v>&lt;&lt;条件&gt;&gt;</x:v>
      </x:c>
      <x:c r="E19" s="29" t="str">
        <x:v>&lt;&lt;件数/状態&gt;&gt;</x:v>
      </x:c>
      <x:c r="F19" s="29" t="str">
        <x:v>&lt;&lt;結果&gt;&gt;</x:v>
      </x:c>
      <x:c r="G19" s="29" t="str">
        <x:v>&lt;&lt;DB/File/Redis/Log&gt;&gt;</x:v>
      </x:c>
      <x:c r="H19" s="29" t="str">
        <x:v>&lt;&lt;正常/警告/異常&gt;&gt;</x:v>
      </x:c>
      <x:c r="I19" s="29" t="str">
        <x:v>&lt;&lt;証跡&gt;&gt;</x:v>
      </x:c>
      <x:c r="J19" s="29" t="str">
        <x:v>必須</x:v>
      </x:c>
      <x:c r="K19" s="29" t="str">
        <x:v>&lt;&lt;参照&gt;&gt;</x:v>
      </x:c>
      <x:c r="L19" s="29" t="str">
        <x:v>&lt;&lt;Sheet/Step&gt;&gt;</x:v>
      </x:c>
    </x:row>
    <x:row r="20" ht="34" customHeight="1">
      <x:c r="A20" s="56" t="n">
        <x:v>8</x:v>
      </x:c>
      <x:c r="B20" s="56" t="str">
        <x:v>&lt;&lt;Step/SQL&gt;&gt;</x:v>
      </x:c>
      <x:c r="C20" s="56" t="str">
        <x:v>多重起動</x:v>
      </x:c>
      <x:c r="D20" s="56" t="str">
        <x:v>&lt;&lt;条件&gt;&gt;</x:v>
      </x:c>
      <x:c r="E20" s="56" t="str">
        <x:v>&lt;&lt;件数/状態&gt;&gt;</x:v>
      </x:c>
      <x:c r="F20" s="56" t="str">
        <x:v>&lt;&lt;結果&gt;&gt;</x:v>
      </x:c>
      <x:c r="G20" s="56" t="str">
        <x:v>&lt;&lt;DB/File/Redis/Log&gt;&gt;</x:v>
      </x:c>
      <x:c r="H20" s="56" t="str">
        <x:v>&lt;&lt;正常/警告/異常&gt;&gt;</x:v>
      </x:c>
      <x:c r="I20" s="56" t="str">
        <x:v>&lt;&lt;証跡&gt;&gt;</x:v>
      </x:c>
      <x:c r="J20" s="56" t="str">
        <x:v>必須</x:v>
      </x:c>
      <x:c r="K20" s="56" t="str">
        <x:v>&lt;&lt;参照&gt;&gt;</x:v>
      </x:c>
      <x:c r="L20" s="56" t="str">
        <x:v>&lt;&lt;Sheet/Step&gt;&gt;</x:v>
      </x:c>
    </x:row>
    <x:row r="21" ht="34" customHeight="1">
      <x:c r="A21" s="29" t="n">
        <x:v>9</x:v>
      </x:c>
      <x:c r="B21" s="29" t="str">
        <x:v>&lt;&lt;Step/SQL&gt;&gt;</x:v>
      </x:c>
      <x:c r="C21" s="29" t="str">
        <x:v>対象抽出境界</x:v>
      </x:c>
      <x:c r="D21" s="29" t="str">
        <x:v>&lt;&lt;条件&gt;&gt;</x:v>
      </x:c>
      <x:c r="E21" s="29" t="str">
        <x:v>&lt;&lt;件数/状態&gt;&gt;</x:v>
      </x:c>
      <x:c r="F21" s="29" t="str">
        <x:v>&lt;&lt;結果&gt;&gt;</x:v>
      </x:c>
      <x:c r="G21" s="29" t="str">
        <x:v>&lt;&lt;DB/File/Redis/Log&gt;&gt;</x:v>
      </x:c>
      <x:c r="H21" s="29" t="str">
        <x:v>&lt;&lt;正常/警告/異常&gt;&gt;</x:v>
      </x:c>
      <x:c r="I21" s="29" t="str">
        <x:v>&lt;&lt;証跡&gt;&gt;</x:v>
      </x:c>
      <x:c r="J21" s="29" t="str">
        <x:v>必須</x:v>
      </x:c>
      <x:c r="K21" s="29" t="str">
        <x:v>&lt;&lt;参照&gt;&gt;</x:v>
      </x:c>
      <x:c r="L21" s="29" t="str">
        <x:v>&lt;&lt;Sheet/Step&gt;&gt;</x:v>
      </x:c>
    </x:row>
    <x:row r="22" ht="34" customHeight="1">
      <x:c r="A22" s="56" t="n">
        <x:v>10</x:v>
      </x:c>
      <x:c r="B22" s="56" t="str">
        <x:v>&lt;&lt;Step/SQL&gt;&gt;</x:v>
      </x:c>
      <x:c r="C22" s="56" t="str">
        <x:v>論理削除除外</x:v>
      </x:c>
      <x:c r="D22" s="56" t="str">
        <x:v>&lt;&lt;条件&gt;&gt;</x:v>
      </x:c>
      <x:c r="E22" s="56" t="str">
        <x:v>&lt;&lt;件数/状態&gt;&gt;</x:v>
      </x:c>
      <x:c r="F22" s="56" t="str">
        <x:v>&lt;&lt;結果&gt;&gt;</x:v>
      </x:c>
      <x:c r="G22" s="56" t="str">
        <x:v>&lt;&lt;DB/File/Redis/Log&gt;&gt;</x:v>
      </x:c>
      <x:c r="H22" s="56" t="str">
        <x:v>&lt;&lt;正常/警告/異常&gt;&gt;</x:v>
      </x:c>
      <x:c r="I22" s="56" t="str">
        <x:v>&lt;&lt;証跡&gt;&gt;</x:v>
      </x:c>
      <x:c r="J22" s="56" t="str">
        <x:v>必須</x:v>
      </x:c>
      <x:c r="K22" s="56" t="str">
        <x:v>&lt;&lt;参照&gt;&gt;</x:v>
      </x:c>
      <x:c r="L22" s="56" t="str">
        <x:v>&lt;&lt;Sheet/Step&gt;&gt;</x:v>
      </x:c>
    </x:row>
    <x:row r="23" ht="34" customHeight="1">
      <x:c r="A23" s="29" t="n">
        <x:v>11</x:v>
      </x:c>
      <x:c r="B23" s="29" t="str">
        <x:v>&lt;&lt;Step/SQL&gt;&gt;</x:v>
      </x:c>
      <x:c r="C23" s="29" t="str">
        <x:v>Chunk境界</x:v>
      </x:c>
      <x:c r="D23" s="29" t="str">
        <x:v>&lt;&lt;条件&gt;&gt;</x:v>
      </x:c>
      <x:c r="E23" s="29" t="str">
        <x:v>&lt;&lt;件数/状態&gt;&gt;</x:v>
      </x:c>
      <x:c r="F23" s="29" t="str">
        <x:v>&lt;&lt;結果&gt;&gt;</x:v>
      </x:c>
      <x:c r="G23" s="29" t="str">
        <x:v>&lt;&lt;DB/File/Redis/Log&gt;&gt;</x:v>
      </x:c>
      <x:c r="H23" s="29" t="str">
        <x:v>&lt;&lt;正常/警告/異常&gt;&gt;</x:v>
      </x:c>
      <x:c r="I23" s="29" t="str">
        <x:v>&lt;&lt;証跡&gt;&gt;</x:v>
      </x:c>
      <x:c r="J23" s="29" t="str">
        <x:v>必須</x:v>
      </x:c>
      <x:c r="K23" s="29" t="str">
        <x:v>&lt;&lt;参照&gt;&gt;</x:v>
      </x:c>
      <x:c r="L23" s="29" t="str">
        <x:v>&lt;&lt;Sheet/Step&gt;&gt;</x:v>
      </x:c>
    </x:row>
    <x:row r="24" ht="34" customHeight="1">
      <x:c r="A24" s="56" t="n">
        <x:v>12</x:v>
      </x:c>
      <x:c r="B24" s="56" t="str">
        <x:v>&lt;&lt;Step/SQL&gt;&gt;</x:v>
      </x:c>
      <x:c r="C24" s="56" t="str">
        <x:v>Commit成功</x:v>
      </x:c>
      <x:c r="D24" s="56" t="str">
        <x:v>&lt;&lt;条件&gt;&gt;</x:v>
      </x:c>
      <x:c r="E24" s="56" t="str">
        <x:v>&lt;&lt;件数/状態&gt;&gt;</x:v>
      </x:c>
      <x:c r="F24" s="56" t="str">
        <x:v>&lt;&lt;結果&gt;&gt;</x:v>
      </x:c>
      <x:c r="G24" s="56" t="str">
        <x:v>&lt;&lt;DB/File/Redis/Log&gt;&gt;</x:v>
      </x:c>
      <x:c r="H24" s="56" t="str">
        <x:v>&lt;&lt;正常/警告/異常&gt;&gt;</x:v>
      </x:c>
      <x:c r="I24" s="56" t="str">
        <x:v>&lt;&lt;証跡&gt;&gt;</x:v>
      </x:c>
      <x:c r="J24" s="56" t="str">
        <x:v>必須</x:v>
      </x:c>
      <x:c r="K24" s="56" t="str">
        <x:v>&lt;&lt;参照&gt;&gt;</x:v>
      </x:c>
      <x:c r="L24" s="56" t="str">
        <x:v>&lt;&lt;Sheet/Step&gt;&gt;</x:v>
      </x:c>
    </x:row>
    <x:row r="25" ht="34" customHeight="1">
      <x:c r="A25" s="29" t="n">
        <x:v>13</x:v>
      </x:c>
      <x:c r="B25" s="29" t="str">
        <x:v>&lt;&lt;Step/SQL&gt;&gt;</x:v>
      </x:c>
      <x:c r="C25" s="29" t="str">
        <x:v>Rollback</x:v>
      </x:c>
      <x:c r="D25" s="29" t="str">
        <x:v>&lt;&lt;条件&gt;&gt;</x:v>
      </x:c>
      <x:c r="E25" s="29" t="str">
        <x:v>&lt;&lt;件数/状態&gt;&gt;</x:v>
      </x:c>
      <x:c r="F25" s="29" t="str">
        <x:v>&lt;&lt;結果&gt;&gt;</x:v>
      </x:c>
      <x:c r="G25" s="29" t="str">
        <x:v>&lt;&lt;DB/File/Redis/Log&gt;&gt;</x:v>
      </x:c>
      <x:c r="H25" s="29" t="str">
        <x:v>&lt;&lt;正常/警告/異常&gt;&gt;</x:v>
      </x:c>
      <x:c r="I25" s="29" t="str">
        <x:v>&lt;&lt;証跡&gt;&gt;</x:v>
      </x:c>
      <x:c r="J25" s="29" t="str">
        <x:v>適用時必須</x:v>
      </x:c>
      <x:c r="K25" s="29" t="str">
        <x:v>&lt;&lt;参照&gt;&gt;</x:v>
      </x:c>
      <x:c r="L25" s="29" t="str">
        <x:v>&lt;&lt;Sheet/Step&gt;&gt;</x:v>
      </x:c>
    </x:row>
    <x:row r="26" ht="34" customHeight="1">
      <x:c r="A26" s="56" t="n">
        <x:v>14</x:v>
      </x:c>
      <x:c r="B26" s="56" t="str">
        <x:v>&lt;&lt;Step/SQL&gt;&gt;</x:v>
      </x:c>
      <x:c r="C26" s="56" t="str">
        <x:v>Skip許可</x:v>
      </x:c>
      <x:c r="D26" s="56" t="str">
        <x:v>&lt;&lt;条件&gt;&gt;</x:v>
      </x:c>
      <x:c r="E26" s="56" t="str">
        <x:v>&lt;&lt;件数/状態&gt;&gt;</x:v>
      </x:c>
      <x:c r="F26" s="56" t="str">
        <x:v>&lt;&lt;結果&gt;&gt;</x:v>
      </x:c>
      <x:c r="G26" s="56" t="str">
        <x:v>&lt;&lt;DB/File/Redis/Log&gt;&gt;</x:v>
      </x:c>
      <x:c r="H26" s="56" t="str">
        <x:v>&lt;&lt;正常/警告/異常&gt;&gt;</x:v>
      </x:c>
      <x:c r="I26" s="56" t="str">
        <x:v>&lt;&lt;証跡&gt;&gt;</x:v>
      </x:c>
      <x:c r="J26" s="56" t="str">
        <x:v>適用時必須</x:v>
      </x:c>
      <x:c r="K26" s="56" t="str">
        <x:v>&lt;&lt;参照&gt;&gt;</x:v>
      </x:c>
      <x:c r="L26" s="56" t="str">
        <x:v>&lt;&lt;Sheet/Step&gt;&gt;</x:v>
      </x:c>
    </x:row>
    <x:row r="27" ht="34" customHeight="1">
      <x:c r="A27" s="29" t="n">
        <x:v>15</x:v>
      </x:c>
      <x:c r="B27" s="29" t="str">
        <x:v>&lt;&lt;Step/SQL&gt;&gt;</x:v>
      </x:c>
      <x:c r="C27" s="29" t="str">
        <x:v>Skip上限</x:v>
      </x:c>
      <x:c r="D27" s="29" t="str">
        <x:v>&lt;&lt;条件&gt;&gt;</x:v>
      </x:c>
      <x:c r="E27" s="29" t="str">
        <x:v>&lt;&lt;件数/状態&gt;&gt;</x:v>
      </x:c>
      <x:c r="F27" s="29" t="str">
        <x:v>&lt;&lt;結果&gt;&gt;</x:v>
      </x:c>
      <x:c r="G27" s="29" t="str">
        <x:v>&lt;&lt;DB/File/Redis/Log&gt;&gt;</x:v>
      </x:c>
      <x:c r="H27" s="29" t="str">
        <x:v>&lt;&lt;正常/警告/異常&gt;&gt;</x:v>
      </x:c>
      <x:c r="I27" s="29" t="str">
        <x:v>&lt;&lt;証跡&gt;&gt;</x:v>
      </x:c>
      <x:c r="J27" s="29" t="str">
        <x:v>適用時必須</x:v>
      </x:c>
      <x:c r="K27" s="29" t="str">
        <x:v>&lt;&lt;参照&gt;&gt;</x:v>
      </x:c>
      <x:c r="L27" s="29" t="str">
        <x:v>&lt;&lt;Sheet/Step&gt;&gt;</x:v>
      </x:c>
    </x:row>
    <x:row r="28" ht="34" customHeight="1">
      <x:c r="A28" s="56" t="n">
        <x:v>16</x:v>
      </x:c>
      <x:c r="B28" s="56" t="str">
        <x:v>&lt;&lt;Step/SQL&gt;&gt;</x:v>
      </x:c>
      <x:c r="C28" s="56" t="str">
        <x:v>Retry成功</x:v>
      </x:c>
      <x:c r="D28" s="56" t="str">
        <x:v>&lt;&lt;条件&gt;&gt;</x:v>
      </x:c>
      <x:c r="E28" s="56" t="str">
        <x:v>&lt;&lt;件数/状態&gt;&gt;</x:v>
      </x:c>
      <x:c r="F28" s="56" t="str">
        <x:v>&lt;&lt;結果&gt;&gt;</x:v>
      </x:c>
      <x:c r="G28" s="56" t="str">
        <x:v>&lt;&lt;DB/File/Redis/Log&gt;&gt;</x:v>
      </x:c>
      <x:c r="H28" s="56" t="str">
        <x:v>&lt;&lt;正常/警告/異常&gt;&gt;</x:v>
      </x:c>
      <x:c r="I28" s="56" t="str">
        <x:v>&lt;&lt;証跡&gt;&gt;</x:v>
      </x:c>
      <x:c r="J28" s="56" t="str">
        <x:v>適用時必須</x:v>
      </x:c>
      <x:c r="K28" s="56" t="str">
        <x:v>&lt;&lt;参照&gt;&gt;</x:v>
      </x:c>
      <x:c r="L28" s="56" t="str">
        <x:v>&lt;&lt;Sheet/Step&gt;&gt;</x:v>
      </x:c>
    </x:row>
    <x:row r="29" ht="34" customHeight="1">
      <x:c r="A29" s="29" t="n">
        <x:v>17</x:v>
      </x:c>
      <x:c r="B29" s="29" t="str">
        <x:v>&lt;&lt;Step/SQL&gt;&gt;</x:v>
      </x:c>
      <x:c r="C29" s="29" t="str">
        <x:v>Retry上限</x:v>
      </x:c>
      <x:c r="D29" s="29" t="str">
        <x:v>&lt;&lt;条件&gt;&gt;</x:v>
      </x:c>
      <x:c r="E29" s="29" t="str">
        <x:v>&lt;&lt;件数/状態&gt;&gt;</x:v>
      </x:c>
      <x:c r="F29" s="29" t="str">
        <x:v>&lt;&lt;結果&gt;&gt;</x:v>
      </x:c>
      <x:c r="G29" s="29" t="str">
        <x:v>&lt;&lt;DB/File/Redis/Log&gt;&gt;</x:v>
      </x:c>
      <x:c r="H29" s="29" t="str">
        <x:v>&lt;&lt;正常/警告/異常&gt;&gt;</x:v>
      </x:c>
      <x:c r="I29" s="29" t="str">
        <x:v>&lt;&lt;証跡&gt;&gt;</x:v>
      </x:c>
      <x:c r="J29" s="29" t="str">
        <x:v>適用時必須</x:v>
      </x:c>
      <x:c r="K29" s="29" t="str">
        <x:v>&lt;&lt;参照&gt;&gt;</x:v>
      </x:c>
      <x:c r="L29" s="29" t="str">
        <x:v>&lt;&lt;Sheet/Step&gt;&gt;</x:v>
      </x:c>
    </x:row>
    <x:row r="30" ht="34" customHeight="1">
      <x:c r="A30" s="56" t="n">
        <x:v>18</x:v>
      </x:c>
      <x:c r="B30" s="56" t="str">
        <x:v>&lt;&lt;Step/SQL&gt;&gt;</x:v>
      </x:c>
      <x:c r="C30" s="56" t="str">
        <x:v>途中異常Restart</x:v>
      </x:c>
      <x:c r="D30" s="56" t="str">
        <x:v>&lt;&lt;条件&gt;&gt;</x:v>
      </x:c>
      <x:c r="E30" s="56" t="str">
        <x:v>&lt;&lt;件数/状態&gt;&gt;</x:v>
      </x:c>
      <x:c r="F30" s="56" t="str">
        <x:v>&lt;&lt;結果&gt;&gt;</x:v>
      </x:c>
      <x:c r="G30" s="56" t="str">
        <x:v>&lt;&lt;DB/File/Redis/Log&gt;&gt;</x:v>
      </x:c>
      <x:c r="H30" s="56" t="str">
        <x:v>&lt;&lt;正常/警告/異常&gt;&gt;</x:v>
      </x:c>
      <x:c r="I30" s="56" t="str">
        <x:v>&lt;&lt;証跡&gt;&gt;</x:v>
      </x:c>
      <x:c r="J30" s="56" t="str">
        <x:v>適用時必須</x:v>
      </x:c>
      <x:c r="K30" s="56" t="str">
        <x:v>&lt;&lt;参照&gt;&gt;</x:v>
      </x:c>
      <x:c r="L30" s="56" t="str">
        <x:v>&lt;&lt;Sheet/Step&gt;&gt;</x:v>
      </x:c>
    </x:row>
    <x:row r="31" ht="34" customHeight="1">
      <x:c r="A31" s="29" t="n">
        <x:v>19</x:v>
      </x:c>
      <x:c r="B31" s="29" t="str">
        <x:v>&lt;&lt;Step/SQL&gt;&gt;</x:v>
      </x:c>
      <x:c r="C31" s="29" t="str">
        <x:v>再実行冪等性</x:v>
      </x:c>
      <x:c r="D31" s="29" t="str">
        <x:v>&lt;&lt;条件&gt;&gt;</x:v>
      </x:c>
      <x:c r="E31" s="29" t="str">
        <x:v>&lt;&lt;件数/状態&gt;&gt;</x:v>
      </x:c>
      <x:c r="F31" s="29" t="str">
        <x:v>&lt;&lt;結果&gt;&gt;</x:v>
      </x:c>
      <x:c r="G31" s="29" t="str">
        <x:v>&lt;&lt;DB/File/Redis/Log&gt;&gt;</x:v>
      </x:c>
      <x:c r="H31" s="29" t="str">
        <x:v>&lt;&lt;正常/警告/異常&gt;&gt;</x:v>
      </x:c>
      <x:c r="I31" s="29" t="str">
        <x:v>&lt;&lt;証跡&gt;&gt;</x:v>
      </x:c>
      <x:c r="J31" s="29" t="str">
        <x:v>適用時必須</x:v>
      </x:c>
      <x:c r="K31" s="29" t="str">
        <x:v>&lt;&lt;参照&gt;&gt;</x:v>
      </x:c>
      <x:c r="L31" s="29" t="str">
        <x:v>&lt;&lt;Sheet/Step&gt;&gt;</x:v>
      </x:c>
    </x:row>
    <x:row r="32" ht="34" customHeight="1">
      <x:c r="A32" s="56" t="n">
        <x:v>20</x:v>
      </x:c>
      <x:c r="B32" s="56" t="str">
        <x:v>&lt;&lt;Step/SQL&gt;&gt;</x:v>
      </x:c>
      <x:c r="C32" s="56" t="str">
        <x:v>File/Redis異常</x:v>
      </x:c>
      <x:c r="D32" s="56" t="str">
        <x:v>&lt;&lt;条件&gt;&gt;</x:v>
      </x:c>
      <x:c r="E32" s="56" t="str">
        <x:v>&lt;&lt;件数/状態&gt;&gt;</x:v>
      </x:c>
      <x:c r="F32" s="56" t="str">
        <x:v>&lt;&lt;結果&gt;&gt;</x:v>
      </x:c>
      <x:c r="G32" s="56" t="str">
        <x:v>&lt;&lt;DB/File/Redis/Log&gt;&gt;</x:v>
      </x:c>
      <x:c r="H32" s="56" t="str">
        <x:v>&lt;&lt;正常/警告/異常&gt;&gt;</x:v>
      </x:c>
      <x:c r="I32" s="56" t="str">
        <x:v>&lt;&lt;証跡&gt;&gt;</x:v>
      </x:c>
      <x:c r="J32" s="56" t="str">
        <x:v>適用時必須</x:v>
      </x:c>
      <x:c r="K32" s="56" t="str">
        <x:v>&lt;&lt;参照&gt;&gt;</x:v>
      </x:c>
      <x:c r="L32" s="56" t="str">
        <x:v>&lt;&lt;Sheet/Step&gt;&gt;</x:v>
      </x:c>
    </x:row>
    <x:row r="33" ht="34" customHeight="1">
      <x:c r="A33" s="29" t="n">
        <x:v>21</x:v>
      </x:c>
      <x:c r="B33" s="29" t="str">
        <x:v>&lt;&lt;Step/SQL&gt;&gt;</x:v>
      </x:c>
      <x:c r="C33" s="29" t="str">
        <x:v>DB Timeout</x:v>
      </x:c>
      <x:c r="D33" s="29" t="str">
        <x:v>&lt;&lt;条件&gt;&gt;</x:v>
      </x:c>
      <x:c r="E33" s="29" t="str">
        <x:v>&lt;&lt;件数/状態&gt;&gt;</x:v>
      </x:c>
      <x:c r="F33" s="29" t="str">
        <x:v>&lt;&lt;結果&gt;&gt;</x:v>
      </x:c>
      <x:c r="G33" s="29" t="str">
        <x:v>&lt;&lt;DB/File/Redis/Log&gt;&gt;</x:v>
      </x:c>
      <x:c r="H33" s="29" t="str">
        <x:v>&lt;&lt;正常/警告/異常&gt;&gt;</x:v>
      </x:c>
      <x:c r="I33" s="29" t="str">
        <x:v>&lt;&lt;証跡&gt;&gt;</x:v>
      </x:c>
      <x:c r="J33" s="29" t="str">
        <x:v>適用時必須</x:v>
      </x:c>
      <x:c r="K33" s="29" t="str">
        <x:v>&lt;&lt;参照&gt;&gt;</x:v>
      </x:c>
      <x:c r="L33" s="29" t="str">
        <x:v>&lt;&lt;Sheet/Step&gt;&gt;</x:v>
      </x:c>
    </x:row>
    <x:row r="34" ht="34" customHeight="1">
      <x:c r="A34" s="56" t="n">
        <x:v>22</x:v>
      </x:c>
      <x:c r="B34" s="56" t="str">
        <x:v>&lt;&lt;Step/SQL&gt;&gt;</x:v>
      </x:c>
      <x:c r="C34" s="56" t="str">
        <x:v>警告終了</x:v>
      </x:c>
      <x:c r="D34" s="56" t="str">
        <x:v>&lt;&lt;条件&gt;&gt;</x:v>
      </x:c>
      <x:c r="E34" s="56" t="str">
        <x:v>&lt;&lt;件数/状態&gt;&gt;</x:v>
      </x:c>
      <x:c r="F34" s="56" t="str">
        <x:v>&lt;&lt;結果&gt;&gt;</x:v>
      </x:c>
      <x:c r="G34" s="56" t="str">
        <x:v>&lt;&lt;DB/File/Redis/Log&gt;&gt;</x:v>
      </x:c>
      <x:c r="H34" s="56" t="str">
        <x:v>&lt;&lt;正常/警告/異常&gt;&gt;</x:v>
      </x:c>
      <x:c r="I34" s="56" t="str">
        <x:v>&lt;&lt;証跡&gt;&gt;</x:v>
      </x:c>
      <x:c r="J34" s="56" t="str">
        <x:v>適用時必須</x:v>
      </x:c>
      <x:c r="K34" s="56" t="str">
        <x:v>&lt;&lt;参照&gt;&gt;</x:v>
      </x:c>
      <x:c r="L34" s="56" t="str">
        <x:v>&lt;&lt;Sheet/Step&gt;&gt;</x:v>
      </x:c>
    </x:row>
    <x:row r="35" ht="34" customHeight="1">
      <x:c r="A35" s="29" t="n">
        <x:v>23</x:v>
      </x:c>
      <x:c r="B35" s="29" t="str">
        <x:v>&lt;&lt;Step/SQL&gt;&gt;</x:v>
      </x:c>
      <x:c r="C35" s="29" t="str">
        <x:v>異常終了</x:v>
      </x:c>
      <x:c r="D35" s="29" t="str">
        <x:v>&lt;&lt;条件&gt;&gt;</x:v>
      </x:c>
      <x:c r="E35" s="29" t="str">
        <x:v>&lt;&lt;件数/状態&gt;&gt;</x:v>
      </x:c>
      <x:c r="F35" s="29" t="str">
        <x:v>&lt;&lt;結果&gt;&gt;</x:v>
      </x:c>
      <x:c r="G35" s="29" t="str">
        <x:v>&lt;&lt;DB/File/Redis/Log&gt;&gt;</x:v>
      </x:c>
      <x:c r="H35" s="29" t="str">
        <x:v>&lt;&lt;正常/警告/異常&gt;&gt;</x:v>
      </x:c>
      <x:c r="I35" s="29" t="str">
        <x:v>&lt;&lt;証跡&gt;&gt;</x:v>
      </x:c>
      <x:c r="J35" s="29" t="str">
        <x:v>適用時必須</x:v>
      </x:c>
      <x:c r="K35" s="29" t="str">
        <x:v>&lt;&lt;参照&gt;&gt;</x:v>
      </x:c>
      <x:c r="L35" s="29" t="str">
        <x:v>&lt;&lt;Sheet/Step&gt;&gt;</x:v>
      </x:c>
    </x:row>
    <x:row r="36" ht="34" customHeight="1">
      <x:c r="A36" s="56" t="n">
        <x:v>24</x:v>
      </x:c>
      <x:c r="B36" s="56" t="str">
        <x:v>&lt;&lt;Step/SQL&gt;&gt;</x:v>
      </x:c>
      <x:c r="C36" s="56" t="str">
        <x:v>件数集計</x:v>
      </x:c>
      <x:c r="D36" s="56" t="str">
        <x:v>&lt;&lt;条件&gt;&gt;</x:v>
      </x:c>
      <x:c r="E36" s="56" t="str">
        <x:v>&lt;&lt;件数/状態&gt;&gt;</x:v>
      </x:c>
      <x:c r="F36" s="56" t="str">
        <x:v>&lt;&lt;結果&gt;&gt;</x:v>
      </x:c>
      <x:c r="G36" s="56" t="str">
        <x:v>&lt;&lt;DB/File/Redis/Log&gt;&gt;</x:v>
      </x:c>
      <x:c r="H36" s="56" t="str">
        <x:v>&lt;&lt;正常/警告/異常&gt;&gt;</x:v>
      </x:c>
      <x:c r="I36" s="56" t="str">
        <x:v>&lt;&lt;証跡&gt;&gt;</x:v>
      </x:c>
      <x:c r="J36" s="56" t="str">
        <x:v>適用時必須</x:v>
      </x:c>
      <x:c r="K36" s="56" t="str">
        <x:v>&lt;&lt;参照&gt;&gt;</x:v>
      </x:c>
      <x:c r="L36" s="56" t="str">
        <x:v>&lt;&lt;Sheet/Step&gt;&gt;</x:v>
      </x:c>
    </x:row>
    <x:row r="37" ht="34" customHeight="1">
      <x:c r="A37" s="29" t="n">
        <x:v>25</x:v>
      </x:c>
      <x:c r="B37" s="29" t="str">
        <x:v>&lt;&lt;Step/SQL&gt;&gt;</x:v>
      </x:c>
      <x:c r="C37" s="29" t="str">
        <x:v>Log Mask</x:v>
      </x:c>
      <x:c r="D37" s="29" t="str">
        <x:v>&lt;&lt;条件&gt;&gt;</x:v>
      </x:c>
      <x:c r="E37" s="29" t="str">
        <x:v>&lt;&lt;件数/状態&gt;&gt;</x:v>
      </x:c>
      <x:c r="F37" s="29" t="str">
        <x:v>&lt;&lt;結果&gt;&gt;</x:v>
      </x:c>
      <x:c r="G37" s="29" t="str">
        <x:v>&lt;&lt;DB/File/Redis/Log&gt;&gt;</x:v>
      </x:c>
      <x:c r="H37" s="29" t="str">
        <x:v>&lt;&lt;正常/警告/異常&gt;&gt;</x:v>
      </x:c>
      <x:c r="I37" s="29" t="str">
        <x:v>&lt;&lt;証跡&gt;&gt;</x:v>
      </x:c>
      <x:c r="J37" s="29" t="str">
        <x:v>適用時必須</x:v>
      </x:c>
      <x:c r="K37" s="29" t="str">
        <x:v>&lt;&lt;参照&gt;&gt;</x:v>
      </x:c>
      <x:c r="L37" s="29" t="str">
        <x:v>&lt;&lt;Sheet/Step&gt;&gt;</x:v>
      </x:c>
    </x:row>
    <x:row r="38" ht="34" customHeight="1">
      <x:c r="A38" s="56" t="n">
        <x:v>26</x:v>
      </x:c>
      <x:c r="B38" s="56" t="str">
        <x:v>&lt;&lt;Step/SQL&gt;&gt;</x:v>
      </x:c>
      <x:c r="C38" s="56" t="str">
        <x:v>監視通知</x:v>
      </x:c>
      <x:c r="D38" s="56" t="str">
        <x:v>&lt;&lt;条件&gt;&gt;</x:v>
      </x:c>
      <x:c r="E38" s="56" t="str">
        <x:v>&lt;&lt;件数/状態&gt;&gt;</x:v>
      </x:c>
      <x:c r="F38" s="56" t="str">
        <x:v>&lt;&lt;結果&gt;&gt;</x:v>
      </x:c>
      <x:c r="G38" s="56" t="str">
        <x:v>&lt;&lt;DB/File/Redis/Log&gt;&gt;</x:v>
      </x:c>
      <x:c r="H38" s="56" t="str">
        <x:v>&lt;&lt;正常/警告/異常&gt;&gt;</x:v>
      </x:c>
      <x:c r="I38" s="56" t="str">
        <x:v>&lt;&lt;証跡&gt;&gt;</x:v>
      </x:c>
      <x:c r="J38" s="56" t="str">
        <x:v>適用時必須</x:v>
      </x:c>
      <x:c r="K38" s="56" t="str">
        <x:v>&lt;&lt;参照&gt;&gt;</x:v>
      </x:c>
      <x:c r="L38" s="56" t="str">
        <x:v>&lt;&lt;Sheet/Step&gt;&gt;</x:v>
      </x:c>
    </x:row>
    <x:row r="40" ht="25" customHeight="1">
      <x:c r="A40" s="118" t="str">
        <x:v>2. Traceability Checklist</x:v>
      </x:c>
      <x:c r="B40" s="118"/>
      <x:c r="C40" s="118"/>
      <x:c r="D40" s="118"/>
      <x:c r="E40" s="118"/>
      <x:c r="F40" s="118"/>
      <x:c r="G40" s="118"/>
      <x:c r="H40" s="118"/>
      <x:c r="I40" s="118"/>
      <x:c r="J40" s="118"/>
      <x:c r="K40" s="118"/>
      <x:c r="L40" s="118"/>
    </x:row>
    <x:row r="41" ht="36" customHeight="1">
      <x:c r="A41" s="118" t="str">
        <x:v>Trace</x:v>
      </x:c>
      <x:c r="B41" s="118" t="str">
        <x:v>Result</x:v>
      </x:c>
      <x:c r="C41" s="118" t="str">
        <x:v>参照ID／非対象理由</x:v>
      </x:c>
    </x:row>
    <x:row r="42" ht="55" customHeight="1">
      <x:c r="A42" s="114" t="str">
        <x:v>Parameter → Step</x:v>
      </x:c>
      <x:c r="B42" s="114" t="str">
        <x:v>&lt;&lt;確認結果&gt;&gt;</x:v>
      </x:c>
      <x:c r="C42" s="114" t="str">
        <x:v>&lt;&lt;対応ID／正本・非対象理由&gt;&gt;</x:v>
      </x:c>
    </x:row>
    <x:row r="43" ht="55" customHeight="1">
      <x:c r="A43" s="114" t="str">
        <x:v>Input → Step</x:v>
      </x:c>
      <x:c r="B43" s="114" t="str">
        <x:v>&lt;&lt;確認結果&gt;&gt;</x:v>
      </x:c>
      <x:c r="C43" s="114" t="str">
        <x:v>&lt;&lt;対応ID／正本・非対象理由&gt;&gt;</x:v>
      </x:c>
    </x:row>
    <x:row r="44" ht="55" customHeight="1">
      <x:c r="A44" s="114" t="str">
        <x:v>Step → SQL</x:v>
      </x:c>
      <x:c r="B44" s="114" t="str">
        <x:v>&lt;&lt;確認結果&gt;&gt;</x:v>
      </x:c>
      <x:c r="C44" s="114" t="str">
        <x:v>&lt;&lt;対応ID／正本・非対象理由&gt;&gt;</x:v>
      </x:c>
    </x:row>
    <x:row r="45" ht="55" customHeight="1">
      <x:c r="A45" s="114" t="str">
        <x:v>Step → TX</x:v>
      </x:c>
      <x:c r="B45" s="114" t="str">
        <x:v>&lt;&lt;確認結果&gt;&gt;</x:v>
      </x:c>
      <x:c r="C45" s="114" t="str">
        <x:v>&lt;&lt;対応ID／正本・非対象理由&gt;&gt;</x:v>
      </x:c>
    </x:row>
    <x:row r="46" ht="55" customHeight="1">
      <x:c r="A46" s="114" t="str">
        <x:v>Step → Lock</x:v>
      </x:c>
      <x:c r="B46" s="114" t="str">
        <x:v>&lt;&lt;確認結果&gt;&gt;</x:v>
      </x:c>
      <x:c r="C46" s="114" t="str">
        <x:v>&lt;&lt;対応ID／正本・非対象理由&gt;&gt;</x:v>
      </x:c>
    </x:row>
    <x:row r="47" ht="55" customHeight="1">
      <x:c r="A47" s="114" t="str">
        <x:v>Step → Error</x:v>
      </x:c>
      <x:c r="B47" s="114" t="str">
        <x:v>&lt;&lt;確認結果&gt;&gt;</x:v>
      </x:c>
      <x:c r="C47" s="114" t="str">
        <x:v>&lt;&lt;対応ID／正本・非対象理由&gt;&gt;</x:v>
      </x:c>
    </x:row>
    <x:row r="48" ht="55" customHeight="1">
      <x:c r="A48" s="114" t="str">
        <x:v>Step → Retry／Skip</x:v>
      </x:c>
      <x:c r="B48" s="114" t="str">
        <x:v>&lt;&lt;確認結果&gt;&gt;</x:v>
      </x:c>
      <x:c r="C48" s="114" t="str">
        <x:v>&lt;&lt;対応ID／正本・非対象理由&gt;&gt;</x:v>
      </x:c>
    </x:row>
    <x:row r="49" ht="55" customHeight="1">
      <x:c r="A49" s="114" t="str">
        <x:v>Failure → Restart</x:v>
      </x:c>
      <x:c r="B49" s="114" t="str">
        <x:v>&lt;&lt;確認結果&gt;&gt;</x:v>
      </x:c>
      <x:c r="C49" s="114" t="str">
        <x:v>&lt;&lt;対応ID／正本・非対象理由&gt;&gt;</x:v>
      </x:c>
    </x:row>
    <x:row r="50" ht="55" customHeight="1">
      <x:c r="A50" s="114" t="str">
        <x:v>Notification → Step</x:v>
      </x:c>
      <x:c r="B50" s="114" t="str">
        <x:v>&lt;&lt;確認結果&gt;&gt;</x:v>
      </x:c>
      <x:c r="C50" s="114" t="str">
        <x:v>&lt;&lt;対応ID／正本・非対象理由&gt;&gt;</x:v>
      </x:c>
    </x:row>
    <x:row r="51" ht="55" customHeight="1">
      <x:c r="A51" s="114" t="str">
        <x:v>Log → Step</x:v>
      </x:c>
      <x:c r="B51" s="114" t="str">
        <x:v>&lt;&lt;確認結果&gt;&gt;</x:v>
      </x:c>
      <x:c r="C51" s="114" t="str">
        <x:v>&lt;&lt;対応ID／正本・非対象理由&gt;&gt;</x:v>
      </x:c>
    </x:row>
    <x:row r="52" ht="55" customHeight="1">
      <x:c r="A52" s="114" t="str">
        <x:v>Design → UT</x:v>
      </x:c>
      <x:c r="B52" s="114" t="str">
        <x:v>&lt;&lt;確認結果&gt;&gt;</x:v>
      </x:c>
      <x:c r="C52" s="114" t="str">
        <x:v>&lt;&lt;対応ID／正本・非対象理由&gt;&gt;</x:v>
      </x:c>
    </x:row>
    <x:row r="53" ht="55" customHeight="1">
      <x:c r="A53" s="114" t="str">
        <x:v>孤立ID</x:v>
      </x:c>
      <x:c r="B53" s="114" t="str">
        <x:v>&lt;&lt;確認結果&gt;&gt;</x:v>
      </x:c>
      <x:c r="C53" s="114" t="str">
        <x:v>&lt;&lt;対応ID／正本・非対象理由&gt;&gt;</x:v>
      </x:c>
    </x:row>
    <x:row r="55" ht="45" customHeight="1">
      <x:c r="A55" s="115" t="str">
        <x:v>適用するTraceは○／NGで確認し、非対象は理由・正本を記載する。孤立IDはなし／有で確認。DB／File／通知／外部API／Redis／集計／Cleanup等、対象に必要な行のみ使用する。</x:v>
      </x:c>
      <x:c r="B55" s="115"/>
      <x:c r="C55" s="115"/>
      <x:c r="D55" s="115"/>
      <x:c r="E55" s="115"/>
      <x:c r="F55" s="115"/>
      <x:c r="G55" s="115"/>
      <x:c r="H55" s="115"/>
      <x:c r="I55" s="115"/>
      <x:c r="J55" s="115"/>
      <x:c r="K55" s="115"/>
      <x:c r="L55" s="115"/>
    </x:row>
  </x:sheetData>
  <x:mergeCells>
    <x:mergeCell ref="A1:L2"/>
    <x:mergeCell ref="A3:B3"/>
    <x:mergeCell ref="C3:H3"/>
    <x:mergeCell ref="I3:J3"/>
    <x:mergeCell ref="K3:L3"/>
    <x:mergeCell ref="A4:B4"/>
    <x:mergeCell ref="I4:J4"/>
    <x:mergeCell ref="K4:L4"/>
    <x:mergeCell ref="A5:B5"/>
    <x:mergeCell ref="C5:H5"/>
    <x:mergeCell ref="I5:J5"/>
    <x:mergeCell ref="K5:L5"/>
    <x:mergeCell ref="A11:L11"/>
    <x:mergeCell ref="C4:H4"/>
    <x:mergeCell ref="A7:L9"/>
    <x:mergeCell ref="A40:L40"/>
    <x:mergeCell ref="A55:L55"/>
  </x:mergeCells>
  <x:dataValidations count="3">
    <x:dataValidation type="list" sqref="J13:J38">
      <x:formula1>"必須,適用時必須,非対象"</x:formula1>
    </x:dataValidation>
    <x:dataValidation type="list" sqref="B42:B52">
      <x:formula1>"○,NG,非対象"</x:formula1>
    </x:dataValidation>
    <x:dataValidation type="list" sqref="B53">
      <x:formula1>"なし,有"</x:formula1>
    </x:dataValidation>
  </x:dataValidations>
  <x:pageMargins left="0.7" right="0.7" top="0.75" bottom="0.75" header="0.3" footer="0.3"/>
</x:worksheet>
</file>