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Sheet1!$A$3:$FX$3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<sst xmlns="http://schemas.openxmlformats.org/spreadsheetml/2006/main" count="915" uniqueCount="587">
  <si>
    <t>題號</t>
  </si>
  <si>
    <t>5.1.1</t>
  </si>
  <si>
    <t>5.1.1a</t>
  </si>
  <si>
    <t>5.1.2</t>
  </si>
  <si>
    <t>5.1.2a</t>
  </si>
  <si>
    <t>5.1.3</t>
  </si>
  <si>
    <t>5.1.3a</t>
  </si>
  <si>
    <t>5.1.4</t>
  </si>
  <si>
    <t>5.1.4a</t>
  </si>
  <si>
    <t>5.1.5</t>
  </si>
  <si>
    <t>5.1.5a</t>
  </si>
  <si>
    <t>5.1.6</t>
  </si>
  <si>
    <t>5.1.6a</t>
  </si>
  <si>
    <t>5.1.7</t>
  </si>
  <si>
    <t>5.2a</t>
  </si>
  <si>
    <t>6.1.1</t>
  </si>
  <si>
    <t>6.2.1</t>
  </si>
  <si>
    <t>6.3.1</t>
  </si>
  <si>
    <t>6.4.1</t>
  </si>
  <si>
    <t>9.11_a</t>
  </si>
  <si>
    <t>13.1.1</t>
  </si>
  <si>
    <t>13.2.1</t>
  </si>
  <si>
    <t>13.3.1</t>
  </si>
  <si>
    <t>13.4.1</t>
  </si>
  <si>
    <t>17.15a</t>
  </si>
  <si>
    <t>20.1.2</t>
  </si>
  <si>
    <t>20.2.1</t>
  </si>
  <si>
    <t>20.3.1</t>
  </si>
  <si>
    <t>20.4.1</t>
  </si>
  <si>
    <t>學校編號</t>
  </si>
  <si>
    <t>問卷編號</t>
  </si>
  <si>
    <t>Banding</t>
  </si>
  <si>
    <t>性別</t>
  </si>
  <si>
    <t>主修</t>
  </si>
  <si>
    <t>中文成績</t>
  </si>
  <si>
    <t>英文成績</t>
  </si>
  <si>
    <t>數學成績</t>
  </si>
  <si>
    <t>教育程度</t>
  </si>
  <si>
    <t>大學</t>
  </si>
  <si>
    <t>原因</t>
  </si>
  <si>
    <t>副學士</t>
  </si>
  <si>
    <r>
      <t>原因</t>
    </r>
    <r>
      <rPr>
        <sz val="11"/>
        <rFont val="Calibri"/>
        <family val="2"/>
      </rPr>
      <t>_2a</t>
    </r>
  </si>
  <si>
    <t>文憑</t>
  </si>
  <si>
    <r>
      <t>原因</t>
    </r>
    <r>
      <rPr>
        <sz val="11"/>
        <rFont val="Calibri"/>
        <family val="2"/>
      </rPr>
      <t>_3a</t>
    </r>
  </si>
  <si>
    <t>高級文憑</t>
  </si>
  <si>
    <r>
      <t>原因</t>
    </r>
    <r>
      <rPr>
        <sz val="11"/>
        <rFont val="Calibri"/>
        <family val="2"/>
      </rPr>
      <t>_4a</t>
    </r>
  </si>
  <si>
    <t>工作</t>
  </si>
  <si>
    <r>
      <t>原因</t>
    </r>
    <r>
      <rPr>
        <sz val="11"/>
        <rFont val="Calibri"/>
        <family val="2"/>
      </rPr>
      <t>_5a</t>
    </r>
  </si>
  <si>
    <t>工作假期</t>
  </si>
  <si>
    <r>
      <t>原因</t>
    </r>
    <r>
      <rPr>
        <sz val="11"/>
        <rFont val="Calibri"/>
        <family val="2"/>
      </rPr>
      <t>_6a</t>
    </r>
  </si>
  <si>
    <t>其他</t>
  </si>
  <si>
    <t>試後計劃</t>
  </si>
  <si>
    <t>原因_2a</t>
  </si>
  <si>
    <t>香港</t>
  </si>
  <si>
    <t>香港_原因</t>
  </si>
  <si>
    <t>內地</t>
  </si>
  <si>
    <t>內地_原因</t>
  </si>
  <si>
    <t>亞洲</t>
  </si>
  <si>
    <t>亞洲_原因</t>
  </si>
  <si>
    <t>歐美澳</t>
  </si>
  <si>
    <t>歐美澳_原因</t>
  </si>
  <si>
    <t>工作地方</t>
  </si>
  <si>
    <t>浸會大學</t>
  </si>
  <si>
    <t>中文大學</t>
  </si>
  <si>
    <t>城市大學</t>
  </si>
  <si>
    <t>教育大學</t>
  </si>
  <si>
    <t>恒生大學</t>
  </si>
  <si>
    <t>香港大學</t>
  </si>
  <si>
    <t>嶺南大學</t>
  </si>
  <si>
    <t>都會大學</t>
  </si>
  <si>
    <t>理工大學</t>
  </si>
  <si>
    <t>聖方濟各大學</t>
  </si>
  <si>
    <t>樹仁大學</t>
  </si>
  <si>
    <t>科技大學</t>
  </si>
  <si>
    <t>自資學院</t>
  </si>
  <si>
    <t>其他_B</t>
  </si>
  <si>
    <t>學科知識</t>
  </si>
  <si>
    <t>院校因素</t>
  </si>
  <si>
    <t>大學學費</t>
  </si>
  <si>
    <t>助學金</t>
  </si>
  <si>
    <t>主要行業</t>
  </si>
  <si>
    <t>朋輩老師</t>
  </si>
  <si>
    <t>家庭因素</t>
  </si>
  <si>
    <t>預期收入</t>
  </si>
  <si>
    <r>
      <t>DSE</t>
    </r>
    <r>
      <rPr>
        <sz val="11"/>
        <rFont val="細明體-ExtB"/>
        <charset val="136"/>
      </rPr>
      <t>成績</t>
    </r>
  </si>
  <si>
    <t>高中選修科目</t>
  </si>
  <si>
    <r>
      <t>其他</t>
    </r>
    <r>
      <rPr>
        <sz val="11"/>
        <rFont val="Calibri"/>
        <family val="2"/>
      </rPr>
      <t>_C</t>
    </r>
  </si>
  <si>
    <r>
      <t>其他</t>
    </r>
    <r>
      <rPr>
        <sz val="11"/>
        <rFont val="Calibri"/>
        <family val="2"/>
      </rPr>
      <t>_C</t>
    </r>
    <r>
      <rPr>
        <sz val="11"/>
        <rFont val="細明體-ExtB"/>
        <charset val="136"/>
      </rPr>
      <t xml:space="preserve"> (影響)</t>
    </r>
  </si>
  <si>
    <t>大學入學講座 0/1</t>
  </si>
  <si>
    <t>有用   3-6</t>
  </si>
  <si>
    <t>升學展覽 0/1</t>
  </si>
  <si>
    <t>職業博覽  0/1</t>
  </si>
  <si>
    <t>生涯規劃  0/1</t>
  </si>
  <si>
    <t>團體師友  0/1</t>
  </si>
  <si>
    <t>工作影子  0/1</t>
  </si>
  <si>
    <t>希望修讀</t>
  </si>
  <si>
    <r>
      <t>希望修讀</t>
    </r>
    <r>
      <rPr>
        <sz val="11"/>
        <rFont val="Calibri"/>
        <family val="2"/>
      </rPr>
      <t>_B</t>
    </r>
  </si>
  <si>
    <r>
      <t>其他</t>
    </r>
    <r>
      <rPr>
        <sz val="11"/>
        <rFont val="Calibri"/>
        <family val="2"/>
      </rPr>
      <t>_D</t>
    </r>
  </si>
  <si>
    <t>主修相關科目</t>
  </si>
  <si>
    <t>不希望修讀</t>
  </si>
  <si>
    <r>
      <t>原因</t>
    </r>
    <r>
      <rPr>
        <sz val="11"/>
        <rFont val="Calibri"/>
        <family val="2"/>
      </rPr>
      <t>_F</t>
    </r>
  </si>
  <si>
    <r>
      <t>不希望修讀</t>
    </r>
    <r>
      <rPr>
        <sz val="11"/>
        <rFont val="Calibri"/>
        <family val="2"/>
      </rPr>
      <t>_A</t>
    </r>
  </si>
  <si>
    <r>
      <t>原因</t>
    </r>
    <r>
      <rPr>
        <sz val="11"/>
        <rFont val="Calibri"/>
        <family val="2"/>
      </rPr>
      <t>_G</t>
    </r>
  </si>
  <si>
    <r>
      <t>不希望修讀</t>
    </r>
    <r>
      <rPr>
        <sz val="11"/>
        <rFont val="Calibri"/>
        <family val="2"/>
      </rPr>
      <t>_B</t>
    </r>
  </si>
  <si>
    <r>
      <t>原因</t>
    </r>
    <r>
      <rPr>
        <sz val="11"/>
        <rFont val="Calibri"/>
        <family val="2"/>
      </rPr>
      <t>_H</t>
    </r>
  </si>
  <si>
    <r>
      <t>其他</t>
    </r>
    <r>
      <rPr>
        <sz val="11"/>
        <rFont val="Calibri"/>
        <family val="2"/>
      </rPr>
      <t>_E</t>
    </r>
  </si>
  <si>
    <t>其他_E(原因)</t>
  </si>
  <si>
    <r>
      <t>參加</t>
    </r>
    <r>
      <rPr>
        <sz val="11"/>
        <rFont val="Calibri"/>
        <family val="2"/>
      </rPr>
      <t>STEM</t>
    </r>
  </si>
  <si>
    <t>影響程度</t>
  </si>
  <si>
    <t>領導能力</t>
  </si>
  <si>
    <t>團隊合作</t>
  </si>
  <si>
    <t>創新思維</t>
  </si>
  <si>
    <t>科學知識了解</t>
  </si>
  <si>
    <t xml:space="preserve">
解決困難</t>
  </si>
  <si>
    <t>個人能力</t>
  </si>
  <si>
    <t>興趣性格</t>
  </si>
  <si>
    <t>成就感</t>
  </si>
  <si>
    <t>人際關係</t>
  </si>
  <si>
    <t>工作性質</t>
  </si>
  <si>
    <t>工作模式</t>
  </si>
  <si>
    <t>工作量</t>
  </si>
  <si>
    <t xml:space="preserve"> 工作環境 </t>
  </si>
  <si>
    <t>薪水及褔利</t>
  </si>
  <si>
    <t>晉升機會</t>
  </si>
  <si>
    <t>發展前景</t>
  </si>
  <si>
    <t>社會貢獻</t>
  </si>
  <si>
    <t>社會地位</t>
  </si>
  <si>
    <t>其他(填寫)</t>
  </si>
  <si>
    <t>其他(影響)</t>
  </si>
  <si>
    <t>從事相關工作</t>
  </si>
  <si>
    <t>希望從事</t>
  </si>
  <si>
    <r>
      <t>希望從事</t>
    </r>
    <r>
      <rPr>
        <sz val="11"/>
        <rFont val="Calibri"/>
        <family val="2"/>
      </rPr>
      <t>_A</t>
    </r>
  </si>
  <si>
    <r>
      <t>希望從事</t>
    </r>
    <r>
      <rPr>
        <sz val="11"/>
        <rFont val="Calibri"/>
        <family val="2"/>
      </rPr>
      <t>_B</t>
    </r>
  </si>
  <si>
    <r>
      <t>其他</t>
    </r>
    <r>
      <rPr>
        <sz val="11"/>
        <rFont val="Calibri"/>
        <family val="2"/>
      </rPr>
      <t>_G</t>
    </r>
  </si>
  <si>
    <t>不希望從事</t>
  </si>
  <si>
    <r>
      <t>原因</t>
    </r>
    <r>
      <rPr>
        <sz val="11"/>
        <rFont val="Calibri"/>
        <family val="2"/>
      </rPr>
      <t>_I</t>
    </r>
  </si>
  <si>
    <r>
      <t>不希望從事</t>
    </r>
    <r>
      <rPr>
        <sz val="11"/>
        <rFont val="Calibri"/>
        <family val="2"/>
      </rPr>
      <t>_A</t>
    </r>
  </si>
  <si>
    <r>
      <t>原因</t>
    </r>
    <r>
      <rPr>
        <sz val="11"/>
        <rFont val="Calibri"/>
        <family val="2"/>
      </rPr>
      <t>_J</t>
    </r>
  </si>
  <si>
    <r>
      <t>不希望從事</t>
    </r>
    <r>
      <rPr>
        <sz val="11"/>
        <rFont val="Calibri"/>
        <family val="2"/>
      </rPr>
      <t>_B</t>
    </r>
  </si>
  <si>
    <r>
      <t>原因</t>
    </r>
    <r>
      <rPr>
        <sz val="11"/>
        <rFont val="Calibri"/>
        <family val="2"/>
      </rPr>
      <t>_K</t>
    </r>
  </si>
  <si>
    <r>
      <t>其他</t>
    </r>
    <r>
      <rPr>
        <sz val="11"/>
        <rFont val="Calibri"/>
        <family val="2"/>
      </rPr>
      <t>_H</t>
    </r>
  </si>
  <si>
    <t>大灣區了解</t>
  </si>
  <si>
    <t>公社科   1/2</t>
  </si>
  <si>
    <t>內地考察      1/2</t>
  </si>
  <si>
    <t>政府資訊 1/2</t>
  </si>
  <si>
    <t>新聞媒體  1/2</t>
  </si>
  <si>
    <t>網上資訊  1/2</t>
  </si>
  <si>
    <t>內地交流  1/2</t>
  </si>
  <si>
    <t>校內講座      1/2</t>
  </si>
  <si>
    <t>朋輩及老師 1/2</t>
  </si>
  <si>
    <r>
      <t>個人興趣及性格</t>
    </r>
    <r>
      <rPr>
        <sz val="11"/>
        <rFont val="Calibri"/>
        <family val="2"/>
      </rPr>
      <t>_A</t>
    </r>
  </si>
  <si>
    <r>
      <t>個人能力</t>
    </r>
    <r>
      <rPr>
        <sz val="11"/>
        <rFont val="Calibri"/>
        <family val="2"/>
      </rPr>
      <t>_A</t>
    </r>
  </si>
  <si>
    <r>
      <t>晉升機會</t>
    </r>
    <r>
      <rPr>
        <sz val="11"/>
        <rFont val="Calibri"/>
        <family val="2"/>
      </rPr>
      <t>_A</t>
    </r>
  </si>
  <si>
    <r>
      <t>工作性質</t>
    </r>
    <r>
      <rPr>
        <sz val="11"/>
        <rFont val="Calibri"/>
        <family val="2"/>
      </rPr>
      <t>_A</t>
    </r>
  </si>
  <si>
    <t>行業前景_A</t>
  </si>
  <si>
    <r>
      <t>工作環境</t>
    </r>
    <r>
      <rPr>
        <sz val="11"/>
        <rFont val="Calibri"/>
        <family val="2"/>
      </rPr>
      <t>_A</t>
    </r>
  </si>
  <si>
    <t>工作量_A</t>
  </si>
  <si>
    <t>薪水福利_A</t>
  </si>
  <si>
    <t>生活成本_A</t>
  </si>
  <si>
    <t>國家貢獻</t>
  </si>
  <si>
    <r>
      <t>個人</t>
    </r>
    <r>
      <rPr>
        <sz val="11"/>
        <rFont val="Calibri"/>
        <family val="2"/>
      </rPr>
      <t>TTB</t>
    </r>
  </si>
  <si>
    <t>準備時間</t>
  </si>
  <si>
    <t>校內補習</t>
  </si>
  <si>
    <t>校外補習</t>
  </si>
  <si>
    <t>自學</t>
  </si>
  <si>
    <t>壓力程度</t>
  </si>
  <si>
    <t>壓力來源</t>
  </si>
  <si>
    <t>家人期望</t>
  </si>
  <si>
    <t>朋輩比較</t>
  </si>
  <si>
    <r>
      <t>密集</t>
    </r>
    <r>
      <rPr>
        <sz val="11"/>
        <rFont val="Calibri"/>
        <family val="2"/>
      </rPr>
      <t>TTB</t>
    </r>
  </si>
  <si>
    <t>考試成績</t>
  </si>
  <si>
    <t>個人前途</t>
  </si>
  <si>
    <t>個人期望</t>
  </si>
  <si>
    <t>長期獨處</t>
  </si>
  <si>
    <t>疫情</t>
  </si>
  <si>
    <t>上課不穩定</t>
  </si>
  <si>
    <t>調動考試</t>
  </si>
  <si>
    <r>
      <t>其他</t>
    </r>
    <r>
      <rPr>
        <sz val="11"/>
        <rFont val="Calibri"/>
        <family val="2"/>
      </rPr>
      <t>_I</t>
    </r>
  </si>
  <si>
    <t>承受壓力</t>
  </si>
  <si>
    <t>做運動</t>
  </si>
  <si>
    <t>家人溝通</t>
  </si>
  <si>
    <t>朋友溝通</t>
  </si>
  <si>
    <t>尋求社工</t>
  </si>
  <si>
    <r>
      <t>重整</t>
    </r>
    <r>
      <rPr>
        <sz val="11"/>
        <rFont val="Calibri"/>
        <family val="2"/>
      </rPr>
      <t>TTB</t>
    </r>
  </si>
  <si>
    <t>打遊戲機</t>
  </si>
  <si>
    <t>睡覺</t>
  </si>
  <si>
    <t>聼音樂</t>
  </si>
  <si>
    <t>沒有概念</t>
  </si>
  <si>
    <r>
      <t>其他</t>
    </r>
    <r>
      <rPr>
        <sz val="11"/>
        <rFont val="Calibri"/>
        <family val="2"/>
      </rPr>
      <t>_J</t>
    </r>
  </si>
  <si>
    <t xml:space="preserve">Email </t>
  </si>
  <si>
    <t>發展方面</t>
  </si>
  <si>
    <t>一般</t>
  </si>
  <si>
    <t>冇興趣</t>
  </si>
  <si>
    <t>設計不是專長</t>
  </si>
  <si>
    <t>無聊</t>
  </si>
  <si>
    <t>abc@abc.com</t>
  </si>
  <si>
    <t>升學</t>
  </si>
  <si>
    <t>賺錢</t>
  </si>
  <si>
    <t>方便</t>
  </si>
  <si>
    <t>悶</t>
  </si>
  <si>
    <t>想</t>
  </si>
  <si>
    <t>成長的地方</t>
  </si>
  <si>
    <t>提升自我</t>
  </si>
  <si>
    <t>適應文化</t>
  </si>
  <si>
    <t>前景不佳</t>
  </si>
  <si>
    <t>難與人相處</t>
  </si>
  <si>
    <t>不彈性</t>
  </si>
  <si>
    <t>危險</t>
  </si>
  <si>
    <t>當地文化</t>
  </si>
  <si>
    <t>取得學位</t>
  </si>
  <si>
    <t>要錢</t>
  </si>
  <si>
    <t>本地因素</t>
  </si>
  <si>
    <t>冇能力</t>
  </si>
  <si>
    <t>沒有興趣</t>
  </si>
  <si>
    <t>valley gd</t>
  </si>
  <si>
    <t>太高分</t>
  </si>
  <si>
    <t>我係人</t>
  </si>
  <si>
    <t>近</t>
  </si>
  <si>
    <t>沒有天分</t>
  </si>
  <si>
    <t>沒有相關知識</t>
  </si>
  <si>
    <t>沒有能力</t>
  </si>
  <si>
    <t>沒錢</t>
  </si>
  <si>
    <t>渣兜</t>
  </si>
  <si>
    <t>無工開</t>
  </si>
  <si>
    <t>研讀心理學</t>
  </si>
  <si>
    <t>做研究</t>
  </si>
  <si>
    <t>經濟問題</t>
  </si>
  <si>
    <t>容易找工作</t>
  </si>
  <si>
    <t>安全感</t>
  </si>
  <si>
    <t>不喜歡</t>
  </si>
  <si>
    <t>不感興趣</t>
  </si>
  <si>
    <t>對藝術沒天份</t>
  </si>
  <si>
    <t>會頭痛</t>
  </si>
  <si>
    <t>唔想燒廚房</t>
  </si>
  <si>
    <t>唔想掘憤</t>
  </si>
  <si>
    <t>大學香港parttime 人工高D</t>
  </si>
  <si>
    <t>zhiyun.mabel@gmail.com</t>
  </si>
  <si>
    <t>讀U有用</t>
  </si>
  <si>
    <t>冇錢</t>
  </si>
  <si>
    <t>唔想讀</t>
  </si>
  <si>
    <t>唔想讀bio</t>
  </si>
  <si>
    <t>唔鐘意動物</t>
  </si>
  <si>
    <t>煩</t>
  </si>
  <si>
    <t>HKU</t>
  </si>
  <si>
    <t>沒興趣</t>
  </si>
  <si>
    <t>沒有接觸</t>
  </si>
  <si>
    <t>出路不多</t>
  </si>
  <si>
    <t>大競爭</t>
  </si>
  <si>
    <t>不興趣</t>
  </si>
  <si>
    <t>難做</t>
  </si>
  <si>
    <t>忙碌</t>
  </si>
  <si>
    <t>沒天份</t>
  </si>
  <si>
    <t>不擅長</t>
  </si>
  <si>
    <t>沒創意</t>
  </si>
  <si>
    <t>欠美感</t>
  </si>
  <si>
    <t>想體驗大學生活</t>
  </si>
  <si>
    <t>習慣</t>
  </si>
  <si>
    <t>想讀</t>
  </si>
  <si>
    <t>太多</t>
  </si>
  <si>
    <t>乞食</t>
  </si>
  <si>
    <t>想讀書</t>
  </si>
  <si>
    <t>唔識</t>
  </si>
  <si>
    <t>冇信仰</t>
  </si>
  <si>
    <t>冇體能</t>
  </si>
  <si>
    <t>化驗學</t>
  </si>
  <si>
    <t>沒有耐性</t>
  </si>
  <si>
    <t>討厭IT</t>
  </si>
  <si>
    <t>化驗</t>
  </si>
  <si>
    <t>沒有才華</t>
  </si>
  <si>
    <t>不熟悉</t>
  </si>
  <si>
    <t>前途好</t>
  </si>
  <si>
    <t>養家</t>
  </si>
  <si>
    <t>討厭小孩</t>
  </si>
  <si>
    <t>不想背</t>
  </si>
  <si>
    <t>不擅下廚</t>
  </si>
  <si>
    <t>不要小孩</t>
  </si>
  <si>
    <t>個人喜好</t>
  </si>
  <si>
    <t>君子逐疤廚</t>
  </si>
  <si>
    <t>not interested</t>
  </si>
  <si>
    <t>cws0905@yahoo.com</t>
  </si>
  <si>
    <t>職業規劃</t>
  </si>
  <si>
    <t>錢</t>
  </si>
  <si>
    <t>冇興</t>
  </si>
  <si>
    <t>增加學歷</t>
  </si>
  <si>
    <t>不清楚</t>
  </si>
  <si>
    <t>家庭移居</t>
  </si>
  <si>
    <t>海外</t>
  </si>
  <si>
    <t>厭惡</t>
  </si>
  <si>
    <t>基督教</t>
  </si>
  <si>
    <t>hate</t>
  </si>
  <si>
    <t>前途</t>
  </si>
  <si>
    <t>有助工作</t>
  </si>
  <si>
    <t>熟悉</t>
  </si>
  <si>
    <t>不會</t>
  </si>
  <si>
    <t>辛苦</t>
  </si>
  <si>
    <t>不想說話</t>
  </si>
  <si>
    <t>vaporeon.ella@gmail.com</t>
  </si>
  <si>
    <t>為了工作</t>
  </si>
  <si>
    <t>身在香港</t>
  </si>
  <si>
    <t>不懂藝術</t>
  </si>
  <si>
    <t>沒有社交手腕</t>
  </si>
  <si>
    <t>no driving skills</t>
  </si>
  <si>
    <t>better job</t>
  </si>
  <si>
    <t>more $</t>
  </si>
  <si>
    <t>想增進知識</t>
  </si>
  <si>
    <t>追夢</t>
  </si>
  <si>
    <t>留在本地</t>
  </si>
  <si>
    <t>不適合自己</t>
  </si>
  <si>
    <t>感無聊</t>
  </si>
  <si>
    <t>不用飛</t>
  </si>
  <si>
    <t>方便就職</t>
  </si>
  <si>
    <t>無讀BAFS</t>
  </si>
  <si>
    <t>對與人溝通無興趣</t>
  </si>
  <si>
    <t>需對人</t>
  </si>
  <si>
    <t>冇得解</t>
  </si>
  <si>
    <t>充實D</t>
  </si>
  <si>
    <t>i love hk</t>
  </si>
  <si>
    <t>人好煩</t>
  </si>
  <si>
    <t>i wont consider</t>
  </si>
  <si>
    <t>cry</t>
  </si>
  <si>
    <t>無興趣</t>
  </si>
  <si>
    <t>唔想出國</t>
  </si>
  <si>
    <t>唔鐘意</t>
  </si>
  <si>
    <t>數學差</t>
  </si>
  <si>
    <t>增強競爭力</t>
  </si>
  <si>
    <t>活學活用</t>
  </si>
  <si>
    <t>各有己見</t>
  </si>
  <si>
    <t>可自學</t>
  </si>
  <si>
    <t>前途不佳</t>
  </si>
  <si>
    <t>要看很多字</t>
  </si>
  <si>
    <t>可被AI取代</t>
  </si>
  <si>
    <t>不喜畫畫</t>
  </si>
  <si>
    <t>jackyau.awa@gmail.com</t>
  </si>
  <si>
    <t>本地</t>
  </si>
  <si>
    <t>救唔到</t>
  </si>
  <si>
    <t>完全冇興趣</t>
  </si>
  <si>
    <t>取得更好的工作</t>
  </si>
  <si>
    <t>根據情況而定</t>
  </si>
  <si>
    <t>較熟悉</t>
  </si>
  <si>
    <t>太遙遠</t>
  </si>
  <si>
    <t>感覺沒甚麼意義</t>
  </si>
  <si>
    <t>探索就業方向</t>
  </si>
  <si>
    <t>厭童</t>
  </si>
  <si>
    <t>no interest</t>
  </si>
  <si>
    <t>唔鐘意econ</t>
  </si>
  <si>
    <t>多嘢背，辛苦</t>
  </si>
  <si>
    <t>要睇論文</t>
  </si>
  <si>
    <t>污糟</t>
  </si>
  <si>
    <t>容易找隱定工作</t>
  </si>
  <si>
    <t>擴闊視野</t>
  </si>
  <si>
    <t>沒能力</t>
  </si>
  <si>
    <t>學習</t>
  </si>
  <si>
    <t>更好的未來</t>
  </si>
  <si>
    <t>原...地</t>
  </si>
  <si>
    <t>沒有天份</t>
  </si>
  <si>
    <t>想讀中醫</t>
  </si>
  <si>
    <t>了解更多中醫</t>
  </si>
  <si>
    <t>close</t>
  </si>
  <si>
    <t>very lae</t>
  </si>
  <si>
    <t>icecubepengain1109@gmail.com</t>
  </si>
  <si>
    <t>穩定</t>
  </si>
  <si>
    <t>讀書</t>
  </si>
  <si>
    <t>搵錢</t>
  </si>
  <si>
    <t>居住hk</t>
  </si>
  <si>
    <t>唔啱我</t>
  </si>
  <si>
    <t>hate phy</t>
  </si>
  <si>
    <t>唔識IT</t>
  </si>
  <si>
    <t>dk</t>
  </si>
  <si>
    <t>not good at</t>
  </si>
  <si>
    <t>沉悶</t>
  </si>
  <si>
    <t>責任重大</t>
  </si>
  <si>
    <t>不想看到動物離世</t>
  </si>
  <si>
    <t>賺錢兼顧</t>
  </si>
  <si>
    <t>成績差</t>
  </si>
  <si>
    <t>更辛勞</t>
  </si>
  <si>
    <t>要讀書</t>
  </si>
  <si>
    <t>我要生存</t>
  </si>
  <si>
    <t>住在這里</t>
  </si>
  <si>
    <t>遠</t>
  </si>
  <si>
    <t>好遠</t>
  </si>
  <si>
    <t>與我無關</t>
  </si>
  <si>
    <t>地方</t>
  </si>
  <si>
    <t>能力不足</t>
  </si>
  <si>
    <t>體力不足</t>
  </si>
  <si>
    <t>人生必經</t>
  </si>
  <si>
    <t>exchanges</t>
  </si>
  <si>
    <t>出生地</t>
  </si>
  <si>
    <t>怕血，怕屍</t>
  </si>
  <si>
    <t>聽完不開心</t>
  </si>
  <si>
    <t>不喜歡開解別人</t>
  </si>
  <si>
    <t>做past paper</t>
  </si>
  <si>
    <t>型</t>
  </si>
  <si>
    <t>維持生計</t>
  </si>
  <si>
    <t>怕狗</t>
  </si>
  <si>
    <t>拍拖</t>
  </si>
  <si>
    <t>冇天分</t>
  </si>
  <si>
    <t>記憶力欠佳</t>
  </si>
  <si>
    <t>沒有認識</t>
  </si>
  <si>
    <t>工地太熱</t>
  </si>
  <si>
    <t>太辛苦</t>
  </si>
  <si>
    <t>more specializaed</t>
  </si>
  <si>
    <t>cheaper</t>
  </si>
  <si>
    <t>low income</t>
  </si>
  <si>
    <t>physical innutivity</t>
  </si>
  <si>
    <t>dislike</t>
  </si>
  <si>
    <t>攰</t>
  </si>
  <si>
    <t>M記</t>
  </si>
  <si>
    <t>中國安全</t>
  </si>
  <si>
    <t>有血</t>
  </si>
  <si>
    <t>沒有壓力</t>
  </si>
  <si>
    <t>升唔到就RIP</t>
  </si>
  <si>
    <t>碩士100</t>
  </si>
  <si>
    <t>cheap</t>
  </si>
  <si>
    <t>沒用</t>
  </si>
  <si>
    <t>I don't know M2</t>
  </si>
  <si>
    <t>M</t>
  </si>
  <si>
    <t>no</t>
  </si>
  <si>
    <t>平</t>
  </si>
  <si>
    <t>noooooo</t>
  </si>
  <si>
    <t>$</t>
  </si>
  <si>
    <t>fat</t>
  </si>
  <si>
    <t>work load up</t>
  </si>
  <si>
    <t>don't believe</t>
  </si>
  <si>
    <t>X$</t>
  </si>
  <si>
    <t>don't like animal</t>
  </si>
  <si>
    <t>don't know</t>
  </si>
  <si>
    <t>propxity</t>
  </si>
  <si>
    <t>幫助將來工作</t>
  </si>
  <si>
    <t>為工作做準備</t>
  </si>
  <si>
    <t>已有明確目標</t>
  </si>
  <si>
    <t>不穩定</t>
  </si>
  <si>
    <t>不想工作</t>
  </si>
  <si>
    <t>想賺$</t>
  </si>
  <si>
    <t>無前景</t>
  </si>
  <si>
    <t>must</t>
  </si>
  <si>
    <t>want</t>
  </si>
  <si>
    <t>near</t>
  </si>
  <si>
    <t>唔想計數</t>
  </si>
  <si>
    <t>勞動量大</t>
  </si>
  <si>
    <t>不懂得</t>
  </si>
  <si>
    <t>for $$</t>
  </si>
  <si>
    <t>for $$ buy flat</t>
  </si>
  <si>
    <t>not neccessary</t>
  </si>
  <si>
    <t>naste of money</t>
  </si>
  <si>
    <t>不擅長運動</t>
  </si>
  <si>
    <t>no religoin</t>
  </si>
  <si>
    <t>vsw</t>
  </si>
  <si>
    <t>pilot</t>
  </si>
  <si>
    <t>I won't go to China Never</t>
  </si>
  <si>
    <t>no ty</t>
  </si>
  <si>
    <t>no talent</t>
  </si>
  <si>
    <t>唔識化妝</t>
  </si>
  <si>
    <t>搵唔到米</t>
  </si>
  <si>
    <t>近屋企</t>
  </si>
  <si>
    <t>0興趣</t>
  </si>
  <si>
    <t>揸兜</t>
  </si>
  <si>
    <t>唔想乞食</t>
  </si>
  <si>
    <t>冇天賦</t>
  </si>
  <si>
    <t>難讀</t>
  </si>
  <si>
    <t>hard</t>
  </si>
  <si>
    <t>x</t>
  </si>
  <si>
    <t>hc073566@gmail.com</t>
  </si>
  <si>
    <t>無基礎</t>
  </si>
  <si>
    <t>無興趣+無能力</t>
  </si>
  <si>
    <t>X人體</t>
  </si>
  <si>
    <t>X接觸血肉</t>
  </si>
  <si>
    <t>X照顧人</t>
  </si>
  <si>
    <t>有出路</t>
  </si>
  <si>
    <t>有錢</t>
  </si>
  <si>
    <t>不喜歡phy</t>
  </si>
  <si>
    <t>i hate maths</t>
  </si>
  <si>
    <t>太困難</t>
  </si>
  <si>
    <t>距離近</t>
  </si>
  <si>
    <t>不願意接觸</t>
  </si>
  <si>
    <t>貓毛敏感</t>
  </si>
  <si>
    <t>沒有美感</t>
  </si>
  <si>
    <t>have money</t>
  </si>
  <si>
    <t>have children</t>
  </si>
  <si>
    <t>i hate physics</t>
  </si>
  <si>
    <t>提升自己</t>
  </si>
  <si>
    <t>HK good!</t>
  </si>
  <si>
    <t>唔夠格</t>
  </si>
  <si>
    <t>X更好機會</t>
  </si>
  <si>
    <t>難</t>
  </si>
  <si>
    <t>risky</t>
  </si>
  <si>
    <t>low salary</t>
  </si>
  <si>
    <t>tving</t>
  </si>
  <si>
    <t>ngaicholam@gmail.com</t>
  </si>
  <si>
    <t>視藝差</t>
  </si>
  <si>
    <t>沒有宗教信仰</t>
  </si>
  <si>
    <t>藝術差</t>
  </si>
  <si>
    <t>語言</t>
  </si>
  <si>
    <t>UK</t>
  </si>
  <si>
    <t>冇讀過</t>
  </si>
  <si>
    <t>風險高</t>
  </si>
  <si>
    <t>體能要求高</t>
  </si>
  <si>
    <t>居住的地方</t>
  </si>
  <si>
    <t>$平</t>
  </si>
  <si>
    <t>教育好</t>
  </si>
  <si>
    <t>演藝學院</t>
  </si>
  <si>
    <t>不適合</t>
  </si>
  <si>
    <t>local</t>
  </si>
  <si>
    <t>N.A.</t>
  </si>
  <si>
    <t>工作選擇更多</t>
  </si>
  <si>
    <t>unreligions</t>
  </si>
  <si>
    <t>賺錢唔到</t>
  </si>
  <si>
    <t>idk how to cook</t>
  </si>
  <si>
    <t>amheystrikerdrawz@gmail.com</t>
  </si>
  <si>
    <t>boring</t>
  </si>
  <si>
    <t>bad maths</t>
  </si>
  <si>
    <t>"</t>
  </si>
  <si>
    <t>bad</t>
  </si>
  <si>
    <t>at</t>
  </si>
  <si>
    <t>these subj</t>
  </si>
  <si>
    <t>賺大錢</t>
  </si>
  <si>
    <t>高質</t>
  </si>
  <si>
    <t>本人無神論</t>
  </si>
  <si>
    <t>金僻</t>
  </si>
  <si>
    <t>wtf?</t>
  </si>
  <si>
    <t>lwle@twgss.edu.hk</t>
  </si>
  <si>
    <t>school_id</t>
  </si>
  <si>
    <t>id</t>
  </si>
  <si>
    <t>banding</t>
  </si>
  <si>
    <t>elective</t>
  </si>
  <si>
    <t>chinese_reuslt</t>
  </si>
  <si>
    <t>english_result</t>
  </si>
  <si>
    <t>math_result</t>
  </si>
  <si>
    <t>parent_education</t>
  </si>
  <si>
    <t>uni</t>
  </si>
  <si>
    <t>asso</t>
  </si>
  <si>
    <t>diploma</t>
  </si>
  <si>
    <t>high_dip</t>
  </si>
  <si>
    <t>work</t>
  </si>
  <si>
    <t>working_hoilday</t>
  </si>
  <si>
    <t>other</t>
  </si>
  <si>
    <t>future_plan</t>
  </si>
  <si>
    <t>HK</t>
  </si>
  <si>
    <t>China</t>
  </si>
  <si>
    <t>Asia</t>
  </si>
  <si>
    <t>US/EU/AUS</t>
  </si>
  <si>
    <t>working_location</t>
  </si>
  <si>
    <t>target_major1</t>
  </si>
  <si>
    <t>target_major2</t>
  </si>
  <si>
    <t>target_major3</t>
  </si>
  <si>
    <t>elective_major_relation</t>
  </si>
  <si>
    <t>dislike_major1</t>
  </si>
  <si>
    <t>dislike_major2</t>
  </si>
  <si>
    <t>dislike_major3</t>
  </si>
  <si>
    <t>stem_participation</t>
  </si>
  <si>
    <t>major_career_relation</t>
  </si>
  <si>
    <t>stress_lv</t>
  </si>
  <si>
    <t>endure_lv</t>
  </si>
  <si>
    <t>leadership</t>
  </si>
  <si>
    <t>teamwork</t>
  </si>
  <si>
    <t>creativity</t>
  </si>
  <si>
    <t>sci_knowledge</t>
  </si>
  <si>
    <t>problem_solving</t>
  </si>
  <si>
    <t>family_expectations</t>
  </si>
  <si>
    <t>comparison</t>
  </si>
  <si>
    <t>dense_ttb</t>
  </si>
  <si>
    <t>test_scores</t>
  </si>
  <si>
    <t>relationships</t>
  </si>
  <si>
    <t>unstable_class</t>
  </si>
  <si>
    <t>transfer_exam</t>
  </si>
  <si>
    <t>prospect</t>
  </si>
  <si>
    <t>expectation</t>
  </si>
  <si>
    <t>long_term_solitude</t>
  </si>
  <si>
    <t>covid_19</t>
  </si>
  <si>
    <t>family_communication</t>
  </si>
  <si>
    <t>friends_communication</t>
  </si>
  <si>
    <t>restructuring_ttb</t>
  </si>
  <si>
    <t>sleep</t>
  </si>
  <si>
    <t>exercise</t>
  </si>
  <si>
    <t>social_workers</t>
  </si>
  <si>
    <t>video_games</t>
  </si>
  <si>
    <t>music</t>
  </si>
  <si>
    <t>no_idea</t>
  </si>
  <si>
    <t>gender</t>
  </si>
  <si>
    <t>gba_understanding</t>
  </si>
  <si>
    <t>not for my occupation</t>
  </si>
  <si>
    <t>target_occupation1</t>
  </si>
  <si>
    <t>target_occupation2</t>
  </si>
  <si>
    <t>target_occupation3</t>
  </si>
  <si>
    <t>dislike_occupation1</t>
  </si>
  <si>
    <t>dislike_occupation2</t>
  </si>
  <si>
    <t>dislike_occupation3</t>
  </si>
  <si>
    <t>stress_scource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</si>
</sst>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2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細明體-ExtB"/>
      <charset val="136"/>
    </font>
    <font>
      <u/>
      <sz val="11"/>
      <color theme="10"/>
      <name val="Calibri"/>
      <family val="2"/>
      <charset val="136"/>
      <scheme val="minor"/>
    </font>
    <font>
      <sz val="11"/>
      <name val="Calibri"/>
      <family val="2"/>
      <charset val="136"/>
    </font>
    <font>
      <sz val="11"/>
      <name val="Calibri"/>
      <family val="2"/>
    </font>
    <font>
      <sz val="11"/>
      <name val="Calibri"/>
      <family val="2"/>
      <charset val="136"/>
      <scheme val="minor"/>
    </font>
    <font>
      <sz val="11"/>
      <name val="Calibri"/>
      <family val="2"/>
      <scheme val="minor"/>
    </font>
    <font>
      <sz val="8"/>
      <name val="Calibri"/>
      <family val="2"/>
      <charset val="136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4" fillId="0" borderId="0">
      <alignment vertical="center"/>
    </xf>
    <xf numFmtId="0" fontId="4" fillId="0" borderId="0" applyNumberFormat="0" applyBorder="0" applyProtection="0">
      <alignment vertical="center"/>
    </xf>
    <xf numFmtId="0" fontId="6" fillId="0" borderId="0" applyNumberFormat="0" applyFill="0" applyBorder="0" applyAlignment="0" applyProtection="0"/>
    <xf numFmtId="0" fontId="12" fillId="0" borderId="36" applyNumberFormat="0" applyFill="0" applyAlignment="0" applyProtection="0"/>
    <xf numFmtId="0" fontId="13" fillId="0" borderId="37" applyNumberFormat="0" applyFill="0" applyAlignment="0" applyProtection="0"/>
    <xf numFmtId="0" fontId="14" fillId="0" borderId="38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7" borderId="39" applyNumberFormat="0" applyAlignment="0" applyProtection="0"/>
    <xf numFmtId="0" fontId="18" fillId="8" borderId="40" applyNumberFormat="0" applyAlignment="0" applyProtection="0"/>
    <xf numFmtId="0" fontId="19" fillId="8" borderId="39" applyNumberFormat="0" applyAlignment="0" applyProtection="0"/>
    <xf numFmtId="0" fontId="20" fillId="0" borderId="41" applyNumberFormat="0" applyFill="0" applyAlignment="0" applyProtection="0"/>
    <xf numFmtId="0" fontId="21" fillId="9" borderId="42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44" applyNumberFormat="0" applyFill="0" applyAlignment="0" applyProtection="0"/>
    <xf numFmtId="0" fontId="25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5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5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5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26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3" fillId="10" borderId="43" applyNumberFormat="0" applyFont="0" applyAlignment="0" applyProtection="0"/>
    <xf numFmtId="0" fontId="25" fillId="14" borderId="0" applyNumberFormat="0" applyBorder="0" applyAlignment="0" applyProtection="0"/>
    <xf numFmtId="0" fontId="25" fillId="18" borderId="0" applyNumberFormat="0" applyBorder="0" applyAlignment="0" applyProtection="0"/>
    <xf numFmtId="0" fontId="25" fillId="22" borderId="0" applyNumberFormat="0" applyBorder="0" applyAlignment="0" applyProtection="0"/>
    <xf numFmtId="0" fontId="25" fillId="26" borderId="0" applyNumberFormat="0" applyBorder="0" applyAlignment="0" applyProtection="0"/>
    <xf numFmtId="0" fontId="25" fillId="30" borderId="0" applyNumberFormat="0" applyBorder="0" applyAlignment="0" applyProtection="0"/>
    <xf numFmtId="0" fontId="25" fillId="34" borderId="0" applyNumberFormat="0" applyBorder="0" applyAlignment="0" applyProtection="0"/>
  </cellStyleXfs>
  <cellXfs count="134">
    <xf numFmtId="0" fontId="0" fillId="0" borderId="0" xfId="0"/>
    <xf numFmtId="0" fontId="9" fillId="0" borderId="6" xfId="0" applyFont="1" applyBorder="1" applyAlignment="1" applyProtection="1">
      <alignment vertical="center"/>
      <protection locked="0"/>
    </xf>
    <xf numFmtId="0" fontId="4" fillId="0" borderId="4" xfId="2" applyNumberForma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2" borderId="17" xfId="1" applyFont="1" applyFill="1" applyBorder="1" applyAlignment="1" applyProtection="1">
      <alignment horizontal="center" vertical="center"/>
      <protection locked="0"/>
    </xf>
    <xf numFmtId="0" fontId="9" fillId="0" borderId="17" xfId="0" applyFont="1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9" fillId="0" borderId="5" xfId="0" applyFont="1" applyBorder="1" applyAlignment="1" applyProtection="1">
      <alignment vertical="center"/>
      <protection locked="0"/>
    </xf>
    <xf numFmtId="0" fontId="9" fillId="0" borderId="3" xfId="0" applyFont="1" applyBorder="1" applyAlignment="1" applyProtection="1">
      <alignment vertical="center"/>
      <protection locked="0"/>
    </xf>
    <xf numFmtId="0" fontId="6" fillId="0" borderId="1" xfId="3" applyBorder="1" applyAlignment="1" applyProtection="1">
      <alignment vertical="center"/>
      <protection locked="0"/>
    </xf>
    <xf numFmtId="0" fontId="6" fillId="0" borderId="16" xfId="3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17" xfId="0" applyBorder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0" fillId="0" borderId="14" xfId="0" applyBorder="1" applyAlignment="1" applyProtection="1">
      <alignment vertical="center"/>
      <protection locked="0"/>
    </xf>
    <xf numFmtId="0" fontId="0" fillId="0" borderId="13" xfId="0" applyBorder="1" applyAlignment="1" applyProtection="1">
      <alignment vertical="center"/>
      <protection locked="0"/>
    </xf>
    <xf numFmtId="0" fontId="0" fillId="0" borderId="23" xfId="0" applyBorder="1" applyAlignment="1" applyProtection="1">
      <alignment vertical="center"/>
      <protection locked="0"/>
    </xf>
    <xf numFmtId="0" fontId="9" fillId="0" borderId="14" xfId="0" applyFont="1" applyBorder="1" applyAlignment="1" applyProtection="1">
      <alignment vertical="center"/>
      <protection locked="0"/>
    </xf>
    <xf numFmtId="0" fontId="0" fillId="0" borderId="21" xfId="0" applyBorder="1" applyAlignment="1" applyProtection="1">
      <alignment vertical="center"/>
      <protection locked="0"/>
    </xf>
    <xf numFmtId="0" fontId="0" fillId="0" borderId="22" xfId="0" applyBorder="1" applyAlignment="1" applyProtection="1">
      <alignment vertical="center"/>
      <protection locked="0"/>
    </xf>
    <xf numFmtId="0" fontId="0" fillId="0" borderId="24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4" fillId="2" borderId="12" xfId="1" applyFill="1" applyBorder="1" applyAlignment="1" applyProtection="1">
      <alignment horizontal="center" vertical="center"/>
      <protection locked="0"/>
    </xf>
    <xf numFmtId="0" fontId="4" fillId="2" borderId="11" xfId="1" applyFill="1" applyBorder="1" applyAlignment="1" applyProtection="1">
      <alignment horizontal="center" vertical="center"/>
      <protection locked="0"/>
    </xf>
    <xf numFmtId="0" fontId="4" fillId="2" borderId="26" xfId="2" applyFill="1" applyBorder="1" applyAlignment="1" applyProtection="1">
      <alignment horizontal="center" vertical="center"/>
      <protection locked="0"/>
    </xf>
    <xf numFmtId="0" fontId="4" fillId="2" borderId="4" xfId="2" applyFill="1" applyBorder="1" applyAlignment="1" applyProtection="1">
      <alignment horizontal="center" vertical="center"/>
      <protection locked="0"/>
    </xf>
    <xf numFmtId="0" fontId="4" fillId="2" borderId="23" xfId="2" applyFill="1" applyBorder="1" applyAlignment="1" applyProtection="1">
      <alignment horizontal="center" vertical="center"/>
      <protection locked="0"/>
    </xf>
    <xf numFmtId="0" fontId="4" fillId="0" borderId="26" xfId="2" applyNumberFormat="1" applyBorder="1" applyAlignment="1" applyProtection="1">
      <alignment horizontal="center" vertical="center"/>
      <protection locked="0"/>
    </xf>
    <xf numFmtId="0" fontId="4" fillId="0" borderId="4" xfId="2" applyBorder="1" applyAlignment="1" applyProtection="1">
      <alignment horizontal="center" vertical="center"/>
      <protection locked="0"/>
    </xf>
    <xf numFmtId="0" fontId="4" fillId="0" borderId="23" xfId="2" applyBorder="1" applyAlignment="1" applyProtection="1">
      <alignment horizontal="center" vertical="center"/>
      <protection locked="0"/>
    </xf>
    <xf numFmtId="0" fontId="8" fillId="2" borderId="26" xfId="2" applyNumberFormat="1" applyFont="1" applyFill="1" applyBorder="1" applyAlignment="1" applyProtection="1">
      <alignment horizontal="center" vertical="center"/>
      <protection locked="0"/>
    </xf>
    <xf numFmtId="0" fontId="8" fillId="2" borderId="4" xfId="2" applyNumberFormat="1" applyFont="1" applyFill="1" applyBorder="1" applyAlignment="1" applyProtection="1">
      <alignment horizontal="center" vertical="center"/>
      <protection locked="0"/>
    </xf>
    <xf numFmtId="0" fontId="8" fillId="2" borderId="23" xfId="2" applyNumberFormat="1" applyFont="1" applyFill="1" applyBorder="1" applyAlignment="1" applyProtection="1">
      <alignment horizontal="center" vertical="center"/>
      <protection locked="0"/>
    </xf>
    <xf numFmtId="2" fontId="8" fillId="0" borderId="19" xfId="2" applyNumberFormat="1" applyFont="1" applyBorder="1" applyAlignment="1" applyProtection="1">
      <alignment horizontal="center" vertical="center"/>
      <protection locked="0"/>
    </xf>
    <xf numFmtId="0" fontId="4" fillId="2" borderId="20" xfId="2" applyFill="1" applyBorder="1" applyAlignment="1" applyProtection="1">
      <alignment horizontal="center" vertical="center"/>
      <protection locked="0"/>
    </xf>
    <xf numFmtId="0" fontId="4" fillId="2" borderId="15" xfId="2" applyFill="1" applyBorder="1" applyAlignment="1" applyProtection="1">
      <alignment horizontal="center" vertical="center"/>
      <protection locked="0"/>
    </xf>
    <xf numFmtId="0" fontId="4" fillId="2" borderId="14" xfId="2" applyFill="1" applyBorder="1" applyAlignment="1" applyProtection="1">
      <alignment horizontal="center" vertical="center"/>
      <protection locked="0"/>
    </xf>
    <xf numFmtId="0" fontId="4" fillId="2" borderId="4" xfId="2" applyNumberFormat="1" applyFill="1" applyBorder="1" applyAlignment="1" applyProtection="1">
      <alignment horizontal="center" vertical="center"/>
      <protection locked="0"/>
    </xf>
    <xf numFmtId="0" fontId="8" fillId="0" borderId="26" xfId="2" applyFont="1" applyBorder="1" applyAlignment="1" applyProtection="1">
      <alignment horizontal="center" vertical="center"/>
      <protection locked="0"/>
    </xf>
    <xf numFmtId="0" fontId="8" fillId="0" borderId="4" xfId="2" applyFont="1" applyBorder="1" applyAlignment="1" applyProtection="1">
      <alignment horizontal="center" vertical="center"/>
      <protection locked="0"/>
    </xf>
    <xf numFmtId="0" fontId="8" fillId="0" borderId="23" xfId="2" applyFont="1" applyBorder="1" applyAlignment="1" applyProtection="1">
      <alignment horizontal="center" vertical="center"/>
      <protection locked="0"/>
    </xf>
    <xf numFmtId="0" fontId="8" fillId="0" borderId="15" xfId="2" applyFont="1" applyBorder="1" applyAlignment="1" applyProtection="1">
      <alignment horizontal="center" vertical="center"/>
      <protection locked="0"/>
    </xf>
    <xf numFmtId="2" fontId="4" fillId="2" borderId="23" xfId="2" applyNumberFormat="1" applyFill="1" applyBorder="1" applyAlignment="1" applyProtection="1">
      <alignment horizontal="center" vertical="center"/>
      <protection locked="0"/>
    </xf>
    <xf numFmtId="0" fontId="4" fillId="2" borderId="20" xfId="2" applyNumberFormat="1" applyFill="1" applyBorder="1" applyAlignment="1" applyProtection="1">
      <alignment horizontal="center" vertical="center"/>
      <protection locked="0"/>
    </xf>
    <xf numFmtId="2" fontId="4" fillId="2" borderId="15" xfId="2" applyNumberFormat="1" applyFill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5" fillId="2" borderId="8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5" fillId="2" borderId="7" xfId="1" applyFont="1" applyFill="1" applyBorder="1" applyAlignment="1" applyProtection="1">
      <alignment horizontal="center" vertical="center"/>
      <protection locked="0"/>
    </xf>
    <xf numFmtId="0" fontId="5" fillId="0" borderId="7" xfId="1" applyFont="1" applyBorder="1" applyAlignment="1" applyProtection="1">
      <alignment horizontal="center" vertical="center"/>
      <protection locked="0"/>
    </xf>
    <xf numFmtId="0" fontId="5" fillId="0" borderId="8" xfId="1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left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5" fillId="2" borderId="7" xfId="1" applyFont="1" applyFill="1" applyBorder="1" applyAlignment="1" applyProtection="1">
      <alignment horizontal="center" vertical="center" wrapText="1"/>
      <protection locked="0"/>
    </xf>
    <xf numFmtId="0" fontId="5" fillId="2" borderId="8" xfId="1" applyFont="1" applyFill="1" applyBorder="1" applyAlignment="1" applyProtection="1">
      <alignment horizontal="center" vertical="center" wrapText="1"/>
      <protection locked="0"/>
    </xf>
    <xf numFmtId="0" fontId="5" fillId="2" borderId="18" xfId="1" applyFont="1" applyFill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vertical="center"/>
      <protection locked="0"/>
    </xf>
    <xf numFmtId="0" fontId="8" fillId="0" borderId="8" xfId="2" applyFont="1" applyBorder="1" applyProtection="1">
      <alignment vertical="center"/>
      <protection locked="0"/>
    </xf>
    <xf numFmtId="0" fontId="8" fillId="0" borderId="8" xfId="1" applyFont="1" applyBorder="1" applyAlignment="1" applyProtection="1">
      <alignment horizontal="center" vertical="center"/>
      <protection locked="0"/>
    </xf>
    <xf numFmtId="0" fontId="9" fillId="0" borderId="18" xfId="0" applyFont="1" applyBorder="1" applyAlignment="1" applyProtection="1">
      <alignment vertical="center"/>
      <protection locked="0"/>
    </xf>
    <xf numFmtId="0" fontId="5" fillId="2" borderId="28" xfId="1" applyFont="1" applyFill="1" applyBorder="1" applyAlignment="1" applyProtection="1">
      <alignment horizontal="center" vertical="center"/>
      <protection locked="0"/>
    </xf>
    <xf numFmtId="0" fontId="4" fillId="3" borderId="12" xfId="1" applyFill="1" applyBorder="1" applyAlignment="1" applyProtection="1">
      <alignment horizontal="center" vertical="center"/>
      <protection locked="0"/>
    </xf>
    <xf numFmtId="0" fontId="5" fillId="3" borderId="7" xfId="1" applyFont="1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 applyProtection="1">
      <alignment vertical="center"/>
      <protection locked="0"/>
    </xf>
    <xf numFmtId="0" fontId="4" fillId="3" borderId="4" xfId="2" applyFill="1" applyBorder="1" applyAlignment="1" applyProtection="1">
      <alignment horizontal="center" vertical="center"/>
      <protection locked="0"/>
    </xf>
    <xf numFmtId="0" fontId="5" fillId="3" borderId="8" xfId="1" applyFont="1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vertical="center"/>
      <protection locked="0"/>
    </xf>
    <xf numFmtId="0" fontId="8" fillId="3" borderId="20" xfId="2" applyNumberFormat="1" applyFont="1" applyFill="1" applyBorder="1" applyAlignment="1" applyProtection="1">
      <alignment horizontal="center" vertical="center"/>
      <protection locked="0"/>
    </xf>
    <xf numFmtId="0" fontId="9" fillId="3" borderId="5" xfId="0" applyFont="1" applyFill="1" applyBorder="1" applyAlignment="1" applyProtection="1">
      <alignment vertical="center"/>
      <protection locked="0"/>
    </xf>
    <xf numFmtId="0" fontId="8" fillId="3" borderId="22" xfId="2" applyFont="1" applyFill="1" applyBorder="1" applyAlignment="1" applyProtection="1">
      <alignment horizontal="center" vertical="center"/>
      <protection locked="0"/>
    </xf>
    <xf numFmtId="0" fontId="8" fillId="3" borderId="8" xfId="2" applyFont="1" applyFill="1" applyBorder="1" applyAlignment="1" applyProtection="1">
      <alignment horizontal="center" vertical="center"/>
      <protection locked="0"/>
    </xf>
    <xf numFmtId="2" fontId="8" fillId="3" borderId="19" xfId="2" applyNumberFormat="1" applyFont="1" applyFill="1" applyBorder="1" applyAlignment="1" applyProtection="1">
      <alignment horizontal="center" vertical="center"/>
      <protection locked="0"/>
    </xf>
    <xf numFmtId="0" fontId="4" fillId="3" borderId="20" xfId="2" applyFill="1" applyBorder="1" applyAlignment="1" applyProtection="1">
      <alignment horizontal="center" vertical="center"/>
      <protection locked="0"/>
    </xf>
    <xf numFmtId="0" fontId="8" fillId="3" borderId="8" xfId="1" applyFont="1" applyFill="1" applyBorder="1" applyAlignment="1" applyProtection="1">
      <alignment horizontal="center" vertical="center"/>
      <protection locked="0"/>
    </xf>
    <xf numFmtId="0" fontId="4" fillId="3" borderId="20" xfId="2" applyNumberFormat="1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vertical="center"/>
      <protection locked="0"/>
    </xf>
    <xf numFmtId="0" fontId="0" fillId="3" borderId="4" xfId="0" applyFill="1" applyBorder="1" applyAlignment="1" applyProtection="1">
      <alignment vertical="center"/>
      <protection locked="0"/>
    </xf>
    <xf numFmtId="0" fontId="0" fillId="3" borderId="30" xfId="0" applyFill="1" applyBorder="1" applyAlignment="1" applyProtection="1">
      <alignment vertical="center"/>
      <protection locked="0"/>
    </xf>
    <xf numFmtId="0" fontId="0" fillId="3" borderId="27" xfId="0" applyFill="1" applyBorder="1" applyAlignment="1" applyProtection="1">
      <alignment vertical="center"/>
      <protection locked="0"/>
    </xf>
    <xf numFmtId="0" fontId="9" fillId="3" borderId="4" xfId="0" applyFont="1" applyFill="1" applyBorder="1" applyAlignment="1" applyProtection="1">
      <alignment vertical="center"/>
      <protection locked="0"/>
    </xf>
    <xf numFmtId="0" fontId="9" fillId="3" borderId="30" xfId="0" applyFont="1" applyFill="1" applyBorder="1" applyAlignment="1" applyProtection="1">
      <alignment vertical="center"/>
      <protection locked="0"/>
    </xf>
    <xf numFmtId="0" fontId="9" fillId="3" borderId="27" xfId="0" applyFont="1" applyFill="1" applyBorder="1" applyAlignment="1" applyProtection="1">
      <alignment vertical="center"/>
      <protection locked="0"/>
    </xf>
    <xf numFmtId="0" fontId="9" fillId="3" borderId="2" xfId="0" applyFont="1" applyFill="1" applyBorder="1" applyAlignment="1" applyProtection="1">
      <alignment vertical="center"/>
      <protection locked="0"/>
    </xf>
    <xf numFmtId="0" fontId="0" fillId="0" borderId="31" xfId="0" applyBorder="1" applyAlignment="1" applyProtection="1">
      <alignment vertical="center"/>
      <protection locked="0"/>
    </xf>
    <xf numFmtId="0" fontId="0" fillId="0" borderId="32" xfId="0" applyBorder="1" applyAlignment="1" applyProtection="1">
      <alignment vertical="center"/>
      <protection locked="0"/>
    </xf>
    <xf numFmtId="164" fontId="8" fillId="2" borderId="4" xfId="2" applyNumberFormat="1" applyFont="1" applyFill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0" fontId="0" fillId="0" borderId="35" xfId="0" applyBorder="1" applyAlignment="1" applyProtection="1">
      <alignment vertical="center"/>
      <protection locked="0"/>
    </xf>
    <xf numFmtId="0" fontId="10" fillId="3" borderId="17" xfId="1" applyFont="1" applyFill="1" applyBorder="1" applyAlignment="1" applyProtection="1">
      <alignment horizontal="center" vertical="center"/>
      <protection locked="0"/>
    </xf>
    <xf numFmtId="0" fontId="10" fillId="0" borderId="17" xfId="1" applyFont="1" applyBorder="1" applyAlignment="1" applyProtection="1">
      <alignment horizontal="center" vertical="center"/>
      <protection locked="0"/>
    </xf>
    <xf numFmtId="0" fontId="10" fillId="0" borderId="17" xfId="0" applyFont="1" applyBorder="1" applyAlignment="1" applyProtection="1">
      <alignment horizontal="left" vertical="center"/>
      <protection locked="0"/>
    </xf>
    <xf numFmtId="0" fontId="10" fillId="3" borderId="17" xfId="2" applyFont="1" applyFill="1" applyBorder="1" applyAlignment="1" applyProtection="1">
      <alignment horizontal="center" vertical="center"/>
      <protection locked="0"/>
    </xf>
    <xf numFmtId="0" fontId="10" fillId="2" borderId="17" xfId="1" applyFont="1" applyFill="1" applyBorder="1" applyAlignment="1" applyProtection="1">
      <alignment horizontal="center" vertical="center" wrapText="1"/>
      <protection locked="0"/>
    </xf>
    <xf numFmtId="0" fontId="10" fillId="0" borderId="17" xfId="0" applyFont="1" applyBorder="1" applyAlignment="1" applyProtection="1">
      <alignment vertical="center"/>
      <protection locked="0"/>
    </xf>
    <xf numFmtId="0" fontId="10" fillId="0" borderId="17" xfId="2" applyFont="1" applyBorder="1" applyProtection="1">
      <alignment vertical="center"/>
      <protection locked="0"/>
    </xf>
    <xf numFmtId="0" fontId="10" fillId="2" borderId="10" xfId="1" applyFont="1" applyFill="1" applyBorder="1" applyAlignment="1" applyProtection="1">
      <alignment horizontal="center" vertical="center"/>
      <protection locked="0"/>
    </xf>
    <xf numFmtId="0" fontId="10" fillId="0" borderId="27" xfId="0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3" fillId="0" borderId="0" xfId="36"/>
    <xf numFmtId="0" fontId="2" fillId="0" borderId="0" xfId="36" applyFont="1"/>
    <xf numFmtId="0" fontId="1" fillId="0" borderId="0" xfId="36" applyFont="1"/>
    <xf numFmtId="0" fontId="8" fillId="2" borderId="4" xfId="2" applyNumberFormat="1" applyFont="1" applyFill="1" applyBorder="1" applyAlignment="1" applyProtection="1">
      <alignment horizontal="center" vertical="center"/>
      <protection locked="0"/>
    </xf>
    <xf numFmtId="0" fontId="8" fillId="2" borderId="4" xfId="2" applyFont="1" applyFill="1" applyBorder="1" applyAlignment="1" applyProtection="1">
      <alignment horizontal="center" vertical="center"/>
      <protection locked="0"/>
    </xf>
    <xf numFmtId="0" fontId="4" fillId="2" borderId="29" xfId="1" applyFill="1" applyBorder="1" applyAlignment="1" applyProtection="1">
      <alignment horizontal="center" vertical="center"/>
      <protection locked="0"/>
    </xf>
    <xf numFmtId="0" fontId="4" fillId="2" borderId="25" xfId="1" applyFill="1" applyBorder="1" applyAlignment="1" applyProtection="1">
      <alignment horizontal="center" vertical="center"/>
      <protection locked="0"/>
    </xf>
    <xf numFmtId="0" fontId="4" fillId="2" borderId="4" xfId="2" applyFill="1" applyBorder="1" applyAlignment="1" applyProtection="1">
      <alignment horizontal="center" vertical="center"/>
      <protection locked="0"/>
    </xf>
    <xf numFmtId="0" fontId="4" fillId="2" borderId="4" xfId="2" applyNumberFormat="1" applyFill="1" applyBorder="1" applyAlignment="1" applyProtection="1">
      <alignment horizontal="center" vertical="center"/>
      <protection locked="0"/>
    </xf>
    <xf numFmtId="0" fontId="4" fillId="2" borderId="23" xfId="2" applyFill="1" applyBorder="1" applyAlignment="1" applyProtection="1">
      <alignment horizontal="center" vertical="center"/>
      <protection locked="0"/>
    </xf>
    <xf numFmtId="0" fontId="4" fillId="2" borderId="13" xfId="2" applyFill="1" applyBorder="1" applyAlignment="1" applyProtection="1">
      <alignment horizontal="center" vertical="center"/>
      <protection locked="0"/>
    </xf>
  </cellXfs>
  <cellStyles count="46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40"/>
    <cellStyle name="60% - Accent2 2" xfId="41"/>
    <cellStyle name="60% - Accent3 2" xfId="42"/>
    <cellStyle name="60% - Accent4 2" xfId="43"/>
    <cellStyle name="60% - Accent5 2" xfId="44"/>
    <cellStyle name="60% - Accent6 2" xfId="45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3"/>
    <cellStyle name="Input" xfId="10" builtinId="20" customBuiltin="1"/>
    <cellStyle name="Linked Cell" xfId="13" builtinId="24" customBuiltin="1"/>
    <cellStyle name="Neutral 2" xfId="38"/>
    <cellStyle name="Normal" xfId="0" builtinId="0"/>
    <cellStyle name="Normal 2" xfId="2"/>
    <cellStyle name="Normal 3" xfId="36"/>
    <cellStyle name="Note 2" xfId="39"/>
    <cellStyle name="Output" xfId="11" builtinId="21" customBuiltin="1"/>
    <cellStyle name="Title 2" xfId="37"/>
    <cellStyle name="Total" xfId="17" builtinId="25" customBuiltin="1"/>
    <cellStyle name="Warning Text" xfId="15" builtinId="11" customBuiltin="1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aicholam@gmail.com" TargetMode="External"/><Relationship Id="rId3" Type="http://schemas.openxmlformats.org/officeDocument/2006/relationships/hyperlink" Target="mailto:cws0905@yahoo.com" TargetMode="External"/><Relationship Id="rId7" Type="http://schemas.openxmlformats.org/officeDocument/2006/relationships/hyperlink" Target="mailto:hc073566@gmail.com" TargetMode="External"/><Relationship Id="rId2" Type="http://schemas.openxmlformats.org/officeDocument/2006/relationships/hyperlink" Target="mailto:zhiyun.mabel@gmail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mailto:icecubepengain1109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ackyau.awa@gmail.com" TargetMode="External"/><Relationship Id="rId10" Type="http://schemas.openxmlformats.org/officeDocument/2006/relationships/hyperlink" Target="mailto:lwle@twgss.edu.hk" TargetMode="External"/><Relationship Id="rId4" Type="http://schemas.openxmlformats.org/officeDocument/2006/relationships/hyperlink" Target="mailto:vaporeon.ella@gmail.com" TargetMode="External"/><Relationship Id="rId9" Type="http://schemas.openxmlformats.org/officeDocument/2006/relationships/hyperlink" Target="mailto:amheystrikerdraw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187"/>
  <sheetViews>
    <sheetView tabSelected="1" topLeftCell="EJ1" zoomScale="106" zoomScaleNormal="106" workbookViewId="0">
      <pane ySplit="2" topLeftCell="A3" activePane="bottomLeft" state="frozen"/>
      <selection activeCell="CD1" sqref="CD1"/>
      <selection pane="bottomLeft" activeCell="EZ8" sqref="EZ8"/>
    </sheetView>
  </sheetViews>
  <sheetFormatPr defaultRowHeight="14.25" customHeight="1"/>
  <cols>
    <col min="1" max="32" width="9.140625" style="13"/>
    <col min="33" max="59" width="9.140625" style="15"/>
    <col min="60" max="60" width="11.7109375" style="15" customWidth="1"/>
    <col min="61" max="75" width="9.140625" style="15"/>
    <col min="76" max="76" width="14" style="13" bestFit="1" customWidth="1"/>
    <col min="77" max="77" width="11.7109375" style="13" bestFit="1" customWidth="1"/>
    <col min="78" max="78" width="7.28515625" style="13" bestFit="1" customWidth="1"/>
    <col min="79" max="79" width="14.140625" style="13" bestFit="1" customWidth="1"/>
    <col min="80" max="80" width="7.5703125" style="13" bestFit="1" customWidth="1"/>
    <col min="81" max="81" width="14" style="13" bestFit="1" customWidth="1"/>
    <col min="82" max="82" width="7.5703125" style="13" bestFit="1" customWidth="1"/>
    <col min="83" max="83" width="7.28515625" style="13" bestFit="1" customWidth="1"/>
    <col min="84" max="84" width="14.28515625" style="13" bestFit="1" customWidth="1"/>
    <col min="85" max="108" width="9.140625" style="13"/>
    <col min="109" max="112" width="9.140625" style="15"/>
    <col min="113" max="113" width="12" style="15" bestFit="1" customWidth="1"/>
    <col min="114" max="114" width="7.28515625" style="15" bestFit="1" customWidth="1"/>
    <col min="115" max="115" width="14.42578125" style="15" bestFit="1" customWidth="1"/>
    <col min="116" max="116" width="9.140625" style="15"/>
    <col min="117" max="117" width="14.42578125" style="15" bestFit="1" customWidth="1"/>
    <col min="118" max="119" width="9.140625" style="15"/>
    <col min="120" max="120" width="7.5703125" style="15" bestFit="1" customWidth="1"/>
    <col min="121" max="121" width="11.7109375" style="13" bestFit="1" customWidth="1"/>
    <col min="122" max="137" width="9.140625" style="13"/>
    <col min="138" max="138" width="18.5703125" style="13" bestFit="1" customWidth="1"/>
    <col min="139" max="143" width="11.85546875" style="13" bestFit="1" customWidth="1"/>
    <col min="144" max="144" width="9.7109375" style="13" bestFit="1" customWidth="1"/>
    <col min="145" max="146" width="11.85546875" style="13" bestFit="1" customWidth="1"/>
    <col min="147" max="147" width="9.5703125" style="13" bestFit="1" customWidth="1"/>
    <col min="148" max="148" width="6" style="13" bestFit="1" customWidth="1"/>
    <col min="149" max="178" width="9.140625" style="13"/>
    <col min="179" max="179" width="13.28515625" style="13" bestFit="1" customWidth="1"/>
    <col min="180" max="16384" width="9.140625" style="13"/>
  </cols>
  <sheetData>
    <row r="1" spans="1:180" s="3" customFormat="1" ht="18.75" customHeight="1">
      <c r="A1" s="128" t="s">
        <v>0</v>
      </c>
      <c r="B1" s="129"/>
      <c r="C1" s="129"/>
      <c r="D1" s="63">
        <v>1</v>
      </c>
      <c r="E1" s="24">
        <v>2</v>
      </c>
      <c r="F1" s="24">
        <v>3.1</v>
      </c>
      <c r="G1" s="25">
        <v>3.2</v>
      </c>
      <c r="H1" s="25">
        <v>3.3</v>
      </c>
      <c r="I1" s="63">
        <v>4</v>
      </c>
      <c r="J1" s="26" t="s">
        <v>1</v>
      </c>
      <c r="K1" s="27" t="s">
        <v>2</v>
      </c>
      <c r="L1" s="27" t="s">
        <v>3</v>
      </c>
      <c r="M1" s="27" t="s">
        <v>4</v>
      </c>
      <c r="N1" s="27" t="s">
        <v>5</v>
      </c>
      <c r="O1" s="27" t="s">
        <v>6</v>
      </c>
      <c r="P1" s="27" t="s">
        <v>7</v>
      </c>
      <c r="Q1" s="27" t="s">
        <v>8</v>
      </c>
      <c r="R1" s="27" t="s">
        <v>9</v>
      </c>
      <c r="S1" s="27" t="s">
        <v>10</v>
      </c>
      <c r="T1" s="27" t="s">
        <v>11</v>
      </c>
      <c r="U1" s="27" t="s">
        <v>12</v>
      </c>
      <c r="V1" s="27" t="s">
        <v>13</v>
      </c>
      <c r="W1" s="66">
        <v>5.2</v>
      </c>
      <c r="X1" s="31" t="s">
        <v>14</v>
      </c>
      <c r="Y1" s="29">
        <v>6.1</v>
      </c>
      <c r="Z1" s="30" t="s">
        <v>15</v>
      </c>
      <c r="AA1" s="2">
        <v>6.2</v>
      </c>
      <c r="AB1" s="30" t="s">
        <v>16</v>
      </c>
      <c r="AC1" s="2">
        <v>6.3</v>
      </c>
      <c r="AD1" s="30" t="s">
        <v>17</v>
      </c>
      <c r="AE1" s="2">
        <v>6.4</v>
      </c>
      <c r="AF1" s="31" t="s">
        <v>18</v>
      </c>
      <c r="AG1" s="69">
        <v>7</v>
      </c>
      <c r="AH1" s="32">
        <v>8.1</v>
      </c>
      <c r="AI1" s="33">
        <v>8.1999999999999993</v>
      </c>
      <c r="AJ1" s="33">
        <v>8.3000000000000007</v>
      </c>
      <c r="AK1" s="33">
        <v>8.4</v>
      </c>
      <c r="AL1" s="33">
        <v>8.5</v>
      </c>
      <c r="AM1" s="33">
        <v>8.6</v>
      </c>
      <c r="AN1" s="33">
        <v>8.6999999999999993</v>
      </c>
      <c r="AO1" s="33">
        <v>8.8000000000000007</v>
      </c>
      <c r="AP1" s="33">
        <v>8.9</v>
      </c>
      <c r="AQ1" s="33">
        <v>8.1</v>
      </c>
      <c r="AR1" s="33">
        <v>8.11</v>
      </c>
      <c r="AS1" s="33">
        <v>8.1199999999999992</v>
      </c>
      <c r="AT1" s="34">
        <v>8.1300000000000008</v>
      </c>
      <c r="AU1" s="71">
        <v>8.14</v>
      </c>
      <c r="AV1" s="32">
        <v>9.1</v>
      </c>
      <c r="AW1" s="33">
        <v>9.1999999999999993</v>
      </c>
      <c r="AX1" s="33">
        <v>9.3000000000000007</v>
      </c>
      <c r="AY1" s="33">
        <v>9.4</v>
      </c>
      <c r="AZ1" s="33">
        <v>9.5</v>
      </c>
      <c r="BA1" s="33">
        <v>9.6</v>
      </c>
      <c r="BB1" s="33">
        <v>9.6999999999999993</v>
      </c>
      <c r="BC1" s="33">
        <v>9.8000000000000007</v>
      </c>
      <c r="BD1" s="33">
        <v>9.9</v>
      </c>
      <c r="BE1" s="87">
        <v>9.1</v>
      </c>
      <c r="BF1" s="35">
        <v>9.11</v>
      </c>
      <c r="BG1" s="73" t="s">
        <v>19</v>
      </c>
      <c r="BH1" s="126">
        <v>10.1</v>
      </c>
      <c r="BI1" s="127"/>
      <c r="BJ1" s="126">
        <v>10.199999999999999</v>
      </c>
      <c r="BK1" s="127"/>
      <c r="BL1" s="126">
        <v>10.3</v>
      </c>
      <c r="BM1" s="127"/>
      <c r="BN1" s="126">
        <v>10.4</v>
      </c>
      <c r="BO1" s="127"/>
      <c r="BP1" s="126">
        <v>10.5</v>
      </c>
      <c r="BQ1" s="127"/>
      <c r="BR1" s="126">
        <v>10.6</v>
      </c>
      <c r="BS1" s="127"/>
      <c r="BT1" s="32">
        <v>11.1</v>
      </c>
      <c r="BU1" s="33">
        <v>11.2</v>
      </c>
      <c r="BV1" s="33">
        <v>11.3</v>
      </c>
      <c r="BW1" s="34">
        <v>11.4</v>
      </c>
      <c r="BX1" s="74">
        <v>12</v>
      </c>
      <c r="BY1" s="26">
        <v>13.1</v>
      </c>
      <c r="BZ1" s="37" t="s">
        <v>20</v>
      </c>
      <c r="CA1" s="27">
        <v>13.2</v>
      </c>
      <c r="CB1" s="27" t="s">
        <v>21</v>
      </c>
      <c r="CC1" s="26">
        <v>13.3</v>
      </c>
      <c r="CD1" s="37" t="s">
        <v>22</v>
      </c>
      <c r="CE1" s="27">
        <v>13.4</v>
      </c>
      <c r="CF1" s="38" t="s">
        <v>23</v>
      </c>
      <c r="CG1" s="74">
        <v>14</v>
      </c>
      <c r="CH1" s="36">
        <v>15</v>
      </c>
      <c r="CI1" s="26">
        <v>16.100000000000001</v>
      </c>
      <c r="CJ1" s="27">
        <v>16.2</v>
      </c>
      <c r="CK1" s="26">
        <v>16.3</v>
      </c>
      <c r="CL1" s="27">
        <v>16.399999999999999</v>
      </c>
      <c r="CM1" s="26">
        <v>16.5</v>
      </c>
      <c r="CN1" s="26">
        <v>17.100000000000001</v>
      </c>
      <c r="CO1" s="27">
        <v>17.2</v>
      </c>
      <c r="CP1" s="26">
        <v>17.3</v>
      </c>
      <c r="CQ1" s="27">
        <v>17.399999999999999</v>
      </c>
      <c r="CR1" s="26">
        <v>17.5</v>
      </c>
      <c r="CS1" s="66">
        <v>17.600000000000001</v>
      </c>
      <c r="CT1" s="26">
        <v>17.7</v>
      </c>
      <c r="CU1" s="27">
        <v>17.8</v>
      </c>
      <c r="CV1" s="26">
        <v>17.899999999999999</v>
      </c>
      <c r="CW1" s="39">
        <v>17.100000000000001</v>
      </c>
      <c r="CX1" s="26">
        <v>17.11</v>
      </c>
      <c r="CY1" s="39">
        <v>17.12</v>
      </c>
      <c r="CZ1" s="26">
        <v>17.13</v>
      </c>
      <c r="DA1" s="39">
        <v>17.14</v>
      </c>
      <c r="DB1" s="26">
        <v>17.149999999999999</v>
      </c>
      <c r="DC1" s="36" t="s">
        <v>24</v>
      </c>
      <c r="DD1" s="74">
        <v>18</v>
      </c>
      <c r="DE1" s="40">
        <v>19.100000000000001</v>
      </c>
      <c r="DF1" s="41">
        <v>19.2</v>
      </c>
      <c r="DG1" s="41">
        <v>19.3</v>
      </c>
      <c r="DH1" s="42">
        <v>19.399999999999999</v>
      </c>
      <c r="DI1" s="40">
        <v>20.100000000000001</v>
      </c>
      <c r="DJ1" s="43" t="s">
        <v>25</v>
      </c>
      <c r="DK1" s="41">
        <v>20.2</v>
      </c>
      <c r="DL1" s="41" t="s">
        <v>26</v>
      </c>
      <c r="DM1" s="41">
        <v>20.3</v>
      </c>
      <c r="DN1" s="41" t="s">
        <v>27</v>
      </c>
      <c r="DO1" s="42">
        <v>20.399999999999999</v>
      </c>
      <c r="DP1" s="42" t="s">
        <v>28</v>
      </c>
      <c r="DQ1" s="74">
        <v>21</v>
      </c>
      <c r="DR1" s="131">
        <v>22.1</v>
      </c>
      <c r="DS1" s="130"/>
      <c r="DT1" s="130">
        <v>22.2</v>
      </c>
      <c r="DU1" s="130"/>
      <c r="DV1" s="130">
        <v>22.3</v>
      </c>
      <c r="DW1" s="130"/>
      <c r="DX1" s="130">
        <v>22.4</v>
      </c>
      <c r="DY1" s="130"/>
      <c r="DZ1" s="130">
        <v>22.5</v>
      </c>
      <c r="EA1" s="130"/>
      <c r="EB1" s="130">
        <v>22.6</v>
      </c>
      <c r="EC1" s="130"/>
      <c r="ED1" s="131">
        <v>22.7</v>
      </c>
      <c r="EE1" s="130"/>
      <c r="EF1" s="132">
        <v>22.8</v>
      </c>
      <c r="EG1" s="133"/>
      <c r="EH1" s="26">
        <v>23.1</v>
      </c>
      <c r="EI1" s="27">
        <v>23.2</v>
      </c>
      <c r="EJ1" s="27">
        <v>23.3</v>
      </c>
      <c r="EK1" s="27">
        <v>23.4</v>
      </c>
      <c r="EL1" s="27">
        <v>23.5</v>
      </c>
      <c r="EM1" s="27">
        <v>23.6</v>
      </c>
      <c r="EN1" s="27">
        <v>23.7</v>
      </c>
      <c r="EO1" s="27">
        <v>23.8</v>
      </c>
      <c r="EP1" s="28">
        <v>23.9</v>
      </c>
      <c r="EQ1" s="28">
        <v>23.1</v>
      </c>
      <c r="ER1" s="44">
        <v>23.11</v>
      </c>
      <c r="ES1" s="36">
        <v>24</v>
      </c>
      <c r="ET1" s="74">
        <v>25</v>
      </c>
      <c r="EU1" s="26">
        <v>26.1</v>
      </c>
      <c r="EV1" s="27">
        <v>26.2</v>
      </c>
      <c r="EW1" s="28">
        <v>26.3</v>
      </c>
      <c r="EX1" s="45">
        <v>27</v>
      </c>
      <c r="EY1" s="45">
        <v>28</v>
      </c>
      <c r="EZ1" s="26">
        <v>29.1</v>
      </c>
      <c r="FA1" s="37">
        <v>29.2</v>
      </c>
      <c r="FB1" s="37">
        <v>29.3</v>
      </c>
      <c r="FC1" s="37">
        <v>29.4</v>
      </c>
      <c r="FD1" s="37">
        <v>29.5</v>
      </c>
      <c r="FE1" s="37">
        <v>29.6</v>
      </c>
      <c r="FF1" s="37">
        <v>29.7</v>
      </c>
      <c r="FG1" s="37">
        <v>29.8</v>
      </c>
      <c r="FH1" s="37">
        <v>29.9</v>
      </c>
      <c r="FI1" s="46">
        <v>29.1</v>
      </c>
      <c r="FJ1" s="37">
        <v>29.11</v>
      </c>
      <c r="FK1" s="38">
        <v>29.12</v>
      </c>
      <c r="FL1" s="76">
        <v>30</v>
      </c>
      <c r="FM1" s="26">
        <v>31.1</v>
      </c>
      <c r="FN1" s="27">
        <v>31.2</v>
      </c>
      <c r="FO1" s="27">
        <v>31.3</v>
      </c>
      <c r="FP1" s="27">
        <v>31.4</v>
      </c>
      <c r="FQ1" s="27">
        <v>31.5</v>
      </c>
      <c r="FR1" s="27">
        <v>31.6</v>
      </c>
      <c r="FS1" s="27">
        <v>31.7</v>
      </c>
      <c r="FT1" s="27">
        <v>31.8</v>
      </c>
      <c r="FU1" s="27">
        <v>31.9</v>
      </c>
      <c r="FV1" s="44">
        <v>31.1</v>
      </c>
      <c r="FW1" s="47"/>
    </row>
    <row r="2" spans="1:180" s="4" customFormat="1" ht="31.5" customHeight="1" thickBot="1">
      <c r="A2" s="62" t="s">
        <v>29</v>
      </c>
      <c r="B2" s="48" t="s">
        <v>30</v>
      </c>
      <c r="C2" s="49" t="s">
        <v>31</v>
      </c>
      <c r="D2" s="64" t="s">
        <v>32</v>
      </c>
      <c r="E2" s="50" t="s">
        <v>33</v>
      </c>
      <c r="F2" s="50" t="s">
        <v>34</v>
      </c>
      <c r="G2" s="48" t="s">
        <v>35</v>
      </c>
      <c r="H2" s="48" t="s">
        <v>36</v>
      </c>
      <c r="I2" s="64" t="s">
        <v>37</v>
      </c>
      <c r="J2" s="50" t="s">
        <v>38</v>
      </c>
      <c r="K2" s="48" t="s">
        <v>39</v>
      </c>
      <c r="L2" s="48" t="s">
        <v>40</v>
      </c>
      <c r="M2" s="48" t="s">
        <v>41</v>
      </c>
      <c r="N2" s="48" t="s">
        <v>42</v>
      </c>
      <c r="O2" s="48" t="s">
        <v>43</v>
      </c>
      <c r="P2" s="48" t="s">
        <v>44</v>
      </c>
      <c r="Q2" s="48" t="s">
        <v>45</v>
      </c>
      <c r="R2" s="48" t="s">
        <v>46</v>
      </c>
      <c r="S2" s="48" t="s">
        <v>47</v>
      </c>
      <c r="T2" s="48" t="s">
        <v>48</v>
      </c>
      <c r="U2" s="48" t="s">
        <v>49</v>
      </c>
      <c r="V2" s="48" t="s">
        <v>50</v>
      </c>
      <c r="W2" s="67" t="s">
        <v>51</v>
      </c>
      <c r="X2" s="52" t="s">
        <v>52</v>
      </c>
      <c r="Y2" s="51" t="s">
        <v>53</v>
      </c>
      <c r="Z2" s="52" t="s">
        <v>54</v>
      </c>
      <c r="AA2" s="52" t="s">
        <v>55</v>
      </c>
      <c r="AB2" s="52" t="s">
        <v>56</v>
      </c>
      <c r="AC2" s="52" t="s">
        <v>57</v>
      </c>
      <c r="AD2" s="52" t="s">
        <v>58</v>
      </c>
      <c r="AE2" s="52" t="s">
        <v>59</v>
      </c>
      <c r="AF2" s="52" t="s">
        <v>60</v>
      </c>
      <c r="AG2" s="64" t="s">
        <v>61</v>
      </c>
      <c r="AH2" s="50" t="s">
        <v>62</v>
      </c>
      <c r="AI2" s="48" t="s">
        <v>63</v>
      </c>
      <c r="AJ2" s="48" t="s">
        <v>64</v>
      </c>
      <c r="AK2" s="48" t="s">
        <v>65</v>
      </c>
      <c r="AL2" s="48" t="s">
        <v>66</v>
      </c>
      <c r="AM2" s="48" t="s">
        <v>67</v>
      </c>
      <c r="AN2" s="48" t="s">
        <v>68</v>
      </c>
      <c r="AO2" s="48" t="s">
        <v>69</v>
      </c>
      <c r="AP2" s="48" t="s">
        <v>70</v>
      </c>
      <c r="AQ2" s="53" t="s">
        <v>71</v>
      </c>
      <c r="AR2" s="48" t="s">
        <v>72</v>
      </c>
      <c r="AS2" s="48" t="s">
        <v>73</v>
      </c>
      <c r="AT2" s="48" t="s">
        <v>74</v>
      </c>
      <c r="AU2" s="72" t="s">
        <v>75</v>
      </c>
      <c r="AV2" s="50" t="s">
        <v>76</v>
      </c>
      <c r="AW2" s="48" t="s">
        <v>77</v>
      </c>
      <c r="AX2" s="48" t="s">
        <v>78</v>
      </c>
      <c r="AY2" s="48" t="s">
        <v>79</v>
      </c>
      <c r="AZ2" s="48" t="s">
        <v>80</v>
      </c>
      <c r="BA2" s="48" t="s">
        <v>81</v>
      </c>
      <c r="BB2" s="48" t="s">
        <v>82</v>
      </c>
      <c r="BC2" s="48" t="s">
        <v>83</v>
      </c>
      <c r="BD2" s="54" t="s">
        <v>84</v>
      </c>
      <c r="BE2" s="48" t="s">
        <v>85</v>
      </c>
      <c r="BF2" s="48" t="s">
        <v>86</v>
      </c>
      <c r="BG2" s="67" t="s">
        <v>87</v>
      </c>
      <c r="BH2" s="55" t="s">
        <v>88</v>
      </c>
      <c r="BI2" s="56" t="s">
        <v>89</v>
      </c>
      <c r="BJ2" s="55" t="s">
        <v>90</v>
      </c>
      <c r="BK2" s="56" t="s">
        <v>89</v>
      </c>
      <c r="BL2" s="55" t="s">
        <v>91</v>
      </c>
      <c r="BM2" s="56" t="s">
        <v>89</v>
      </c>
      <c r="BN2" s="55" t="s">
        <v>92</v>
      </c>
      <c r="BO2" s="56" t="s">
        <v>89</v>
      </c>
      <c r="BP2" s="55" t="s">
        <v>93</v>
      </c>
      <c r="BQ2" s="56" t="s">
        <v>89</v>
      </c>
      <c r="BR2" s="55" t="s">
        <v>94</v>
      </c>
      <c r="BS2" s="56" t="s">
        <v>89</v>
      </c>
      <c r="BT2" s="50" t="s">
        <v>95</v>
      </c>
      <c r="BU2" s="48" t="s">
        <v>95</v>
      </c>
      <c r="BV2" s="48" t="s">
        <v>96</v>
      </c>
      <c r="BW2" s="48" t="s">
        <v>97</v>
      </c>
      <c r="BX2" s="64" t="s">
        <v>98</v>
      </c>
      <c r="BY2" s="50" t="s">
        <v>99</v>
      </c>
      <c r="BZ2" s="48" t="s">
        <v>100</v>
      </c>
      <c r="CA2" s="48" t="s">
        <v>101</v>
      </c>
      <c r="CB2" s="48" t="s">
        <v>102</v>
      </c>
      <c r="CC2" s="48" t="s">
        <v>103</v>
      </c>
      <c r="CD2" s="48" t="s">
        <v>104</v>
      </c>
      <c r="CE2" s="48" t="s">
        <v>105</v>
      </c>
      <c r="CF2" s="48" t="s">
        <v>106</v>
      </c>
      <c r="CG2" s="64" t="s">
        <v>107</v>
      </c>
      <c r="CH2" s="57" t="s">
        <v>108</v>
      </c>
      <c r="CI2" s="48" t="s">
        <v>109</v>
      </c>
      <c r="CJ2" s="48" t="s">
        <v>110</v>
      </c>
      <c r="CK2" s="48" t="s">
        <v>111</v>
      </c>
      <c r="CL2" s="58" t="s">
        <v>112</v>
      </c>
      <c r="CM2" s="59" t="s">
        <v>113</v>
      </c>
      <c r="CN2" s="60" t="s">
        <v>114</v>
      </c>
      <c r="CO2" s="60" t="s">
        <v>115</v>
      </c>
      <c r="CP2" s="60" t="s">
        <v>116</v>
      </c>
      <c r="CQ2" s="60" t="s">
        <v>82</v>
      </c>
      <c r="CR2" s="60" t="s">
        <v>117</v>
      </c>
      <c r="CS2" s="75" t="s">
        <v>118</v>
      </c>
      <c r="CT2" s="60" t="s">
        <v>119</v>
      </c>
      <c r="CU2" s="60" t="s">
        <v>120</v>
      </c>
      <c r="CV2" s="60" t="s">
        <v>121</v>
      </c>
      <c r="CW2" s="60" t="s">
        <v>122</v>
      </c>
      <c r="CX2" s="60" t="s">
        <v>123</v>
      </c>
      <c r="CY2" s="60" t="s">
        <v>124</v>
      </c>
      <c r="CZ2" s="60" t="s">
        <v>125</v>
      </c>
      <c r="DA2" s="60" t="s">
        <v>126</v>
      </c>
      <c r="DB2" s="60" t="s">
        <v>127</v>
      </c>
      <c r="DC2" s="60" t="s">
        <v>128</v>
      </c>
      <c r="DD2" s="64" t="s">
        <v>129</v>
      </c>
      <c r="DE2" s="51" t="s">
        <v>130</v>
      </c>
      <c r="DF2" s="52" t="s">
        <v>131</v>
      </c>
      <c r="DG2" s="52" t="s">
        <v>132</v>
      </c>
      <c r="DH2" s="52" t="s">
        <v>133</v>
      </c>
      <c r="DI2" s="51" t="s">
        <v>134</v>
      </c>
      <c r="DJ2" s="52" t="s">
        <v>135</v>
      </c>
      <c r="DK2" s="52" t="s">
        <v>136</v>
      </c>
      <c r="DL2" s="52" t="s">
        <v>137</v>
      </c>
      <c r="DM2" s="52" t="s">
        <v>138</v>
      </c>
      <c r="DN2" s="52" t="s">
        <v>139</v>
      </c>
      <c r="DO2" s="52" t="s">
        <v>140</v>
      </c>
      <c r="DP2" s="52" t="s">
        <v>140</v>
      </c>
      <c r="DQ2" s="64" t="s">
        <v>141</v>
      </c>
      <c r="DR2" s="55" t="s">
        <v>142</v>
      </c>
      <c r="DS2" s="56" t="s">
        <v>89</v>
      </c>
      <c r="DT2" s="55" t="s">
        <v>143</v>
      </c>
      <c r="DU2" s="56" t="s">
        <v>89</v>
      </c>
      <c r="DV2" s="55" t="s">
        <v>144</v>
      </c>
      <c r="DW2" s="56" t="s">
        <v>89</v>
      </c>
      <c r="DX2" s="55" t="s">
        <v>145</v>
      </c>
      <c r="DY2" s="56" t="s">
        <v>89</v>
      </c>
      <c r="DZ2" s="55" t="s">
        <v>146</v>
      </c>
      <c r="EA2" s="56" t="s">
        <v>89</v>
      </c>
      <c r="EB2" s="55" t="s">
        <v>147</v>
      </c>
      <c r="EC2" s="56" t="s">
        <v>89</v>
      </c>
      <c r="ED2" s="55" t="s">
        <v>148</v>
      </c>
      <c r="EE2" s="56" t="s">
        <v>89</v>
      </c>
      <c r="EF2" s="56" t="s">
        <v>149</v>
      </c>
      <c r="EG2" s="56" t="s">
        <v>89</v>
      </c>
      <c r="EH2" s="50" t="s">
        <v>150</v>
      </c>
      <c r="EI2" s="48" t="s">
        <v>151</v>
      </c>
      <c r="EJ2" s="48" t="s">
        <v>152</v>
      </c>
      <c r="EK2" s="48" t="s">
        <v>153</v>
      </c>
      <c r="EL2" s="48" t="s">
        <v>154</v>
      </c>
      <c r="EM2" s="48" t="s">
        <v>155</v>
      </c>
      <c r="EN2" s="48" t="s">
        <v>156</v>
      </c>
      <c r="EO2" s="48" t="s">
        <v>157</v>
      </c>
      <c r="EP2" s="48" t="s">
        <v>158</v>
      </c>
      <c r="EQ2" s="48" t="s">
        <v>159</v>
      </c>
      <c r="ER2" s="48" t="s">
        <v>50</v>
      </c>
      <c r="ES2" s="50" t="s">
        <v>160</v>
      </c>
      <c r="ET2" s="64" t="s">
        <v>161</v>
      </c>
      <c r="EU2" s="50" t="s">
        <v>162</v>
      </c>
      <c r="EV2" s="48" t="s">
        <v>163</v>
      </c>
      <c r="EW2" s="48" t="s">
        <v>164</v>
      </c>
      <c r="EX2" s="50" t="s">
        <v>165</v>
      </c>
      <c r="EY2" s="50" t="s">
        <v>166</v>
      </c>
      <c r="EZ2" s="50" t="s">
        <v>167</v>
      </c>
      <c r="FA2" s="48" t="s">
        <v>168</v>
      </c>
      <c r="FB2" s="48" t="s">
        <v>169</v>
      </c>
      <c r="FC2" s="48" t="s">
        <v>170</v>
      </c>
      <c r="FD2" s="48" t="s">
        <v>117</v>
      </c>
      <c r="FE2" s="48" t="s">
        <v>171</v>
      </c>
      <c r="FF2" s="48" t="s">
        <v>172</v>
      </c>
      <c r="FG2" s="54" t="s">
        <v>173</v>
      </c>
      <c r="FH2" s="54" t="s">
        <v>174</v>
      </c>
      <c r="FI2" s="54" t="s">
        <v>175</v>
      </c>
      <c r="FJ2" s="54" t="s">
        <v>176</v>
      </c>
      <c r="FK2" s="48" t="s">
        <v>177</v>
      </c>
      <c r="FL2" s="64" t="s">
        <v>178</v>
      </c>
      <c r="FM2" s="50" t="s">
        <v>179</v>
      </c>
      <c r="FN2" s="48" t="s">
        <v>180</v>
      </c>
      <c r="FO2" s="48" t="s">
        <v>181</v>
      </c>
      <c r="FP2" s="48" t="s">
        <v>182</v>
      </c>
      <c r="FQ2" s="48" t="s">
        <v>183</v>
      </c>
      <c r="FR2" s="48" t="s">
        <v>184</v>
      </c>
      <c r="FS2" s="48" t="s">
        <v>185</v>
      </c>
      <c r="FT2" s="48" t="s">
        <v>186</v>
      </c>
      <c r="FU2" s="48" t="s">
        <v>187</v>
      </c>
      <c r="FV2" s="48" t="s">
        <v>188</v>
      </c>
      <c r="FW2" s="61" t="s">
        <v>189</v>
      </c>
    </row>
    <row r="3" spans="1:180" s="100" customFormat="1" ht="12.75" customHeight="1">
      <c r="A3" s="101" t="s">
        <v>520</v>
      </c>
      <c r="B3" s="101" t="s">
        <v>521</v>
      </c>
      <c r="C3" s="101" t="s">
        <v>522</v>
      </c>
      <c r="D3" s="124" t="s">
        <v>577</v>
      </c>
      <c r="E3" s="101" t="s">
        <v>523</v>
      </c>
      <c r="F3" s="101" t="s">
        <v>524</v>
      </c>
      <c r="G3" s="101" t="s">
        <v>525</v>
      </c>
      <c r="H3" s="101" t="s">
        <v>526</v>
      </c>
      <c r="I3" s="101" t="s">
        <v>527</v>
      </c>
      <c r="J3" s="102" t="s">
        <v>528</v>
      </c>
      <c r="K3" s="5"/>
      <c r="L3" s="103" t="s">
        <v>529</v>
      </c>
      <c r="M3" s="5"/>
      <c r="N3" s="104" t="s">
        <v>530</v>
      </c>
      <c r="O3" s="5"/>
      <c r="P3" s="105" t="s">
        <v>531</v>
      </c>
      <c r="Q3" s="5"/>
      <c r="R3" s="106" t="s">
        <v>532</v>
      </c>
      <c r="S3" s="5"/>
      <c r="T3" s="107" t="s">
        <v>533</v>
      </c>
      <c r="U3" s="5"/>
      <c r="V3" s="108" t="s">
        <v>534</v>
      </c>
      <c r="W3" s="109" t="s">
        <v>535</v>
      </c>
      <c r="X3" s="92"/>
      <c r="Y3" s="110" t="s">
        <v>536</v>
      </c>
      <c r="Z3" s="92"/>
      <c r="AA3" s="111" t="s">
        <v>537</v>
      </c>
      <c r="AB3" s="92"/>
      <c r="AC3" s="112" t="s">
        <v>538</v>
      </c>
      <c r="AD3" s="92"/>
      <c r="AE3" s="113" t="s">
        <v>539</v>
      </c>
      <c r="AF3" s="92"/>
      <c r="AG3" s="114" t="s">
        <v>540</v>
      </c>
      <c r="AH3" s="5"/>
      <c r="AI3" s="5"/>
      <c r="AJ3" s="5"/>
      <c r="AK3" s="5"/>
      <c r="AL3" s="5"/>
      <c r="AM3" s="5"/>
      <c r="AN3" s="5"/>
      <c r="AO3" s="5"/>
      <c r="AP3" s="5"/>
      <c r="AQ3" s="93"/>
      <c r="AR3" s="5"/>
      <c r="AS3" s="5"/>
      <c r="AT3" s="5"/>
      <c r="AU3" s="94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91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115" t="s">
        <v>541</v>
      </c>
      <c r="BU3" s="115" t="s">
        <v>542</v>
      </c>
      <c r="BV3" s="115" t="s">
        <v>543</v>
      </c>
      <c r="BW3" s="5"/>
      <c r="BX3" s="116" t="s">
        <v>544</v>
      </c>
      <c r="BY3" s="117" t="s">
        <v>545</v>
      </c>
      <c r="BZ3" s="5"/>
      <c r="CA3" s="118" t="s">
        <v>546</v>
      </c>
      <c r="CB3" s="5"/>
      <c r="CC3" s="119" t="s">
        <v>547</v>
      </c>
      <c r="CD3" s="5"/>
      <c r="CE3" s="5"/>
      <c r="CF3" s="5"/>
      <c r="CG3" s="120" t="s">
        <v>548</v>
      </c>
      <c r="CH3" s="5"/>
      <c r="CI3" s="5" t="s">
        <v>552</v>
      </c>
      <c r="CJ3" s="5" t="s">
        <v>553</v>
      </c>
      <c r="CK3" s="5" t="s">
        <v>554</v>
      </c>
      <c r="CL3" s="96" t="s">
        <v>555</v>
      </c>
      <c r="CM3" s="97" t="s">
        <v>556</v>
      </c>
      <c r="CN3" s="92"/>
      <c r="CO3" s="92"/>
      <c r="CP3" s="92"/>
      <c r="CQ3" s="92"/>
      <c r="CR3" s="92"/>
      <c r="CS3" s="91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121" t="s">
        <v>549</v>
      </c>
      <c r="DE3" s="125" t="s">
        <v>580</v>
      </c>
      <c r="DF3" s="125" t="s">
        <v>581</v>
      </c>
      <c r="DG3" s="125" t="s">
        <v>582</v>
      </c>
      <c r="DH3" s="92"/>
      <c r="DI3" s="125" t="s">
        <v>583</v>
      </c>
      <c r="DJ3" s="92"/>
      <c r="DK3" s="125" t="s">
        <v>584</v>
      </c>
      <c r="DL3" s="92"/>
      <c r="DM3" s="125" t="s">
        <v>585</v>
      </c>
      <c r="DN3" s="92"/>
      <c r="DO3" s="92"/>
      <c r="DP3" s="92"/>
      <c r="DQ3" s="124" t="s">
        <v>578</v>
      </c>
      <c r="DR3" s="95"/>
      <c r="DS3" s="95"/>
      <c r="DT3" s="95"/>
      <c r="DU3" s="95"/>
      <c r="DV3" s="95"/>
      <c r="DW3" s="95"/>
      <c r="DX3" s="95"/>
      <c r="DY3" s="95"/>
      <c r="DZ3" s="95"/>
      <c r="EA3" s="95"/>
      <c r="EB3" s="95"/>
      <c r="EC3" s="95"/>
      <c r="ED3" s="95"/>
      <c r="EE3" s="95"/>
      <c r="EF3" s="95"/>
      <c r="EG3" s="9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91"/>
      <c r="EU3" s="5"/>
      <c r="EV3" s="5"/>
      <c r="EW3" s="5"/>
      <c r="EX3" s="122" t="s">
        <v>550</v>
      </c>
      <c r="EY3" s="5" t="s">
        <v>586</v>
      </c>
      <c r="EZ3" s="5" t="s">
        <v>557</v>
      </c>
      <c r="FA3" s="5" t="s">
        <v>558</v>
      </c>
      <c r="FB3" s="5" t="s">
        <v>559</v>
      </c>
      <c r="FC3" s="5" t="s">
        <v>560</v>
      </c>
      <c r="FD3" s="5" t="s">
        <v>561</v>
      </c>
      <c r="FE3" s="5" t="s">
        <v>564</v>
      </c>
      <c r="FF3" s="5" t="s">
        <v>565</v>
      </c>
      <c r="FG3" s="5" t="s">
        <v>566</v>
      </c>
      <c r="FH3" s="5" t="s">
        <v>567</v>
      </c>
      <c r="FI3" s="5" t="s">
        <v>562</v>
      </c>
      <c r="FJ3" s="5" t="s">
        <v>563</v>
      </c>
      <c r="FK3" s="5"/>
      <c r="FL3" s="123" t="s">
        <v>551</v>
      </c>
      <c r="FM3" s="5" t="s">
        <v>572</v>
      </c>
      <c r="FN3" s="5" t="s">
        <v>568</v>
      </c>
      <c r="FO3" s="5" t="s">
        <v>569</v>
      </c>
      <c r="FP3" s="5" t="s">
        <v>573</v>
      </c>
      <c r="FQ3" s="5" t="s">
        <v>570</v>
      </c>
      <c r="FR3" s="5" t="s">
        <v>574</v>
      </c>
      <c r="FS3" s="5" t="s">
        <v>571</v>
      </c>
      <c r="FT3" s="5" t="s">
        <v>575</v>
      </c>
      <c r="FU3" s="5" t="s">
        <v>576</v>
      </c>
      <c r="FV3" s="98"/>
      <c r="FW3" s="99"/>
    </row>
    <row r="4" spans="1:180" s="3" customFormat="1" ht="15">
      <c r="A4" s="7">
        <v>98</v>
      </c>
      <c r="B4" s="7">
        <v>98001</v>
      </c>
      <c r="C4" s="7">
        <v>2</v>
      </c>
      <c r="D4" s="65">
        <v>1</v>
      </c>
      <c r="E4" s="8">
        <v>4</v>
      </c>
      <c r="F4" s="8">
        <v>2</v>
      </c>
      <c r="G4" s="7">
        <v>3</v>
      </c>
      <c r="H4" s="7">
        <v>3</v>
      </c>
      <c r="I4" s="65">
        <v>7</v>
      </c>
      <c r="J4" s="8">
        <v>1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7">
        <v>1</v>
      </c>
      <c r="X4" s="7">
        <v>0</v>
      </c>
      <c r="Y4" s="16">
        <v>1</v>
      </c>
      <c r="Z4" s="7" t="s">
        <v>190</v>
      </c>
      <c r="AA4" s="7">
        <v>3</v>
      </c>
      <c r="AB4" s="7" t="s">
        <v>191</v>
      </c>
      <c r="AC4" s="7">
        <v>2</v>
      </c>
      <c r="AD4" s="7" t="s">
        <v>191</v>
      </c>
      <c r="AE4" s="7">
        <v>4</v>
      </c>
      <c r="AF4" s="7">
        <v>0</v>
      </c>
      <c r="AG4" s="70">
        <v>1</v>
      </c>
      <c r="AH4" s="9">
        <v>0</v>
      </c>
      <c r="AI4" s="1">
        <v>1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84">
        <v>0</v>
      </c>
      <c r="AV4" s="1">
        <v>4</v>
      </c>
      <c r="AW4" s="1">
        <v>3</v>
      </c>
      <c r="AX4" s="1">
        <v>3</v>
      </c>
      <c r="AY4" s="1">
        <v>3</v>
      </c>
      <c r="AZ4" s="1">
        <v>3</v>
      </c>
      <c r="BA4" s="1">
        <v>4</v>
      </c>
      <c r="BB4" s="1">
        <v>2</v>
      </c>
      <c r="BC4" s="1">
        <v>2</v>
      </c>
      <c r="BD4" s="1">
        <v>2</v>
      </c>
      <c r="BE4" s="1">
        <v>2</v>
      </c>
      <c r="BF4" s="1">
        <v>0</v>
      </c>
      <c r="BG4" s="84">
        <v>0</v>
      </c>
      <c r="BH4" s="1">
        <v>1</v>
      </c>
      <c r="BI4" s="1">
        <v>6</v>
      </c>
      <c r="BJ4" s="9">
        <v>0</v>
      </c>
      <c r="BK4" s="1">
        <v>0</v>
      </c>
      <c r="BL4" s="9">
        <v>1</v>
      </c>
      <c r="BM4" s="1">
        <v>4</v>
      </c>
      <c r="BN4" s="9">
        <v>1</v>
      </c>
      <c r="BO4" s="1">
        <v>3</v>
      </c>
      <c r="BP4" s="9">
        <v>1</v>
      </c>
      <c r="BQ4" s="1">
        <v>5</v>
      </c>
      <c r="BR4" s="9">
        <v>1</v>
      </c>
      <c r="BS4" s="1">
        <v>3</v>
      </c>
      <c r="BT4" s="1">
        <v>27</v>
      </c>
      <c r="BU4" s="1">
        <v>46</v>
      </c>
      <c r="BV4" s="1">
        <v>71</v>
      </c>
      <c r="BW4" s="1">
        <v>0</v>
      </c>
      <c r="BX4" s="65">
        <v>5</v>
      </c>
      <c r="BY4" s="10">
        <v>1</v>
      </c>
      <c r="BZ4" s="7" t="s">
        <v>192</v>
      </c>
      <c r="CA4" s="1">
        <v>61</v>
      </c>
      <c r="CB4" s="7" t="s">
        <v>193</v>
      </c>
      <c r="CC4" s="1">
        <v>55</v>
      </c>
      <c r="CD4" s="7" t="s">
        <v>194</v>
      </c>
      <c r="CE4" s="7">
        <v>0</v>
      </c>
      <c r="CF4" s="7">
        <v>0</v>
      </c>
      <c r="CG4" s="65">
        <v>1</v>
      </c>
      <c r="CH4" s="8">
        <v>0</v>
      </c>
      <c r="CI4" s="88">
        <v>4</v>
      </c>
      <c r="CJ4" s="89">
        <v>4</v>
      </c>
      <c r="CK4" s="89">
        <v>2</v>
      </c>
      <c r="CL4" s="89">
        <v>3</v>
      </c>
      <c r="CM4" s="90">
        <v>1</v>
      </c>
      <c r="CN4" s="8">
        <v>2</v>
      </c>
      <c r="CO4" s="7">
        <v>2</v>
      </c>
      <c r="CP4" s="7">
        <v>3</v>
      </c>
      <c r="CQ4" s="7">
        <v>2</v>
      </c>
      <c r="CR4" s="7">
        <v>2</v>
      </c>
      <c r="CS4" s="68">
        <v>3</v>
      </c>
      <c r="CT4" s="7">
        <v>2</v>
      </c>
      <c r="CU4" s="7">
        <v>2</v>
      </c>
      <c r="CV4" s="7">
        <v>2</v>
      </c>
      <c r="CW4" s="7">
        <v>3</v>
      </c>
      <c r="CX4" s="7">
        <v>3</v>
      </c>
      <c r="CY4" s="7">
        <v>2</v>
      </c>
      <c r="CZ4" s="7">
        <v>2</v>
      </c>
      <c r="DA4" s="7">
        <v>1</v>
      </c>
      <c r="DB4" s="7">
        <v>0</v>
      </c>
      <c r="DC4" s="7">
        <v>0</v>
      </c>
      <c r="DD4" s="65">
        <v>5</v>
      </c>
      <c r="DE4" s="9">
        <v>24</v>
      </c>
      <c r="DF4" s="1">
        <v>25</v>
      </c>
      <c r="DG4" s="1">
        <v>28</v>
      </c>
      <c r="DH4" s="1">
        <v>0</v>
      </c>
      <c r="DI4" s="9">
        <v>48</v>
      </c>
      <c r="DJ4" s="1">
        <v>0</v>
      </c>
      <c r="DK4" s="1">
        <v>49</v>
      </c>
      <c r="DL4" s="1">
        <v>0</v>
      </c>
      <c r="DM4" s="1">
        <v>51</v>
      </c>
      <c r="DN4" s="1">
        <v>0</v>
      </c>
      <c r="DO4" s="1">
        <v>0</v>
      </c>
      <c r="DP4" s="1">
        <v>0</v>
      </c>
      <c r="DQ4" s="65">
        <v>2</v>
      </c>
      <c r="DR4" s="8">
        <v>2</v>
      </c>
      <c r="DS4" s="7">
        <v>0</v>
      </c>
      <c r="DT4" s="8">
        <v>2</v>
      </c>
      <c r="DU4" s="7">
        <v>0</v>
      </c>
      <c r="DV4" s="8">
        <v>2</v>
      </c>
      <c r="DW4" s="7">
        <v>0</v>
      </c>
      <c r="DX4" s="8">
        <v>1</v>
      </c>
      <c r="DY4" s="7">
        <v>4</v>
      </c>
      <c r="DZ4" s="8">
        <v>1</v>
      </c>
      <c r="EA4" s="7">
        <v>4</v>
      </c>
      <c r="EB4" s="8">
        <v>2</v>
      </c>
      <c r="EC4" s="7">
        <v>0</v>
      </c>
      <c r="ED4" s="8">
        <v>1</v>
      </c>
      <c r="EE4" s="7">
        <v>3</v>
      </c>
      <c r="EF4" s="7">
        <v>2</v>
      </c>
      <c r="EG4" s="7">
        <v>0</v>
      </c>
      <c r="EH4" s="8">
        <v>0</v>
      </c>
      <c r="EI4" s="7">
        <v>1</v>
      </c>
      <c r="EJ4" s="7">
        <v>1</v>
      </c>
      <c r="EK4" s="7">
        <v>1</v>
      </c>
      <c r="EL4" s="7">
        <v>0</v>
      </c>
      <c r="EM4" s="7">
        <v>1</v>
      </c>
      <c r="EN4" s="7">
        <v>0</v>
      </c>
      <c r="EO4" s="7">
        <v>1</v>
      </c>
      <c r="EP4" s="7">
        <v>0</v>
      </c>
      <c r="EQ4" s="7">
        <v>0</v>
      </c>
      <c r="ER4" s="7">
        <v>0</v>
      </c>
      <c r="ES4" s="8">
        <v>0</v>
      </c>
      <c r="ET4" s="65">
        <v>2</v>
      </c>
      <c r="EU4" s="8">
        <v>2</v>
      </c>
      <c r="EV4" s="7">
        <v>1</v>
      </c>
      <c r="EW4" s="7">
        <v>1</v>
      </c>
      <c r="EX4" s="8">
        <v>5</v>
      </c>
      <c r="EY4" s="8">
        <v>2</v>
      </c>
      <c r="EZ4" s="8">
        <v>0</v>
      </c>
      <c r="FA4" s="7">
        <v>1</v>
      </c>
      <c r="FB4" s="7">
        <v>1</v>
      </c>
      <c r="FC4" s="7">
        <v>1</v>
      </c>
      <c r="FD4" s="7">
        <v>0</v>
      </c>
      <c r="FE4" s="7">
        <v>1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  <c r="FK4" s="7">
        <v>0</v>
      </c>
      <c r="FL4" s="77">
        <v>4</v>
      </c>
      <c r="FM4" s="7">
        <v>1</v>
      </c>
      <c r="FN4" s="7">
        <v>0</v>
      </c>
      <c r="FO4" s="7">
        <v>1</v>
      </c>
      <c r="FP4" s="7">
        <v>0</v>
      </c>
      <c r="FQ4" s="7">
        <v>0</v>
      </c>
      <c r="FR4" s="7">
        <v>1</v>
      </c>
      <c r="FS4" s="7">
        <v>1</v>
      </c>
      <c r="FT4" s="7">
        <v>1</v>
      </c>
      <c r="FU4" s="7">
        <v>0</v>
      </c>
      <c r="FV4" s="7">
        <v>0</v>
      </c>
      <c r="FW4" s="11" t="s">
        <v>195</v>
      </c>
    </row>
    <row r="5" spans="1:180" ht="15">
      <c r="A5" s="18">
        <v>10</v>
      </c>
      <c r="B5" s="16">
        <v>10001</v>
      </c>
      <c r="C5" s="16">
        <v>1</v>
      </c>
      <c r="D5" s="78">
        <v>1</v>
      </c>
      <c r="E5" s="16">
        <v>1</v>
      </c>
      <c r="F5" s="16">
        <v>3</v>
      </c>
      <c r="G5" s="16">
        <v>4</v>
      </c>
      <c r="H5" s="16">
        <v>4</v>
      </c>
      <c r="I5" s="78">
        <v>3</v>
      </c>
      <c r="J5" s="16">
        <v>1</v>
      </c>
      <c r="K5" s="16" t="s">
        <v>196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78">
        <v>2</v>
      </c>
      <c r="X5" s="16" t="s">
        <v>197</v>
      </c>
      <c r="Y5" s="86">
        <v>1</v>
      </c>
      <c r="Z5" s="16" t="s">
        <v>198</v>
      </c>
      <c r="AA5" s="16">
        <v>4</v>
      </c>
      <c r="AB5" s="16">
        <v>0</v>
      </c>
      <c r="AC5" s="16">
        <v>3</v>
      </c>
      <c r="AD5" s="16">
        <v>0</v>
      </c>
      <c r="AE5" s="16">
        <v>2</v>
      </c>
      <c r="AF5" s="16">
        <v>0</v>
      </c>
      <c r="AG5" s="81">
        <v>1</v>
      </c>
      <c r="AH5" s="19">
        <v>0</v>
      </c>
      <c r="AI5" s="19">
        <v>1</v>
      </c>
      <c r="AJ5" s="19">
        <v>0</v>
      </c>
      <c r="AK5" s="19">
        <v>0</v>
      </c>
      <c r="AL5" s="19">
        <v>0</v>
      </c>
      <c r="AM5" s="19">
        <v>1</v>
      </c>
      <c r="AN5" s="19">
        <v>0</v>
      </c>
      <c r="AO5" s="19">
        <v>0</v>
      </c>
      <c r="AP5" s="19">
        <v>1</v>
      </c>
      <c r="AQ5" s="19">
        <v>0</v>
      </c>
      <c r="AR5" s="19">
        <v>0</v>
      </c>
      <c r="AS5" s="19">
        <v>0</v>
      </c>
      <c r="AT5" s="19">
        <v>0</v>
      </c>
      <c r="AU5" s="81">
        <v>0</v>
      </c>
      <c r="AV5" s="19">
        <v>2</v>
      </c>
      <c r="AW5" s="19">
        <v>2</v>
      </c>
      <c r="AX5" s="19">
        <v>2</v>
      </c>
      <c r="AY5" s="19">
        <v>2</v>
      </c>
      <c r="AZ5" s="19">
        <v>2</v>
      </c>
      <c r="BA5" s="19">
        <v>2</v>
      </c>
      <c r="BB5" s="19">
        <v>2</v>
      </c>
      <c r="BC5" s="19">
        <v>1</v>
      </c>
      <c r="BD5" s="19">
        <v>1</v>
      </c>
      <c r="BE5" s="19">
        <v>1</v>
      </c>
      <c r="BF5" s="19">
        <v>0</v>
      </c>
      <c r="BG5" s="81">
        <v>4</v>
      </c>
      <c r="BH5" s="19">
        <v>1</v>
      </c>
      <c r="BI5" s="19">
        <v>4</v>
      </c>
      <c r="BJ5" s="19">
        <v>1</v>
      </c>
      <c r="BK5" s="19">
        <v>5</v>
      </c>
      <c r="BL5" s="19">
        <v>1</v>
      </c>
      <c r="BM5" s="19">
        <v>5</v>
      </c>
      <c r="BN5" s="19">
        <v>1</v>
      </c>
      <c r="BO5" s="19">
        <v>5</v>
      </c>
      <c r="BP5" s="19">
        <v>1</v>
      </c>
      <c r="BQ5" s="19">
        <v>5</v>
      </c>
      <c r="BR5" s="19">
        <v>1</v>
      </c>
      <c r="BS5" s="19">
        <v>4</v>
      </c>
      <c r="BT5" s="19">
        <v>21</v>
      </c>
      <c r="BU5" s="19">
        <v>43</v>
      </c>
      <c r="BV5" s="19">
        <v>56</v>
      </c>
      <c r="BW5" s="19">
        <v>0</v>
      </c>
      <c r="BX5" s="78">
        <v>1</v>
      </c>
      <c r="BY5" s="16">
        <v>7</v>
      </c>
      <c r="BZ5" s="7" t="s">
        <v>192</v>
      </c>
      <c r="CA5" s="16">
        <v>8</v>
      </c>
      <c r="CB5" s="7" t="s">
        <v>192</v>
      </c>
      <c r="CC5" s="16">
        <v>39</v>
      </c>
      <c r="CD5" s="16" t="s">
        <v>199</v>
      </c>
      <c r="CE5" s="16">
        <v>0</v>
      </c>
      <c r="CF5" s="16">
        <v>0</v>
      </c>
      <c r="CG5" s="78">
        <v>1</v>
      </c>
      <c r="CH5" s="16">
        <v>2</v>
      </c>
      <c r="CI5" s="3">
        <v>2</v>
      </c>
      <c r="CJ5" s="3">
        <v>2</v>
      </c>
      <c r="CK5" s="3">
        <v>2</v>
      </c>
      <c r="CL5" s="3">
        <v>2</v>
      </c>
      <c r="CM5" s="3">
        <v>2</v>
      </c>
      <c r="CN5" s="16">
        <v>2</v>
      </c>
      <c r="CO5" s="16">
        <v>2</v>
      </c>
      <c r="CP5" s="16">
        <v>2</v>
      </c>
      <c r="CQ5" s="16">
        <v>2</v>
      </c>
      <c r="CR5" s="16">
        <v>2</v>
      </c>
      <c r="CS5" s="78">
        <v>2</v>
      </c>
      <c r="CT5" s="16">
        <v>2</v>
      </c>
      <c r="CU5" s="16">
        <v>2</v>
      </c>
      <c r="CV5" s="16">
        <v>2</v>
      </c>
      <c r="CW5" s="16">
        <v>2</v>
      </c>
      <c r="CX5" s="16">
        <v>2</v>
      </c>
      <c r="CY5" s="16">
        <v>2</v>
      </c>
      <c r="CZ5" s="16">
        <v>2</v>
      </c>
      <c r="DA5" s="16">
        <v>2</v>
      </c>
      <c r="DB5" s="16">
        <v>0</v>
      </c>
      <c r="DC5" s="16">
        <v>2</v>
      </c>
      <c r="DD5" s="78">
        <v>2</v>
      </c>
      <c r="DE5" s="19">
        <v>37</v>
      </c>
      <c r="DF5" s="19">
        <v>42</v>
      </c>
      <c r="DG5" s="19">
        <v>46</v>
      </c>
      <c r="DH5" s="19">
        <v>0</v>
      </c>
      <c r="DI5" s="19">
        <v>11</v>
      </c>
      <c r="DJ5" s="19" t="s">
        <v>199</v>
      </c>
      <c r="DK5" s="19">
        <v>16</v>
      </c>
      <c r="DL5" s="19" t="s">
        <v>199</v>
      </c>
      <c r="DM5" s="19">
        <v>17</v>
      </c>
      <c r="DN5" s="19" t="s">
        <v>199</v>
      </c>
      <c r="DO5" s="19">
        <v>0</v>
      </c>
      <c r="DP5" s="19">
        <v>0</v>
      </c>
      <c r="DQ5" s="78">
        <v>2</v>
      </c>
      <c r="DR5" s="16">
        <v>1</v>
      </c>
      <c r="DS5" s="16">
        <v>4</v>
      </c>
      <c r="DT5" s="16">
        <v>2</v>
      </c>
      <c r="DU5" s="16">
        <v>5</v>
      </c>
      <c r="DV5" s="16">
        <v>2</v>
      </c>
      <c r="DW5" s="16">
        <v>5</v>
      </c>
      <c r="DX5" s="16">
        <v>1</v>
      </c>
      <c r="DY5" s="16">
        <v>4</v>
      </c>
      <c r="DZ5" s="16">
        <v>1</v>
      </c>
      <c r="EA5" s="16">
        <v>4</v>
      </c>
      <c r="EB5" s="16">
        <v>2</v>
      </c>
      <c r="EC5" s="16">
        <v>5</v>
      </c>
      <c r="ED5" s="16">
        <v>2</v>
      </c>
      <c r="EE5" s="16">
        <v>5</v>
      </c>
      <c r="EF5" s="16">
        <v>1</v>
      </c>
      <c r="EG5" s="16">
        <v>4</v>
      </c>
      <c r="EH5" s="16">
        <v>0</v>
      </c>
      <c r="EI5" s="16">
        <v>0</v>
      </c>
      <c r="EJ5" s="16">
        <v>0</v>
      </c>
      <c r="EK5" s="16">
        <v>0</v>
      </c>
      <c r="EL5" s="16">
        <v>1</v>
      </c>
      <c r="EM5" s="16">
        <v>0</v>
      </c>
      <c r="EN5" s="16">
        <v>0</v>
      </c>
      <c r="EO5" s="16">
        <v>1</v>
      </c>
      <c r="EP5" s="16">
        <v>1</v>
      </c>
      <c r="EQ5" s="16">
        <v>0</v>
      </c>
      <c r="ER5" s="16">
        <v>0</v>
      </c>
      <c r="ES5" s="16">
        <v>0</v>
      </c>
      <c r="ET5" s="78">
        <v>1</v>
      </c>
      <c r="EU5" s="16">
        <v>2</v>
      </c>
      <c r="EV5" s="16">
        <v>2</v>
      </c>
      <c r="EW5" s="16">
        <v>3</v>
      </c>
      <c r="EX5" s="16">
        <v>3</v>
      </c>
      <c r="EY5" s="16">
        <v>1</v>
      </c>
      <c r="EZ5" s="16">
        <v>0</v>
      </c>
      <c r="FA5" s="16">
        <v>0</v>
      </c>
      <c r="FB5" s="16">
        <v>0</v>
      </c>
      <c r="FC5" s="16">
        <v>1</v>
      </c>
      <c r="FD5" s="16">
        <v>0</v>
      </c>
      <c r="FE5" s="16">
        <v>0</v>
      </c>
      <c r="FF5" s="16">
        <v>0</v>
      </c>
      <c r="FG5" s="16">
        <v>0</v>
      </c>
      <c r="FH5" s="16">
        <v>0</v>
      </c>
      <c r="FI5" s="16">
        <v>0</v>
      </c>
      <c r="FJ5" s="16">
        <v>0</v>
      </c>
      <c r="FK5" s="16">
        <v>0</v>
      </c>
      <c r="FL5" s="78">
        <v>3</v>
      </c>
      <c r="FM5" s="16">
        <v>0</v>
      </c>
      <c r="FN5" s="16">
        <v>0</v>
      </c>
      <c r="FO5" s="16">
        <v>1</v>
      </c>
      <c r="FP5" s="16">
        <v>0</v>
      </c>
      <c r="FQ5" s="16">
        <v>0</v>
      </c>
      <c r="FR5" s="16">
        <v>0</v>
      </c>
      <c r="FS5" s="16">
        <v>0</v>
      </c>
      <c r="FT5" s="16">
        <v>1</v>
      </c>
      <c r="FU5" s="16">
        <v>0</v>
      </c>
      <c r="FV5" s="17">
        <v>0</v>
      </c>
      <c r="FW5" s="12"/>
      <c r="FX5" s="3"/>
    </row>
    <row r="6" spans="1:180" ht="15">
      <c r="A6" s="18">
        <v>10</v>
      </c>
      <c r="B6" s="3">
        <v>10002</v>
      </c>
      <c r="C6" s="16">
        <v>1</v>
      </c>
      <c r="D6" s="79">
        <v>2</v>
      </c>
      <c r="E6" s="3">
        <v>1</v>
      </c>
      <c r="F6" s="3">
        <v>3</v>
      </c>
      <c r="G6" s="3">
        <v>2</v>
      </c>
      <c r="H6" s="3">
        <v>3</v>
      </c>
      <c r="I6" s="79">
        <v>7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79">
        <v>3</v>
      </c>
      <c r="X6" s="3">
        <v>0</v>
      </c>
      <c r="Y6" s="3">
        <v>1</v>
      </c>
      <c r="Z6" s="3">
        <v>0</v>
      </c>
      <c r="AA6" s="3">
        <v>3</v>
      </c>
      <c r="AB6" s="3">
        <v>0</v>
      </c>
      <c r="AC6" s="3">
        <v>4</v>
      </c>
      <c r="AD6" s="3">
        <v>0</v>
      </c>
      <c r="AE6" s="3">
        <v>2</v>
      </c>
      <c r="AF6" s="3">
        <v>0</v>
      </c>
      <c r="AG6" s="82">
        <v>1</v>
      </c>
      <c r="AH6" s="4">
        <v>0</v>
      </c>
      <c r="AI6" s="4">
        <v>1</v>
      </c>
      <c r="AJ6" s="4">
        <v>0</v>
      </c>
      <c r="AK6" s="4">
        <v>0</v>
      </c>
      <c r="AL6" s="4">
        <v>0</v>
      </c>
      <c r="AM6" s="4">
        <v>1</v>
      </c>
      <c r="AN6" s="4">
        <v>0</v>
      </c>
      <c r="AO6" s="4">
        <v>0</v>
      </c>
      <c r="AP6" s="4">
        <v>1</v>
      </c>
      <c r="AQ6" s="4">
        <v>0</v>
      </c>
      <c r="AR6" s="4">
        <v>0</v>
      </c>
      <c r="AS6" s="4">
        <v>1</v>
      </c>
      <c r="AT6" s="4">
        <v>0</v>
      </c>
      <c r="AU6" s="82">
        <v>0</v>
      </c>
      <c r="AV6" s="4">
        <v>2</v>
      </c>
      <c r="AW6" s="4">
        <v>1</v>
      </c>
      <c r="AX6" s="4">
        <v>3</v>
      </c>
      <c r="AY6" s="4">
        <v>3</v>
      </c>
      <c r="AZ6" s="4">
        <v>1</v>
      </c>
      <c r="BA6" s="4">
        <v>3</v>
      </c>
      <c r="BB6" s="4">
        <v>3</v>
      </c>
      <c r="BC6" s="4">
        <v>1</v>
      </c>
      <c r="BD6" s="4">
        <v>1</v>
      </c>
      <c r="BE6" s="4">
        <v>1</v>
      </c>
      <c r="BF6" s="4">
        <v>0</v>
      </c>
      <c r="BG6" s="82">
        <v>0</v>
      </c>
      <c r="BH6" s="4">
        <v>1</v>
      </c>
      <c r="BI6" s="4">
        <v>4</v>
      </c>
      <c r="BJ6" s="4">
        <v>1</v>
      </c>
      <c r="BK6" s="4">
        <v>3</v>
      </c>
      <c r="BL6" s="4">
        <v>1</v>
      </c>
      <c r="BM6" s="4">
        <v>5</v>
      </c>
      <c r="BN6" s="4">
        <v>1</v>
      </c>
      <c r="BO6" s="4">
        <v>4</v>
      </c>
      <c r="BP6" s="4">
        <v>1</v>
      </c>
      <c r="BQ6" s="4">
        <v>5</v>
      </c>
      <c r="BR6" s="4">
        <v>1</v>
      </c>
      <c r="BS6" s="4">
        <v>4</v>
      </c>
      <c r="BT6" s="4">
        <v>47</v>
      </c>
      <c r="BU6" s="4">
        <v>49</v>
      </c>
      <c r="BV6" s="4">
        <v>50</v>
      </c>
      <c r="BW6" s="4">
        <v>0</v>
      </c>
      <c r="BX6" s="79">
        <v>1</v>
      </c>
      <c r="BY6" s="3">
        <v>33</v>
      </c>
      <c r="BZ6" s="3">
        <v>0</v>
      </c>
      <c r="CA6" s="3">
        <v>69</v>
      </c>
      <c r="CB6" s="3">
        <v>0</v>
      </c>
      <c r="CC6" s="3">
        <v>70</v>
      </c>
      <c r="CD6" s="3">
        <v>0</v>
      </c>
      <c r="CE6" s="3">
        <v>0</v>
      </c>
      <c r="CF6" s="3">
        <v>0</v>
      </c>
      <c r="CG6" s="79">
        <v>1</v>
      </c>
      <c r="CH6" s="3">
        <v>3</v>
      </c>
      <c r="CI6" s="3">
        <v>2</v>
      </c>
      <c r="CJ6" s="3">
        <v>2</v>
      </c>
      <c r="CK6" s="3">
        <v>2</v>
      </c>
      <c r="CL6" s="3">
        <v>2</v>
      </c>
      <c r="CM6" s="3">
        <v>2</v>
      </c>
      <c r="CN6" s="3">
        <v>2</v>
      </c>
      <c r="CO6" s="3">
        <v>1</v>
      </c>
      <c r="CP6" s="3">
        <v>2</v>
      </c>
      <c r="CQ6" s="3">
        <v>3</v>
      </c>
      <c r="CR6" s="3">
        <v>3</v>
      </c>
      <c r="CS6" s="79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3</v>
      </c>
      <c r="DA6" s="3">
        <v>2</v>
      </c>
      <c r="DB6" s="3">
        <v>0</v>
      </c>
      <c r="DC6" s="3">
        <v>0</v>
      </c>
      <c r="DD6" s="79">
        <v>1</v>
      </c>
      <c r="DE6" s="4">
        <v>41</v>
      </c>
      <c r="DF6" s="4">
        <v>43</v>
      </c>
      <c r="DG6" s="4">
        <v>44</v>
      </c>
      <c r="DH6" s="4">
        <v>0</v>
      </c>
      <c r="DI6" s="4">
        <v>24</v>
      </c>
      <c r="DJ6" s="4">
        <v>0</v>
      </c>
      <c r="DK6" s="4">
        <v>58</v>
      </c>
      <c r="DL6" s="4">
        <v>0</v>
      </c>
      <c r="DM6" s="4">
        <v>67</v>
      </c>
      <c r="DN6" s="4">
        <v>0</v>
      </c>
      <c r="DO6" s="4">
        <v>0</v>
      </c>
      <c r="DP6" s="4">
        <v>0</v>
      </c>
      <c r="DQ6" s="79">
        <v>3</v>
      </c>
      <c r="DR6" s="3">
        <v>1</v>
      </c>
      <c r="DS6" s="3">
        <v>5</v>
      </c>
      <c r="DT6" s="3">
        <v>1</v>
      </c>
      <c r="DU6" s="3">
        <v>3</v>
      </c>
      <c r="DV6" s="3">
        <v>2</v>
      </c>
      <c r="DW6" s="3">
        <v>0</v>
      </c>
      <c r="DX6" s="3">
        <v>2</v>
      </c>
      <c r="DY6" s="3">
        <v>0</v>
      </c>
      <c r="DZ6" s="3">
        <v>2</v>
      </c>
      <c r="EA6" s="3">
        <v>0</v>
      </c>
      <c r="EB6" s="3">
        <v>1</v>
      </c>
      <c r="EC6" s="3">
        <v>4</v>
      </c>
      <c r="ED6" s="3">
        <v>1</v>
      </c>
      <c r="EE6" s="3">
        <v>4</v>
      </c>
      <c r="EF6" s="3">
        <v>1</v>
      </c>
      <c r="EG6" s="3">
        <v>4</v>
      </c>
      <c r="EH6" s="3">
        <v>1</v>
      </c>
      <c r="EI6" s="3">
        <v>0</v>
      </c>
      <c r="EJ6" s="3">
        <v>0</v>
      </c>
      <c r="EK6" s="3">
        <v>0</v>
      </c>
      <c r="EL6" s="3">
        <v>1</v>
      </c>
      <c r="EM6" s="3">
        <v>1</v>
      </c>
      <c r="EN6" s="3">
        <v>0</v>
      </c>
      <c r="EO6" s="3">
        <v>1</v>
      </c>
      <c r="EP6" s="3">
        <v>0</v>
      </c>
      <c r="EQ6" s="3">
        <v>0</v>
      </c>
      <c r="ER6" s="3">
        <v>0</v>
      </c>
      <c r="ES6" s="3">
        <v>1</v>
      </c>
      <c r="ET6" s="79">
        <v>2</v>
      </c>
      <c r="EU6" s="3">
        <v>2</v>
      </c>
      <c r="EV6" s="3">
        <v>2</v>
      </c>
      <c r="EW6" s="3">
        <v>2</v>
      </c>
      <c r="EX6" s="3">
        <v>4</v>
      </c>
      <c r="EY6" s="3">
        <v>1</v>
      </c>
      <c r="EZ6" s="3">
        <v>0</v>
      </c>
      <c r="FA6" s="3">
        <v>0</v>
      </c>
      <c r="FB6" s="3">
        <v>0</v>
      </c>
      <c r="FC6" s="3">
        <v>1</v>
      </c>
      <c r="FD6" s="3">
        <v>0</v>
      </c>
      <c r="FE6" s="3">
        <v>0</v>
      </c>
      <c r="FF6" s="3">
        <v>1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79">
        <v>3</v>
      </c>
      <c r="FM6" s="3">
        <v>1</v>
      </c>
      <c r="FN6" s="3">
        <v>0</v>
      </c>
      <c r="FO6" s="3">
        <v>1</v>
      </c>
      <c r="FP6" s="3">
        <v>0</v>
      </c>
      <c r="FQ6" s="3">
        <v>0</v>
      </c>
      <c r="FR6" s="3">
        <v>0</v>
      </c>
      <c r="FS6" s="3">
        <v>1</v>
      </c>
      <c r="FT6" s="3">
        <v>1</v>
      </c>
      <c r="FU6" s="3">
        <v>0</v>
      </c>
      <c r="FV6" s="21">
        <v>0</v>
      </c>
      <c r="FW6" s="12"/>
      <c r="FX6" s="3"/>
    </row>
    <row r="7" spans="1:180" ht="15">
      <c r="A7" s="18">
        <v>10</v>
      </c>
      <c r="B7" s="16">
        <v>10003</v>
      </c>
      <c r="C7" s="16">
        <v>1</v>
      </c>
      <c r="D7" s="79">
        <v>1</v>
      </c>
      <c r="E7" s="3">
        <v>3</v>
      </c>
      <c r="F7" s="3">
        <v>3</v>
      </c>
      <c r="G7" s="3">
        <v>3</v>
      </c>
      <c r="H7" s="3">
        <v>3</v>
      </c>
      <c r="I7" s="79">
        <v>6</v>
      </c>
      <c r="J7" s="3">
        <v>1</v>
      </c>
      <c r="K7" s="3" t="s">
        <v>200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79">
        <v>3</v>
      </c>
      <c r="X7" s="3" t="s">
        <v>200</v>
      </c>
      <c r="Y7" s="3">
        <v>1</v>
      </c>
      <c r="Z7" s="16" t="s">
        <v>198</v>
      </c>
      <c r="AA7" s="3">
        <v>3</v>
      </c>
      <c r="AB7" s="3">
        <v>0</v>
      </c>
      <c r="AC7" s="3">
        <v>4</v>
      </c>
      <c r="AD7" s="3">
        <v>0</v>
      </c>
      <c r="AE7" s="3">
        <v>2</v>
      </c>
      <c r="AF7" s="3">
        <v>0</v>
      </c>
      <c r="AG7" s="82">
        <v>4</v>
      </c>
      <c r="AH7" s="4">
        <v>0</v>
      </c>
      <c r="AI7" s="4">
        <v>1</v>
      </c>
      <c r="AJ7" s="4">
        <v>0</v>
      </c>
      <c r="AK7" s="4">
        <v>0</v>
      </c>
      <c r="AL7" s="4">
        <v>0</v>
      </c>
      <c r="AM7" s="4">
        <v>1</v>
      </c>
      <c r="AN7" s="4">
        <v>0</v>
      </c>
      <c r="AO7" s="4">
        <v>0</v>
      </c>
      <c r="AP7" s="4">
        <v>1</v>
      </c>
      <c r="AQ7" s="4">
        <v>0</v>
      </c>
      <c r="AR7" s="4">
        <v>0</v>
      </c>
      <c r="AS7" s="4">
        <v>1</v>
      </c>
      <c r="AT7" s="4">
        <v>0</v>
      </c>
      <c r="AU7" s="82">
        <v>0</v>
      </c>
      <c r="AV7" s="4">
        <v>2</v>
      </c>
      <c r="AW7" s="4">
        <v>1</v>
      </c>
      <c r="AX7" s="4">
        <v>1</v>
      </c>
      <c r="AY7" s="4">
        <v>1</v>
      </c>
      <c r="AZ7" s="4">
        <v>1</v>
      </c>
      <c r="BA7" s="4">
        <v>2</v>
      </c>
      <c r="BB7" s="4">
        <v>2</v>
      </c>
      <c r="BC7" s="4">
        <v>1</v>
      </c>
      <c r="BD7" s="4">
        <v>1</v>
      </c>
      <c r="BE7" s="4">
        <v>2</v>
      </c>
      <c r="BF7" s="4">
        <v>0</v>
      </c>
      <c r="BG7" s="82">
        <v>0</v>
      </c>
      <c r="BH7" s="4">
        <v>1</v>
      </c>
      <c r="BI7" s="4">
        <v>4</v>
      </c>
      <c r="BJ7" s="4">
        <v>1</v>
      </c>
      <c r="BK7" s="4">
        <v>5</v>
      </c>
      <c r="BL7" s="4">
        <v>1</v>
      </c>
      <c r="BM7" s="4">
        <v>6</v>
      </c>
      <c r="BN7" s="4">
        <v>1</v>
      </c>
      <c r="BO7" s="4">
        <v>4</v>
      </c>
      <c r="BP7" s="4">
        <v>0</v>
      </c>
      <c r="BQ7" s="4">
        <v>0</v>
      </c>
      <c r="BR7" s="4">
        <v>0</v>
      </c>
      <c r="BS7" s="4">
        <v>0</v>
      </c>
      <c r="BT7" s="4">
        <v>51</v>
      </c>
      <c r="BU7" s="4">
        <v>55</v>
      </c>
      <c r="BV7" s="4">
        <v>65</v>
      </c>
      <c r="BW7" s="4">
        <v>0</v>
      </c>
      <c r="BX7" s="79">
        <v>999</v>
      </c>
      <c r="BY7" s="3">
        <v>9</v>
      </c>
      <c r="BZ7" s="3">
        <v>0</v>
      </c>
      <c r="CA7" s="3">
        <v>26</v>
      </c>
      <c r="CB7" s="3">
        <v>0</v>
      </c>
      <c r="CC7" s="3">
        <v>58</v>
      </c>
      <c r="CD7" s="3">
        <v>0</v>
      </c>
      <c r="CE7" s="3">
        <v>0</v>
      </c>
      <c r="CF7" s="3">
        <v>0</v>
      </c>
      <c r="CG7" s="79">
        <v>1</v>
      </c>
      <c r="CH7" s="3">
        <v>3</v>
      </c>
      <c r="CI7" s="3">
        <v>3</v>
      </c>
      <c r="CJ7" s="3">
        <v>2</v>
      </c>
      <c r="CK7" s="3">
        <v>3</v>
      </c>
      <c r="CL7" s="3">
        <v>2</v>
      </c>
      <c r="CM7" s="3">
        <v>2</v>
      </c>
      <c r="CN7" s="3">
        <v>1</v>
      </c>
      <c r="CO7" s="3">
        <v>1</v>
      </c>
      <c r="CP7" s="3">
        <v>1</v>
      </c>
      <c r="CQ7" s="3">
        <v>3</v>
      </c>
      <c r="CR7" s="3">
        <v>2</v>
      </c>
      <c r="CS7" s="79">
        <v>2</v>
      </c>
      <c r="CT7" s="3">
        <v>2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3</v>
      </c>
      <c r="DA7" s="3">
        <v>1</v>
      </c>
      <c r="DB7" s="3">
        <v>0</v>
      </c>
      <c r="DC7" s="3">
        <v>0</v>
      </c>
      <c r="DD7" s="79">
        <v>2</v>
      </c>
      <c r="DE7" s="4">
        <v>41</v>
      </c>
      <c r="DF7" s="4">
        <v>46</v>
      </c>
      <c r="DG7" s="4">
        <v>51</v>
      </c>
      <c r="DH7" s="4">
        <v>0</v>
      </c>
      <c r="DI7" s="4">
        <v>20</v>
      </c>
      <c r="DJ7" s="4">
        <v>0</v>
      </c>
      <c r="DK7" s="4">
        <v>21</v>
      </c>
      <c r="DL7" s="4">
        <v>0</v>
      </c>
      <c r="DM7" s="4">
        <v>48</v>
      </c>
      <c r="DN7" s="4">
        <v>0</v>
      </c>
      <c r="DO7" s="4">
        <v>0</v>
      </c>
      <c r="DP7" s="4">
        <v>0</v>
      </c>
      <c r="DQ7" s="79">
        <v>3</v>
      </c>
      <c r="DR7" s="3">
        <v>1</v>
      </c>
      <c r="DS7" s="3">
        <v>4</v>
      </c>
      <c r="DT7" s="3">
        <v>1</v>
      </c>
      <c r="DU7" s="3">
        <v>4</v>
      </c>
      <c r="DV7" s="3">
        <v>1</v>
      </c>
      <c r="DW7" s="3">
        <v>5</v>
      </c>
      <c r="DX7" s="3">
        <v>1</v>
      </c>
      <c r="DY7" s="3">
        <v>3</v>
      </c>
      <c r="DZ7" s="3">
        <v>1</v>
      </c>
      <c r="EA7" s="3">
        <v>3</v>
      </c>
      <c r="EB7" s="3">
        <v>2</v>
      </c>
      <c r="EC7" s="3">
        <v>0</v>
      </c>
      <c r="ED7" s="3">
        <v>1</v>
      </c>
      <c r="EE7" s="3">
        <v>4</v>
      </c>
      <c r="EF7" s="3">
        <v>1</v>
      </c>
      <c r="EG7" s="3">
        <v>5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0</v>
      </c>
      <c r="ER7" s="3">
        <v>0</v>
      </c>
      <c r="ES7" s="3">
        <v>1</v>
      </c>
      <c r="ET7" s="79">
        <v>2</v>
      </c>
      <c r="EU7" s="3">
        <v>2</v>
      </c>
      <c r="EV7" s="3">
        <v>3</v>
      </c>
      <c r="EW7" s="3">
        <v>2</v>
      </c>
      <c r="EX7" s="3">
        <v>5</v>
      </c>
      <c r="EY7" s="3">
        <v>1</v>
      </c>
      <c r="EZ7" s="3">
        <v>0</v>
      </c>
      <c r="FA7" s="3">
        <v>1</v>
      </c>
      <c r="FB7" s="3">
        <v>1</v>
      </c>
      <c r="FC7" s="3">
        <v>1</v>
      </c>
      <c r="FD7" s="3">
        <v>1</v>
      </c>
      <c r="FE7" s="3">
        <v>1</v>
      </c>
      <c r="FF7" s="3">
        <v>1</v>
      </c>
      <c r="FG7" s="3">
        <v>1</v>
      </c>
      <c r="FH7" s="3">
        <v>0</v>
      </c>
      <c r="FI7" s="3">
        <v>1</v>
      </c>
      <c r="FJ7" s="3">
        <v>1</v>
      </c>
      <c r="FK7" s="3">
        <v>0</v>
      </c>
      <c r="FL7" s="79">
        <v>3</v>
      </c>
      <c r="FM7" s="3">
        <v>0</v>
      </c>
      <c r="FN7" s="3">
        <v>1</v>
      </c>
      <c r="FO7" s="3">
        <v>1</v>
      </c>
      <c r="FP7" s="3">
        <v>0</v>
      </c>
      <c r="FQ7" s="3">
        <v>1</v>
      </c>
      <c r="FR7" s="3">
        <v>1</v>
      </c>
      <c r="FS7" s="3">
        <v>1</v>
      </c>
      <c r="FT7" s="3">
        <v>1</v>
      </c>
      <c r="FU7" s="3">
        <v>0</v>
      </c>
      <c r="FV7" s="21">
        <v>0</v>
      </c>
      <c r="FW7" s="12"/>
      <c r="FX7" s="3"/>
    </row>
    <row r="8" spans="1:180" ht="15">
      <c r="A8" s="18">
        <v>10</v>
      </c>
      <c r="B8" s="3">
        <v>10004</v>
      </c>
      <c r="C8" s="16">
        <v>1</v>
      </c>
      <c r="D8" s="79">
        <v>2</v>
      </c>
      <c r="E8" s="3">
        <v>1</v>
      </c>
      <c r="F8" s="3">
        <v>3</v>
      </c>
      <c r="G8" s="3">
        <v>3</v>
      </c>
      <c r="H8" s="3">
        <v>4</v>
      </c>
      <c r="I8" s="79">
        <v>3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79">
        <v>2</v>
      </c>
      <c r="X8" s="3">
        <v>0</v>
      </c>
      <c r="Y8" s="3">
        <v>1</v>
      </c>
      <c r="Z8" s="3" t="s">
        <v>201</v>
      </c>
      <c r="AA8" s="3">
        <v>3</v>
      </c>
      <c r="AB8" s="3">
        <v>0</v>
      </c>
      <c r="AC8" s="3">
        <v>2</v>
      </c>
      <c r="AD8" s="3">
        <v>0</v>
      </c>
      <c r="AE8" s="3">
        <v>4</v>
      </c>
      <c r="AF8" s="3">
        <v>0</v>
      </c>
      <c r="AG8" s="82">
        <v>1</v>
      </c>
      <c r="AH8" s="4">
        <v>0</v>
      </c>
      <c r="AI8" s="4">
        <v>1</v>
      </c>
      <c r="AJ8" s="4">
        <v>0</v>
      </c>
      <c r="AK8" s="4">
        <v>0</v>
      </c>
      <c r="AL8" s="4">
        <v>0</v>
      </c>
      <c r="AM8" s="4">
        <v>1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1</v>
      </c>
      <c r="AT8" s="4">
        <v>0</v>
      </c>
      <c r="AU8" s="82">
        <v>0</v>
      </c>
      <c r="AV8" s="4">
        <v>2</v>
      </c>
      <c r="AW8" s="4">
        <v>2</v>
      </c>
      <c r="AX8" s="4">
        <v>3</v>
      </c>
      <c r="AY8" s="4">
        <v>3</v>
      </c>
      <c r="AZ8" s="4">
        <v>2</v>
      </c>
      <c r="BA8" s="4">
        <v>2</v>
      </c>
      <c r="BB8" s="4">
        <v>2</v>
      </c>
      <c r="BC8" s="4">
        <v>2</v>
      </c>
      <c r="BD8" s="4">
        <v>2</v>
      </c>
      <c r="BE8" s="4">
        <v>2</v>
      </c>
      <c r="BF8" s="4">
        <v>0</v>
      </c>
      <c r="BG8" s="82">
        <v>0</v>
      </c>
      <c r="BH8" s="4">
        <v>1</v>
      </c>
      <c r="BI8" s="4">
        <v>4</v>
      </c>
      <c r="BJ8" s="4">
        <v>1</v>
      </c>
      <c r="BK8" s="4">
        <v>4</v>
      </c>
      <c r="BL8" s="4">
        <v>1</v>
      </c>
      <c r="BM8" s="4">
        <v>4</v>
      </c>
      <c r="BN8" s="4">
        <v>1</v>
      </c>
      <c r="BO8" s="4">
        <v>4</v>
      </c>
      <c r="BP8" s="4">
        <v>0</v>
      </c>
      <c r="BQ8" s="4">
        <v>0</v>
      </c>
      <c r="BR8" s="4">
        <v>0</v>
      </c>
      <c r="BS8" s="4">
        <v>0</v>
      </c>
      <c r="BT8" s="4">
        <v>43</v>
      </c>
      <c r="BU8" s="4">
        <v>44</v>
      </c>
      <c r="BV8" s="4">
        <v>65</v>
      </c>
      <c r="BW8" s="4">
        <v>0</v>
      </c>
      <c r="BX8" s="79">
        <v>2</v>
      </c>
      <c r="BY8" s="3">
        <v>22</v>
      </c>
      <c r="BZ8" s="3">
        <v>0</v>
      </c>
      <c r="CA8" s="3">
        <v>24</v>
      </c>
      <c r="CB8" s="3">
        <v>0</v>
      </c>
      <c r="CC8" s="3">
        <v>69</v>
      </c>
      <c r="CD8" s="3">
        <v>0</v>
      </c>
      <c r="CE8" s="3">
        <v>0</v>
      </c>
      <c r="CF8" s="3">
        <v>0</v>
      </c>
      <c r="CG8" s="79">
        <v>1</v>
      </c>
      <c r="CH8" s="3">
        <v>4</v>
      </c>
      <c r="CI8" s="3">
        <v>3</v>
      </c>
      <c r="CJ8" s="3">
        <v>3</v>
      </c>
      <c r="CK8" s="3">
        <v>3</v>
      </c>
      <c r="CL8" s="3">
        <v>3</v>
      </c>
      <c r="CM8" s="3">
        <v>3</v>
      </c>
      <c r="CN8" s="3">
        <v>2</v>
      </c>
      <c r="CO8" s="3">
        <v>2</v>
      </c>
      <c r="CP8" s="3">
        <v>2</v>
      </c>
      <c r="CQ8" s="3">
        <v>2</v>
      </c>
      <c r="CR8" s="3">
        <v>3</v>
      </c>
      <c r="CS8" s="79">
        <v>3</v>
      </c>
      <c r="CT8" s="3">
        <v>3</v>
      </c>
      <c r="CU8" s="3">
        <v>2</v>
      </c>
      <c r="CV8" s="3">
        <v>2</v>
      </c>
      <c r="CW8" s="3">
        <v>2</v>
      </c>
      <c r="CX8" s="3">
        <v>2</v>
      </c>
      <c r="CY8" s="3">
        <v>2</v>
      </c>
      <c r="CZ8" s="3">
        <v>2</v>
      </c>
      <c r="DA8" s="3">
        <v>2</v>
      </c>
      <c r="DB8" s="3">
        <v>0</v>
      </c>
      <c r="DC8" s="3">
        <v>0</v>
      </c>
      <c r="DD8" s="79">
        <v>2</v>
      </c>
      <c r="DE8" s="4">
        <v>37</v>
      </c>
      <c r="DF8" s="4">
        <v>38</v>
      </c>
      <c r="DG8" s="4">
        <v>42</v>
      </c>
      <c r="DH8" s="4">
        <v>0</v>
      </c>
      <c r="DI8" s="4">
        <v>21</v>
      </c>
      <c r="DJ8" s="4">
        <v>0</v>
      </c>
      <c r="DK8" s="4">
        <v>22</v>
      </c>
      <c r="DL8" s="4">
        <v>0</v>
      </c>
      <c r="DM8" s="4">
        <v>23</v>
      </c>
      <c r="DN8" s="4">
        <v>0</v>
      </c>
      <c r="DO8" s="4">
        <v>0</v>
      </c>
      <c r="DP8" s="4">
        <v>0</v>
      </c>
      <c r="DQ8" s="79">
        <v>3</v>
      </c>
      <c r="DR8" s="3">
        <v>1</v>
      </c>
      <c r="DS8" s="3">
        <v>4</v>
      </c>
      <c r="DT8" s="3">
        <v>1</v>
      </c>
      <c r="DU8" s="3">
        <v>4</v>
      </c>
      <c r="DV8" s="3">
        <v>1</v>
      </c>
      <c r="DW8" s="3">
        <v>4</v>
      </c>
      <c r="DX8" s="3">
        <v>1</v>
      </c>
      <c r="DY8" s="3">
        <v>4</v>
      </c>
      <c r="DZ8" s="3">
        <v>1</v>
      </c>
      <c r="EA8" s="3">
        <v>4</v>
      </c>
      <c r="EB8" s="3">
        <v>2</v>
      </c>
      <c r="EC8" s="3">
        <v>0</v>
      </c>
      <c r="ED8" s="3">
        <v>999</v>
      </c>
      <c r="EE8" s="3">
        <v>4</v>
      </c>
      <c r="EF8" s="3">
        <v>2</v>
      </c>
      <c r="EG8" s="3">
        <v>0</v>
      </c>
      <c r="EH8" s="3">
        <v>0</v>
      </c>
      <c r="EI8" s="3">
        <v>0</v>
      </c>
      <c r="EJ8" s="3">
        <v>1</v>
      </c>
      <c r="EK8" s="3">
        <v>0</v>
      </c>
      <c r="EL8" s="3">
        <v>1</v>
      </c>
      <c r="EM8" s="3">
        <v>1</v>
      </c>
      <c r="EN8" s="3">
        <v>0</v>
      </c>
      <c r="EO8" s="3">
        <v>0</v>
      </c>
      <c r="EP8" s="3">
        <v>1</v>
      </c>
      <c r="EQ8" s="3">
        <v>0</v>
      </c>
      <c r="ER8" s="3">
        <v>0</v>
      </c>
      <c r="ES8" s="3">
        <v>0</v>
      </c>
      <c r="ET8" s="79">
        <v>2</v>
      </c>
      <c r="EU8" s="3">
        <v>2</v>
      </c>
      <c r="EV8" s="3">
        <v>2</v>
      </c>
      <c r="EW8" s="3">
        <v>1</v>
      </c>
      <c r="EX8" s="3">
        <v>5</v>
      </c>
      <c r="EY8" s="3">
        <v>1</v>
      </c>
      <c r="EZ8" s="3">
        <v>1</v>
      </c>
      <c r="FA8" s="3">
        <v>1</v>
      </c>
      <c r="FB8" s="3">
        <v>0</v>
      </c>
      <c r="FC8" s="3">
        <v>1</v>
      </c>
      <c r="FD8" s="3">
        <v>0</v>
      </c>
      <c r="FE8" s="3">
        <v>1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79">
        <v>3</v>
      </c>
      <c r="FM8" s="3">
        <v>0</v>
      </c>
      <c r="FN8" s="3">
        <v>1</v>
      </c>
      <c r="FO8" s="3">
        <v>1</v>
      </c>
      <c r="FP8" s="3">
        <v>0</v>
      </c>
      <c r="FQ8" s="3">
        <v>0</v>
      </c>
      <c r="FR8" s="3">
        <v>1</v>
      </c>
      <c r="FS8" s="3">
        <v>1</v>
      </c>
      <c r="FT8" s="3">
        <v>1</v>
      </c>
      <c r="FU8" s="3">
        <v>0</v>
      </c>
      <c r="FV8" s="21">
        <v>0</v>
      </c>
      <c r="FW8" s="12"/>
      <c r="FX8" s="3"/>
    </row>
    <row r="9" spans="1:180" ht="15">
      <c r="A9" s="18">
        <v>10</v>
      </c>
      <c r="B9" s="16">
        <v>10005</v>
      </c>
      <c r="C9" s="16">
        <v>1</v>
      </c>
      <c r="D9" s="79">
        <v>2</v>
      </c>
      <c r="E9" s="3">
        <v>2</v>
      </c>
      <c r="F9" s="3">
        <v>2</v>
      </c>
      <c r="G9" s="3">
        <v>3</v>
      </c>
      <c r="H9" s="3">
        <v>2</v>
      </c>
      <c r="I9" s="79">
        <v>999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79">
        <v>3</v>
      </c>
      <c r="X9" s="3">
        <v>0</v>
      </c>
      <c r="Y9" s="3">
        <v>1</v>
      </c>
      <c r="Z9" s="3">
        <v>0</v>
      </c>
      <c r="AA9" s="3">
        <v>2</v>
      </c>
      <c r="AB9" s="3">
        <v>0</v>
      </c>
      <c r="AC9" s="3">
        <v>3</v>
      </c>
      <c r="AD9" s="3">
        <v>0</v>
      </c>
      <c r="AE9" s="3">
        <v>4</v>
      </c>
      <c r="AF9" s="3">
        <v>0</v>
      </c>
      <c r="AG9" s="82">
        <v>1</v>
      </c>
      <c r="AH9" s="4">
        <v>0</v>
      </c>
      <c r="AI9" s="4">
        <v>1</v>
      </c>
      <c r="AJ9" s="4">
        <v>0</v>
      </c>
      <c r="AK9" s="4">
        <v>1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82">
        <v>0</v>
      </c>
      <c r="AV9" s="4">
        <v>1</v>
      </c>
      <c r="AW9" s="4">
        <v>2</v>
      </c>
      <c r="AX9" s="4">
        <v>2</v>
      </c>
      <c r="AY9" s="4">
        <v>3</v>
      </c>
      <c r="AZ9" s="4">
        <v>1</v>
      </c>
      <c r="BA9" s="4">
        <v>3</v>
      </c>
      <c r="BB9" s="4">
        <v>3</v>
      </c>
      <c r="BC9" s="4">
        <v>2</v>
      </c>
      <c r="BD9" s="4">
        <v>1</v>
      </c>
      <c r="BE9" s="4">
        <v>2</v>
      </c>
      <c r="BF9" s="4">
        <v>0</v>
      </c>
      <c r="BG9" s="82">
        <v>0</v>
      </c>
      <c r="BH9" s="4">
        <v>0</v>
      </c>
      <c r="BI9" s="4">
        <v>0</v>
      </c>
      <c r="BJ9" s="4">
        <v>0</v>
      </c>
      <c r="BK9" s="4">
        <v>0</v>
      </c>
      <c r="BL9" s="4">
        <v>1</v>
      </c>
      <c r="BM9" s="4">
        <v>4</v>
      </c>
      <c r="BN9" s="4">
        <v>1</v>
      </c>
      <c r="BO9" s="4">
        <v>4</v>
      </c>
      <c r="BP9" s="4">
        <v>0</v>
      </c>
      <c r="BQ9" s="4">
        <v>0</v>
      </c>
      <c r="BR9" s="4">
        <v>0</v>
      </c>
      <c r="BS9" s="4">
        <v>0</v>
      </c>
      <c r="BT9" s="4">
        <v>17</v>
      </c>
      <c r="BU9" s="4">
        <v>30</v>
      </c>
      <c r="BV9" s="4">
        <v>37</v>
      </c>
      <c r="BW9" s="4">
        <v>0</v>
      </c>
      <c r="BX9" s="79">
        <v>3</v>
      </c>
      <c r="BY9" s="3">
        <v>25</v>
      </c>
      <c r="BZ9" s="3">
        <v>0</v>
      </c>
      <c r="CA9" s="3">
        <v>26</v>
      </c>
      <c r="CB9" s="3">
        <v>0</v>
      </c>
      <c r="CC9" s="3">
        <v>28</v>
      </c>
      <c r="CD9" s="3">
        <v>0</v>
      </c>
      <c r="CE9" s="3">
        <v>0</v>
      </c>
      <c r="CF9" s="3">
        <v>0</v>
      </c>
      <c r="CG9" s="79">
        <v>2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2</v>
      </c>
      <c r="CO9" s="3">
        <v>2</v>
      </c>
      <c r="CP9" s="3">
        <v>2</v>
      </c>
      <c r="CQ9" s="3">
        <v>3</v>
      </c>
      <c r="CR9" s="3">
        <v>3</v>
      </c>
      <c r="CS9" s="79">
        <v>2</v>
      </c>
      <c r="CT9" s="3">
        <v>2</v>
      </c>
      <c r="CU9" s="3">
        <v>2</v>
      </c>
      <c r="CV9" s="3">
        <v>3</v>
      </c>
      <c r="CW9" s="3">
        <v>2</v>
      </c>
      <c r="CX9" s="3">
        <v>2</v>
      </c>
      <c r="CY9" s="3">
        <v>2</v>
      </c>
      <c r="CZ9" s="3">
        <v>3</v>
      </c>
      <c r="DA9" s="3">
        <v>3</v>
      </c>
      <c r="DB9" s="3">
        <v>0</v>
      </c>
      <c r="DC9" s="3">
        <v>0</v>
      </c>
      <c r="DD9" s="79">
        <v>4</v>
      </c>
      <c r="DE9" s="4">
        <v>15</v>
      </c>
      <c r="DF9" s="4">
        <v>65</v>
      </c>
      <c r="DG9" s="4">
        <v>66</v>
      </c>
      <c r="DH9" s="4">
        <v>0</v>
      </c>
      <c r="DI9" s="4">
        <v>23</v>
      </c>
      <c r="DJ9" s="4">
        <v>0</v>
      </c>
      <c r="DK9" s="4">
        <v>40</v>
      </c>
      <c r="DL9" s="4">
        <v>0</v>
      </c>
      <c r="DM9" s="4">
        <v>69</v>
      </c>
      <c r="DN9" s="4">
        <v>0</v>
      </c>
      <c r="DO9" s="4">
        <v>0</v>
      </c>
      <c r="DP9" s="4">
        <v>0</v>
      </c>
      <c r="DQ9" s="79">
        <v>3</v>
      </c>
      <c r="DR9" s="3">
        <v>1</v>
      </c>
      <c r="DS9" s="3">
        <v>4</v>
      </c>
      <c r="DT9" s="3">
        <v>1</v>
      </c>
      <c r="DU9" s="3">
        <v>4</v>
      </c>
      <c r="DV9" s="3">
        <v>1</v>
      </c>
      <c r="DW9" s="3">
        <v>4</v>
      </c>
      <c r="DX9" s="3">
        <v>1</v>
      </c>
      <c r="DY9" s="3">
        <v>4</v>
      </c>
      <c r="DZ9" s="3">
        <v>1</v>
      </c>
      <c r="EA9" s="3">
        <v>4</v>
      </c>
      <c r="EB9" s="3">
        <v>1</v>
      </c>
      <c r="EC9" s="3">
        <v>4</v>
      </c>
      <c r="ED9" s="3">
        <v>2</v>
      </c>
      <c r="EE9" s="3">
        <v>0</v>
      </c>
      <c r="EF9" s="3">
        <v>2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1</v>
      </c>
      <c r="EM9" s="3">
        <v>0</v>
      </c>
      <c r="EN9" s="3">
        <v>0</v>
      </c>
      <c r="EO9" s="3">
        <v>0</v>
      </c>
      <c r="EP9" s="3">
        <v>1</v>
      </c>
      <c r="EQ9" s="3">
        <v>0</v>
      </c>
      <c r="ER9" s="3">
        <v>0</v>
      </c>
      <c r="ES9" s="3">
        <v>0</v>
      </c>
      <c r="ET9" s="79">
        <v>2</v>
      </c>
      <c r="EU9" s="3">
        <v>2</v>
      </c>
      <c r="EV9" s="3">
        <v>2</v>
      </c>
      <c r="EW9" s="3">
        <v>2</v>
      </c>
      <c r="EX9" s="3">
        <v>3</v>
      </c>
      <c r="EY9" s="3">
        <v>1</v>
      </c>
      <c r="EZ9" s="3">
        <v>1</v>
      </c>
      <c r="FA9" s="3">
        <v>0</v>
      </c>
      <c r="FB9" s="3">
        <v>0</v>
      </c>
      <c r="FC9" s="3">
        <v>0</v>
      </c>
      <c r="FD9" s="3">
        <v>0</v>
      </c>
      <c r="FE9" s="3">
        <v>1</v>
      </c>
      <c r="FF9" s="3">
        <v>1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79">
        <v>3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1</v>
      </c>
      <c r="FT9" s="3">
        <v>1</v>
      </c>
      <c r="FU9" s="3">
        <v>0</v>
      </c>
      <c r="FV9" s="21">
        <v>0</v>
      </c>
      <c r="FW9" s="12"/>
      <c r="FX9" s="3"/>
    </row>
    <row r="10" spans="1:180" ht="15">
      <c r="A10" s="18">
        <v>10</v>
      </c>
      <c r="B10" s="3">
        <v>10006</v>
      </c>
      <c r="C10" s="16">
        <v>1</v>
      </c>
      <c r="D10" s="79">
        <v>1</v>
      </c>
      <c r="E10" s="3">
        <v>3</v>
      </c>
      <c r="F10" s="3">
        <v>2</v>
      </c>
      <c r="G10" s="3">
        <v>2</v>
      </c>
      <c r="H10" s="3">
        <v>3</v>
      </c>
      <c r="I10" s="79">
        <v>6</v>
      </c>
      <c r="J10" s="3">
        <v>1</v>
      </c>
      <c r="K10" s="3" t="s">
        <v>202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79">
        <v>1</v>
      </c>
      <c r="X10" s="3" t="s">
        <v>202</v>
      </c>
      <c r="Y10" s="3">
        <v>1</v>
      </c>
      <c r="Z10" s="3" t="s">
        <v>203</v>
      </c>
      <c r="AA10" s="3">
        <v>3</v>
      </c>
      <c r="AB10" s="3">
        <v>0</v>
      </c>
      <c r="AC10" s="3">
        <v>4</v>
      </c>
      <c r="AD10" s="3">
        <v>0</v>
      </c>
      <c r="AE10" s="3">
        <v>2</v>
      </c>
      <c r="AF10" s="3">
        <v>0</v>
      </c>
      <c r="AG10" s="82">
        <v>1</v>
      </c>
      <c r="AH10" s="4">
        <v>0</v>
      </c>
      <c r="AI10" s="4">
        <v>1</v>
      </c>
      <c r="AJ10" s="4">
        <v>0</v>
      </c>
      <c r="AK10" s="4">
        <v>0</v>
      </c>
      <c r="AL10" s="4">
        <v>0</v>
      </c>
      <c r="AM10" s="4">
        <v>1</v>
      </c>
      <c r="AN10" s="4">
        <v>0</v>
      </c>
      <c r="AO10" s="4">
        <v>0</v>
      </c>
      <c r="AP10" s="4">
        <v>1</v>
      </c>
      <c r="AQ10" s="4">
        <v>0</v>
      </c>
      <c r="AR10" s="4">
        <v>0</v>
      </c>
      <c r="AS10" s="4">
        <v>1</v>
      </c>
      <c r="AT10" s="4">
        <v>0</v>
      </c>
      <c r="AU10" s="82">
        <v>0</v>
      </c>
      <c r="AV10" s="4">
        <v>1</v>
      </c>
      <c r="AW10" s="4">
        <v>1</v>
      </c>
      <c r="AX10" s="4">
        <v>2</v>
      </c>
      <c r="AY10" s="4">
        <v>2</v>
      </c>
      <c r="AZ10" s="4">
        <v>1</v>
      </c>
      <c r="BA10" s="4">
        <v>2</v>
      </c>
      <c r="BB10" s="4">
        <v>2</v>
      </c>
      <c r="BC10" s="4">
        <v>1</v>
      </c>
      <c r="BD10" s="4">
        <v>1</v>
      </c>
      <c r="BE10" s="4">
        <v>1</v>
      </c>
      <c r="BF10" s="4">
        <v>0</v>
      </c>
      <c r="BG10" s="82">
        <v>0</v>
      </c>
      <c r="BH10" s="4">
        <v>1</v>
      </c>
      <c r="BI10" s="4">
        <v>3</v>
      </c>
      <c r="BJ10" s="4">
        <v>1</v>
      </c>
      <c r="BK10" s="4">
        <v>3</v>
      </c>
      <c r="BL10" s="4">
        <v>0</v>
      </c>
      <c r="BM10" s="4">
        <v>0</v>
      </c>
      <c r="BN10" s="4">
        <v>1</v>
      </c>
      <c r="BO10" s="4">
        <v>3</v>
      </c>
      <c r="BP10" s="4">
        <v>0</v>
      </c>
      <c r="BQ10" s="4">
        <v>0</v>
      </c>
      <c r="BR10" s="4">
        <v>0</v>
      </c>
      <c r="BS10" s="4">
        <v>0</v>
      </c>
      <c r="BT10" s="4">
        <v>25</v>
      </c>
      <c r="BU10" s="4">
        <v>47</v>
      </c>
      <c r="BV10" s="4">
        <v>53</v>
      </c>
      <c r="BW10" s="4">
        <v>0</v>
      </c>
      <c r="BX10" s="79">
        <v>1</v>
      </c>
      <c r="BY10" s="3">
        <v>14</v>
      </c>
      <c r="BZ10" s="3" t="s">
        <v>204</v>
      </c>
      <c r="CA10" s="3">
        <v>23</v>
      </c>
      <c r="CB10" s="3" t="s">
        <v>205</v>
      </c>
      <c r="CC10" s="3">
        <v>69</v>
      </c>
      <c r="CD10" s="3" t="s">
        <v>204</v>
      </c>
      <c r="CE10" s="3">
        <v>0</v>
      </c>
      <c r="CF10" s="3">
        <v>0</v>
      </c>
      <c r="CG10" s="79">
        <v>1</v>
      </c>
      <c r="CH10" s="3">
        <v>2</v>
      </c>
      <c r="CI10" s="3">
        <v>2</v>
      </c>
      <c r="CJ10" s="3">
        <v>2</v>
      </c>
      <c r="CK10" s="3">
        <v>2</v>
      </c>
      <c r="CL10" s="3">
        <v>2</v>
      </c>
      <c r="CM10" s="3">
        <v>2</v>
      </c>
      <c r="CN10" s="3">
        <v>1</v>
      </c>
      <c r="CO10" s="3">
        <v>1</v>
      </c>
      <c r="CP10" s="3">
        <v>2</v>
      </c>
      <c r="CQ10" s="3">
        <v>2</v>
      </c>
      <c r="CR10" s="3">
        <v>1</v>
      </c>
      <c r="CS10" s="79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3</v>
      </c>
      <c r="DA10" s="3">
        <v>1</v>
      </c>
      <c r="DB10" s="3">
        <v>0</v>
      </c>
      <c r="DC10" s="3">
        <v>0</v>
      </c>
      <c r="DD10" s="79">
        <v>2</v>
      </c>
      <c r="DE10" s="4">
        <v>52</v>
      </c>
      <c r="DF10" s="4">
        <v>73</v>
      </c>
      <c r="DG10" s="4">
        <v>75</v>
      </c>
      <c r="DH10" s="4">
        <v>0</v>
      </c>
      <c r="DI10" s="4">
        <v>56</v>
      </c>
      <c r="DJ10" s="4" t="s">
        <v>205</v>
      </c>
      <c r="DK10" s="4">
        <v>62</v>
      </c>
      <c r="DL10" s="4" t="s">
        <v>206</v>
      </c>
      <c r="DM10" s="4">
        <v>63</v>
      </c>
      <c r="DN10" s="4" t="s">
        <v>207</v>
      </c>
      <c r="DO10" s="4">
        <v>0</v>
      </c>
      <c r="DP10" s="4">
        <v>0</v>
      </c>
      <c r="DQ10" s="79">
        <v>4</v>
      </c>
      <c r="DR10" s="3">
        <v>1</v>
      </c>
      <c r="DS10" s="3">
        <v>3</v>
      </c>
      <c r="DT10" s="3">
        <v>1</v>
      </c>
      <c r="DU10" s="3">
        <v>3</v>
      </c>
      <c r="DV10" s="3">
        <v>2</v>
      </c>
      <c r="DW10" s="3">
        <v>0</v>
      </c>
      <c r="DX10" s="3">
        <v>2</v>
      </c>
      <c r="DY10" s="3">
        <v>0</v>
      </c>
      <c r="DZ10" s="3">
        <v>1</v>
      </c>
      <c r="EA10" s="3">
        <v>3</v>
      </c>
      <c r="EB10" s="3">
        <v>1</v>
      </c>
      <c r="EC10" s="3">
        <v>3</v>
      </c>
      <c r="ED10" s="3">
        <v>1</v>
      </c>
      <c r="EE10" s="3">
        <v>3</v>
      </c>
      <c r="EF10" s="3">
        <v>1</v>
      </c>
      <c r="EG10" s="3">
        <v>3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0</v>
      </c>
      <c r="ER10" s="3" t="s">
        <v>208</v>
      </c>
      <c r="ES10" s="3">
        <v>0</v>
      </c>
      <c r="ET10" s="79">
        <v>1</v>
      </c>
      <c r="EU10" s="3">
        <v>1</v>
      </c>
      <c r="EV10" s="3">
        <v>2</v>
      </c>
      <c r="EW10" s="3">
        <v>2</v>
      </c>
      <c r="EX10" s="3">
        <v>1</v>
      </c>
      <c r="EY10" s="3">
        <v>2</v>
      </c>
      <c r="EZ10" s="3">
        <v>0</v>
      </c>
      <c r="FA10" s="3">
        <v>1</v>
      </c>
      <c r="FB10" s="3">
        <v>0</v>
      </c>
      <c r="FC10" s="3">
        <v>1</v>
      </c>
      <c r="FD10" s="3">
        <v>1</v>
      </c>
      <c r="FE10" s="3">
        <v>1</v>
      </c>
      <c r="FF10" s="3">
        <v>0</v>
      </c>
      <c r="FG10" s="3">
        <v>1</v>
      </c>
      <c r="FH10" s="3">
        <v>0</v>
      </c>
      <c r="FI10" s="3">
        <v>0</v>
      </c>
      <c r="FJ10" s="3">
        <v>0</v>
      </c>
      <c r="FK10" s="3">
        <v>0</v>
      </c>
      <c r="FL10" s="79">
        <v>4</v>
      </c>
      <c r="FM10" s="3">
        <v>0</v>
      </c>
      <c r="FN10" s="3">
        <v>0</v>
      </c>
      <c r="FO10" s="3">
        <v>1</v>
      </c>
      <c r="FP10" s="3">
        <v>0</v>
      </c>
      <c r="FQ10" s="3">
        <v>0</v>
      </c>
      <c r="FR10" s="3">
        <v>1</v>
      </c>
      <c r="FS10" s="3">
        <v>0</v>
      </c>
      <c r="FT10" s="3">
        <v>1</v>
      </c>
      <c r="FU10" s="3">
        <v>0</v>
      </c>
      <c r="FV10" s="21">
        <v>0</v>
      </c>
      <c r="FW10" s="12"/>
      <c r="FX10" s="3"/>
    </row>
    <row r="11" spans="1:180" ht="15">
      <c r="A11" s="18">
        <v>10</v>
      </c>
      <c r="B11" s="16">
        <v>10007</v>
      </c>
      <c r="C11" s="16">
        <v>1</v>
      </c>
      <c r="D11" s="79">
        <v>1</v>
      </c>
      <c r="E11" s="3">
        <v>1</v>
      </c>
      <c r="F11" s="3">
        <v>3</v>
      </c>
      <c r="G11" s="3">
        <v>4</v>
      </c>
      <c r="H11" s="3">
        <v>4</v>
      </c>
      <c r="I11" s="79">
        <v>3</v>
      </c>
      <c r="J11" s="3">
        <v>1</v>
      </c>
      <c r="K11" s="3" t="s">
        <v>209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79">
        <v>2</v>
      </c>
      <c r="X11" s="3" t="s">
        <v>210</v>
      </c>
      <c r="Y11" s="3">
        <v>1</v>
      </c>
      <c r="Z11" s="3" t="s">
        <v>211</v>
      </c>
      <c r="AA11" s="3">
        <v>4</v>
      </c>
      <c r="AB11" s="3">
        <v>0</v>
      </c>
      <c r="AC11" s="3">
        <v>2</v>
      </c>
      <c r="AD11" s="3">
        <v>0</v>
      </c>
      <c r="AE11" s="3">
        <v>3</v>
      </c>
      <c r="AF11" s="3">
        <v>0</v>
      </c>
      <c r="AG11" s="82">
        <v>1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</v>
      </c>
      <c r="AQ11" s="4">
        <v>0</v>
      </c>
      <c r="AR11" s="4">
        <v>0</v>
      </c>
      <c r="AS11" s="4">
        <v>0</v>
      </c>
      <c r="AT11" s="4">
        <v>0</v>
      </c>
      <c r="AU11" s="82">
        <v>0</v>
      </c>
      <c r="AV11" s="4">
        <v>2</v>
      </c>
      <c r="AW11" s="4">
        <v>3</v>
      </c>
      <c r="AX11" s="4">
        <v>1</v>
      </c>
      <c r="AY11" s="4">
        <v>1</v>
      </c>
      <c r="AZ11" s="4">
        <v>1</v>
      </c>
      <c r="BA11" s="4">
        <v>2</v>
      </c>
      <c r="BB11" s="4">
        <v>3</v>
      </c>
      <c r="BC11" s="4">
        <v>1</v>
      </c>
      <c r="BD11" s="4">
        <v>1</v>
      </c>
      <c r="BE11" s="4">
        <v>1</v>
      </c>
      <c r="BF11" s="4">
        <v>0</v>
      </c>
      <c r="BG11" s="82">
        <v>0</v>
      </c>
      <c r="BH11" s="4">
        <v>0</v>
      </c>
      <c r="BI11" s="4">
        <v>0</v>
      </c>
      <c r="BJ11" s="4">
        <v>0</v>
      </c>
      <c r="BK11" s="4">
        <v>0</v>
      </c>
      <c r="BL11" s="4">
        <v>1</v>
      </c>
      <c r="BM11" s="4">
        <v>5</v>
      </c>
      <c r="BN11" s="4">
        <v>1</v>
      </c>
      <c r="BO11" s="4">
        <v>4</v>
      </c>
      <c r="BP11" s="4">
        <v>0</v>
      </c>
      <c r="BQ11" s="4">
        <v>0</v>
      </c>
      <c r="BR11" s="4">
        <v>0</v>
      </c>
      <c r="BS11" s="4">
        <v>0</v>
      </c>
      <c r="BT11" s="4">
        <v>24</v>
      </c>
      <c r="BU11" s="4">
        <v>49</v>
      </c>
      <c r="BV11" s="4">
        <v>56</v>
      </c>
      <c r="BW11" s="4">
        <v>0</v>
      </c>
      <c r="BX11" s="79">
        <v>1</v>
      </c>
      <c r="BY11" s="3">
        <v>6</v>
      </c>
      <c r="BZ11" s="3" t="s">
        <v>212</v>
      </c>
      <c r="CA11" s="3">
        <v>7</v>
      </c>
      <c r="CB11" s="3" t="s">
        <v>212</v>
      </c>
      <c r="CC11" s="3">
        <v>8</v>
      </c>
      <c r="CD11" s="3" t="s">
        <v>212</v>
      </c>
      <c r="CE11" s="3">
        <v>0</v>
      </c>
      <c r="CF11" s="3">
        <v>0</v>
      </c>
      <c r="CG11" s="79">
        <v>1</v>
      </c>
      <c r="CH11" s="3">
        <v>2</v>
      </c>
      <c r="CI11" s="3">
        <v>2</v>
      </c>
      <c r="CJ11" s="3">
        <v>1</v>
      </c>
      <c r="CK11" s="3">
        <v>1</v>
      </c>
      <c r="CL11" s="3">
        <v>1</v>
      </c>
      <c r="CM11" s="3">
        <v>2</v>
      </c>
      <c r="CN11" s="3">
        <v>1</v>
      </c>
      <c r="CO11" s="3">
        <v>1</v>
      </c>
      <c r="CP11" s="3">
        <v>2</v>
      </c>
      <c r="CQ11" s="3">
        <v>3</v>
      </c>
      <c r="CR11" s="3">
        <v>1</v>
      </c>
      <c r="CS11" s="79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3</v>
      </c>
      <c r="DA11" s="3">
        <v>2</v>
      </c>
      <c r="DB11" s="3">
        <v>0</v>
      </c>
      <c r="DC11" s="3">
        <v>0</v>
      </c>
      <c r="DD11" s="79">
        <v>2</v>
      </c>
      <c r="DE11" s="4">
        <v>23</v>
      </c>
      <c r="DF11" s="4">
        <v>44</v>
      </c>
      <c r="DG11" s="4">
        <v>51</v>
      </c>
      <c r="DH11" s="4">
        <v>0</v>
      </c>
      <c r="DI11" s="4">
        <v>5</v>
      </c>
      <c r="DJ11" s="4" t="s">
        <v>213</v>
      </c>
      <c r="DK11" s="4">
        <v>6</v>
      </c>
      <c r="DL11" s="4" t="s">
        <v>213</v>
      </c>
      <c r="DM11" s="4">
        <v>7</v>
      </c>
      <c r="DN11" s="4" t="s">
        <v>213</v>
      </c>
      <c r="DO11" s="4">
        <v>0</v>
      </c>
      <c r="DP11" s="4">
        <v>0</v>
      </c>
      <c r="DQ11" s="79">
        <v>3</v>
      </c>
      <c r="DR11" s="3">
        <v>1</v>
      </c>
      <c r="DS11" s="3">
        <v>4</v>
      </c>
      <c r="DT11" s="3">
        <v>2</v>
      </c>
      <c r="DU11" s="3">
        <v>4</v>
      </c>
      <c r="DV11" s="3">
        <v>1</v>
      </c>
      <c r="DW11" s="3">
        <v>4</v>
      </c>
      <c r="DX11" s="3">
        <v>1</v>
      </c>
      <c r="DY11" s="3">
        <v>4</v>
      </c>
      <c r="DZ11" s="3">
        <v>1</v>
      </c>
      <c r="EA11" s="3">
        <v>4</v>
      </c>
      <c r="EB11" s="3">
        <v>2</v>
      </c>
      <c r="EC11" s="3">
        <v>4</v>
      </c>
      <c r="ED11" s="3">
        <v>1</v>
      </c>
      <c r="EE11" s="3">
        <v>4</v>
      </c>
      <c r="EF11" s="3">
        <v>1</v>
      </c>
      <c r="EG11" s="3">
        <v>4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1</v>
      </c>
      <c r="EN11" s="3">
        <v>0</v>
      </c>
      <c r="EO11" s="3">
        <v>1</v>
      </c>
      <c r="EP11" s="3">
        <v>1</v>
      </c>
      <c r="EQ11" s="3">
        <v>0</v>
      </c>
      <c r="ER11" s="3">
        <v>0</v>
      </c>
      <c r="ES11" s="3">
        <v>0</v>
      </c>
      <c r="ET11" s="79">
        <v>2</v>
      </c>
      <c r="EU11" s="3">
        <v>4</v>
      </c>
      <c r="EV11" s="3">
        <v>4</v>
      </c>
      <c r="EW11" s="3">
        <v>4</v>
      </c>
      <c r="EX11" s="3">
        <v>6</v>
      </c>
      <c r="EY11" s="3">
        <v>1</v>
      </c>
      <c r="EZ11" s="3">
        <v>0</v>
      </c>
      <c r="FA11" s="3">
        <v>1</v>
      </c>
      <c r="FB11" s="3">
        <v>1</v>
      </c>
      <c r="FC11" s="3">
        <v>1</v>
      </c>
      <c r="FD11" s="3">
        <v>0</v>
      </c>
      <c r="FE11" s="3">
        <v>1</v>
      </c>
      <c r="FF11" s="3">
        <v>1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79">
        <v>2</v>
      </c>
      <c r="FM11" s="3">
        <v>0</v>
      </c>
      <c r="FN11" s="3">
        <v>0</v>
      </c>
      <c r="FO11" s="3">
        <v>1</v>
      </c>
      <c r="FP11" s="3">
        <v>0</v>
      </c>
      <c r="FQ11" s="3">
        <v>0</v>
      </c>
      <c r="FR11" s="3">
        <v>1</v>
      </c>
      <c r="FS11" s="3">
        <v>1</v>
      </c>
      <c r="FT11" s="3">
        <v>1</v>
      </c>
      <c r="FU11" s="3">
        <v>0</v>
      </c>
      <c r="FV11" s="21">
        <v>0</v>
      </c>
      <c r="FW11" s="12"/>
      <c r="FX11" s="3"/>
    </row>
    <row r="12" spans="1:180" ht="15">
      <c r="A12" s="18">
        <v>10</v>
      </c>
      <c r="B12" s="3">
        <v>10008</v>
      </c>
      <c r="C12" s="16">
        <v>1</v>
      </c>
      <c r="D12" s="79">
        <v>1</v>
      </c>
      <c r="E12" s="3">
        <v>5</v>
      </c>
      <c r="F12" s="3">
        <v>2</v>
      </c>
      <c r="G12" s="3">
        <v>2</v>
      </c>
      <c r="H12" s="3">
        <v>2</v>
      </c>
      <c r="I12" s="79">
        <v>3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79">
        <v>3</v>
      </c>
      <c r="X12" s="3">
        <v>0</v>
      </c>
      <c r="Y12" s="3">
        <v>1</v>
      </c>
      <c r="Z12" s="3" t="s">
        <v>214</v>
      </c>
      <c r="AA12" s="3">
        <v>4</v>
      </c>
      <c r="AB12" s="3">
        <v>0</v>
      </c>
      <c r="AC12" s="3">
        <v>3</v>
      </c>
      <c r="AD12" s="3">
        <v>0</v>
      </c>
      <c r="AE12" s="3">
        <v>2</v>
      </c>
      <c r="AF12" s="3">
        <v>0</v>
      </c>
      <c r="AG12" s="82">
        <v>1</v>
      </c>
      <c r="AH12" s="4">
        <v>0</v>
      </c>
      <c r="AI12" s="4">
        <v>1</v>
      </c>
      <c r="AJ12" s="4">
        <v>0</v>
      </c>
      <c r="AK12" s="4">
        <v>0</v>
      </c>
      <c r="AL12" s="4">
        <v>0</v>
      </c>
      <c r="AM12" s="4">
        <v>1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82">
        <v>0</v>
      </c>
      <c r="AV12" s="4">
        <v>1</v>
      </c>
      <c r="AW12" s="4">
        <v>2</v>
      </c>
      <c r="AX12" s="4">
        <v>3</v>
      </c>
      <c r="AY12" s="4">
        <v>4</v>
      </c>
      <c r="AZ12" s="4">
        <v>2</v>
      </c>
      <c r="BA12" s="4">
        <v>3</v>
      </c>
      <c r="BB12" s="4">
        <v>4</v>
      </c>
      <c r="BC12" s="4">
        <v>1</v>
      </c>
      <c r="BD12" s="4">
        <v>2</v>
      </c>
      <c r="BE12" s="4">
        <v>3</v>
      </c>
      <c r="BF12" s="4">
        <v>0</v>
      </c>
      <c r="BG12" s="82">
        <v>4</v>
      </c>
      <c r="BH12" s="4">
        <v>1</v>
      </c>
      <c r="BI12" s="4">
        <v>5</v>
      </c>
      <c r="BJ12" s="4">
        <v>0</v>
      </c>
      <c r="BK12" s="4">
        <v>0</v>
      </c>
      <c r="BL12" s="4">
        <v>1</v>
      </c>
      <c r="BM12" s="4">
        <v>5</v>
      </c>
      <c r="BN12" s="4">
        <v>1</v>
      </c>
      <c r="BO12" s="4">
        <v>5</v>
      </c>
      <c r="BP12" s="4">
        <v>0</v>
      </c>
      <c r="BQ12" s="4">
        <v>0</v>
      </c>
      <c r="BR12" s="4">
        <v>0</v>
      </c>
      <c r="BS12" s="4">
        <v>0</v>
      </c>
      <c r="BT12" s="4">
        <v>24</v>
      </c>
      <c r="BU12" s="4">
        <v>31</v>
      </c>
      <c r="BV12" s="4">
        <v>63</v>
      </c>
      <c r="BW12" s="4">
        <v>0</v>
      </c>
      <c r="BX12" s="79">
        <v>999</v>
      </c>
      <c r="BY12" s="3">
        <v>39</v>
      </c>
      <c r="BZ12" s="3" t="s">
        <v>215</v>
      </c>
      <c r="CA12" s="3">
        <v>43</v>
      </c>
      <c r="CB12" s="3" t="s">
        <v>215</v>
      </c>
      <c r="CC12" s="3">
        <v>45</v>
      </c>
      <c r="CD12" s="3" t="s">
        <v>215</v>
      </c>
      <c r="CE12" s="3">
        <v>0</v>
      </c>
      <c r="CF12" s="3">
        <v>0</v>
      </c>
      <c r="CG12" s="79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4</v>
      </c>
      <c r="CO12" s="3">
        <v>4</v>
      </c>
      <c r="CP12" s="3">
        <v>4</v>
      </c>
      <c r="CQ12" s="3">
        <v>4</v>
      </c>
      <c r="CR12" s="3">
        <v>4</v>
      </c>
      <c r="CS12" s="79">
        <v>4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2</v>
      </c>
      <c r="CZ12" s="3">
        <v>4</v>
      </c>
      <c r="DA12" s="3">
        <v>4</v>
      </c>
      <c r="DB12" s="3">
        <v>0</v>
      </c>
      <c r="DC12" s="3">
        <v>0</v>
      </c>
      <c r="DD12" s="79">
        <v>1</v>
      </c>
      <c r="DE12" s="4">
        <v>23</v>
      </c>
      <c r="DF12" s="4">
        <v>69</v>
      </c>
      <c r="DG12" s="4">
        <v>74</v>
      </c>
      <c r="DH12" s="4">
        <v>0</v>
      </c>
      <c r="DI12" s="4">
        <v>50</v>
      </c>
      <c r="DJ12" s="4" t="s">
        <v>216</v>
      </c>
      <c r="DK12" s="4">
        <v>55</v>
      </c>
      <c r="DL12" s="4">
        <v>0</v>
      </c>
      <c r="DM12" s="4">
        <v>56</v>
      </c>
      <c r="DN12" s="4">
        <v>0</v>
      </c>
      <c r="DO12" s="4">
        <v>0</v>
      </c>
      <c r="DP12" s="4">
        <v>0</v>
      </c>
      <c r="DQ12" s="79">
        <v>4</v>
      </c>
      <c r="DR12" s="3">
        <v>1</v>
      </c>
      <c r="DS12" s="3">
        <v>3</v>
      </c>
      <c r="DT12" s="3">
        <v>2</v>
      </c>
      <c r="DU12" s="3">
        <v>0</v>
      </c>
      <c r="DV12" s="3">
        <v>2</v>
      </c>
      <c r="DW12" s="3">
        <v>0</v>
      </c>
      <c r="DX12" s="3">
        <v>1</v>
      </c>
      <c r="DY12" s="3">
        <v>3</v>
      </c>
      <c r="DZ12" s="3">
        <v>1</v>
      </c>
      <c r="EA12" s="3">
        <v>3</v>
      </c>
      <c r="EB12" s="3">
        <v>2</v>
      </c>
      <c r="EC12" s="3">
        <v>0</v>
      </c>
      <c r="ED12" s="3">
        <v>1</v>
      </c>
      <c r="EE12" s="3">
        <v>3</v>
      </c>
      <c r="EF12" s="3">
        <v>1</v>
      </c>
      <c r="EG12" s="3">
        <v>3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1</v>
      </c>
      <c r="ER12" s="3">
        <v>0</v>
      </c>
      <c r="ES12" s="3">
        <v>0</v>
      </c>
      <c r="ET12" s="79">
        <v>5</v>
      </c>
      <c r="EU12" s="3">
        <v>3</v>
      </c>
      <c r="EV12" s="3">
        <v>2</v>
      </c>
      <c r="EW12" s="3">
        <v>1</v>
      </c>
      <c r="EX12" s="3">
        <v>6</v>
      </c>
      <c r="EY12" s="3">
        <v>2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1</v>
      </c>
      <c r="FJ12" s="3">
        <v>0</v>
      </c>
      <c r="FK12" s="3">
        <v>0</v>
      </c>
      <c r="FL12" s="79">
        <v>1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1</v>
      </c>
      <c r="FV12" s="21">
        <v>0</v>
      </c>
      <c r="FW12" s="12"/>
      <c r="FX12" s="3"/>
    </row>
    <row r="13" spans="1:180" ht="15">
      <c r="A13" s="18">
        <v>10</v>
      </c>
      <c r="B13" s="16">
        <v>10009</v>
      </c>
      <c r="C13" s="16">
        <v>1</v>
      </c>
      <c r="D13" s="79">
        <v>1</v>
      </c>
      <c r="E13" s="3">
        <v>1</v>
      </c>
      <c r="F13" s="3">
        <v>3</v>
      </c>
      <c r="G13" s="3">
        <v>4</v>
      </c>
      <c r="H13" s="3">
        <v>4</v>
      </c>
      <c r="I13" s="79">
        <v>6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79">
        <v>2</v>
      </c>
      <c r="X13" s="3">
        <v>0</v>
      </c>
      <c r="Y13" s="3">
        <v>1</v>
      </c>
      <c r="Z13" s="3">
        <v>0</v>
      </c>
      <c r="AA13" s="3">
        <v>4</v>
      </c>
      <c r="AB13" s="3">
        <v>0</v>
      </c>
      <c r="AC13" s="3">
        <v>3</v>
      </c>
      <c r="AD13" s="3">
        <v>0</v>
      </c>
      <c r="AE13" s="3">
        <v>2</v>
      </c>
      <c r="AF13" s="3">
        <v>0</v>
      </c>
      <c r="AG13" s="82">
        <v>1</v>
      </c>
      <c r="AH13" s="4">
        <v>0</v>
      </c>
      <c r="AI13" s="4">
        <v>1</v>
      </c>
      <c r="AJ13" s="4">
        <v>0</v>
      </c>
      <c r="AK13" s="4">
        <v>0</v>
      </c>
      <c r="AL13" s="4">
        <v>0</v>
      </c>
      <c r="AM13" s="4">
        <v>1</v>
      </c>
      <c r="AN13" s="4">
        <v>0</v>
      </c>
      <c r="AO13" s="4">
        <v>0</v>
      </c>
      <c r="AP13" s="4">
        <v>1</v>
      </c>
      <c r="AQ13" s="4">
        <v>0</v>
      </c>
      <c r="AR13" s="4">
        <v>0</v>
      </c>
      <c r="AS13" s="4">
        <v>0</v>
      </c>
      <c r="AT13" s="4">
        <v>0</v>
      </c>
      <c r="AU13" s="82">
        <v>0</v>
      </c>
      <c r="AV13" s="4">
        <v>1</v>
      </c>
      <c r="AW13" s="4">
        <v>2</v>
      </c>
      <c r="AX13" s="4">
        <v>2</v>
      </c>
      <c r="AY13" s="4">
        <v>2</v>
      </c>
      <c r="AZ13" s="4">
        <v>2</v>
      </c>
      <c r="BA13" s="4">
        <v>3</v>
      </c>
      <c r="BB13" s="4">
        <v>3</v>
      </c>
      <c r="BC13" s="4">
        <v>1</v>
      </c>
      <c r="BD13" s="4">
        <v>1</v>
      </c>
      <c r="BE13" s="4">
        <v>2</v>
      </c>
      <c r="BF13" s="4">
        <v>0</v>
      </c>
      <c r="BG13" s="82">
        <v>0</v>
      </c>
      <c r="BH13" s="4">
        <v>1</v>
      </c>
      <c r="BI13" s="4">
        <v>5</v>
      </c>
      <c r="BJ13" s="4">
        <v>0</v>
      </c>
      <c r="BK13" s="4">
        <v>0</v>
      </c>
      <c r="BL13" s="4">
        <v>1</v>
      </c>
      <c r="BM13" s="4">
        <v>5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47</v>
      </c>
      <c r="BU13" s="4">
        <v>49</v>
      </c>
      <c r="BV13" s="4">
        <v>51</v>
      </c>
      <c r="BW13" s="4">
        <v>0</v>
      </c>
      <c r="BX13" s="79">
        <v>2</v>
      </c>
      <c r="BY13" s="3">
        <v>22</v>
      </c>
      <c r="BZ13" s="3">
        <v>0</v>
      </c>
      <c r="CA13" s="3">
        <v>33</v>
      </c>
      <c r="CB13" s="3">
        <v>0</v>
      </c>
      <c r="CC13" s="3">
        <v>69</v>
      </c>
      <c r="CD13" s="3">
        <v>0</v>
      </c>
      <c r="CE13" s="3">
        <v>0</v>
      </c>
      <c r="CF13" s="3">
        <v>0</v>
      </c>
      <c r="CG13" s="79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4</v>
      </c>
      <c r="CO13" s="3">
        <v>4</v>
      </c>
      <c r="CP13" s="3">
        <v>4</v>
      </c>
      <c r="CQ13" s="3">
        <v>4</v>
      </c>
      <c r="CR13" s="3">
        <v>4</v>
      </c>
      <c r="CS13" s="79">
        <v>4</v>
      </c>
      <c r="CT13" s="3">
        <v>4</v>
      </c>
      <c r="CU13" s="3">
        <v>1</v>
      </c>
      <c r="CV13" s="3">
        <v>4</v>
      </c>
      <c r="CW13" s="3">
        <v>1</v>
      </c>
      <c r="CX13" s="3">
        <v>1</v>
      </c>
      <c r="CY13" s="3">
        <v>2</v>
      </c>
      <c r="CZ13" s="3">
        <v>4</v>
      </c>
      <c r="DA13" s="3">
        <v>4</v>
      </c>
      <c r="DB13" s="3">
        <v>0</v>
      </c>
      <c r="DC13" s="3">
        <v>0</v>
      </c>
      <c r="DD13" s="79">
        <v>2</v>
      </c>
      <c r="DE13" s="4">
        <v>23</v>
      </c>
      <c r="DF13" s="4">
        <v>32</v>
      </c>
      <c r="DG13" s="4">
        <v>72</v>
      </c>
      <c r="DH13" s="4">
        <v>0</v>
      </c>
      <c r="DI13" s="4">
        <v>8</v>
      </c>
      <c r="DJ13" s="4">
        <v>0</v>
      </c>
      <c r="DK13" s="4">
        <v>15</v>
      </c>
      <c r="DL13" s="4">
        <v>0</v>
      </c>
      <c r="DM13" s="4">
        <v>16</v>
      </c>
      <c r="DN13" s="4">
        <v>0</v>
      </c>
      <c r="DO13" s="4">
        <v>0</v>
      </c>
      <c r="DP13" s="4">
        <v>0</v>
      </c>
      <c r="DQ13" s="79">
        <v>1</v>
      </c>
      <c r="DR13" s="3">
        <v>2</v>
      </c>
      <c r="DS13" s="3">
        <v>6</v>
      </c>
      <c r="DT13" s="3">
        <v>2</v>
      </c>
      <c r="DU13" s="3">
        <v>6</v>
      </c>
      <c r="DV13" s="3">
        <v>2</v>
      </c>
      <c r="DW13" s="3">
        <v>6</v>
      </c>
      <c r="DX13" s="3">
        <v>2</v>
      </c>
      <c r="DY13" s="3">
        <v>6</v>
      </c>
      <c r="DZ13" s="3">
        <v>2</v>
      </c>
      <c r="EA13" s="3">
        <v>6</v>
      </c>
      <c r="EB13" s="3">
        <v>2</v>
      </c>
      <c r="EC13" s="3">
        <v>6</v>
      </c>
      <c r="ED13" s="3">
        <v>2</v>
      </c>
      <c r="EE13" s="3">
        <v>6</v>
      </c>
      <c r="EF13" s="3">
        <v>2</v>
      </c>
      <c r="EG13" s="3">
        <v>6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1</v>
      </c>
      <c r="ER13" s="3">
        <v>0</v>
      </c>
      <c r="ES13" s="3">
        <v>1</v>
      </c>
      <c r="ET13" s="79">
        <v>2</v>
      </c>
      <c r="EU13" s="3">
        <v>2</v>
      </c>
      <c r="EV13" s="3">
        <v>2</v>
      </c>
      <c r="EW13" s="3">
        <v>2</v>
      </c>
      <c r="EX13" s="3">
        <v>3</v>
      </c>
      <c r="EY13" s="3">
        <v>1</v>
      </c>
      <c r="EZ13" s="3">
        <v>1</v>
      </c>
      <c r="FA13" s="3">
        <v>1</v>
      </c>
      <c r="FB13" s="3">
        <v>1</v>
      </c>
      <c r="FC13" s="3">
        <v>1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79">
        <v>3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1</v>
      </c>
      <c r="FU13" s="3">
        <v>0</v>
      </c>
      <c r="FV13" s="21">
        <v>0</v>
      </c>
      <c r="FW13" s="12"/>
      <c r="FX13" s="3"/>
    </row>
    <row r="14" spans="1:180" ht="15">
      <c r="A14" s="18">
        <v>10</v>
      </c>
      <c r="B14" s="3">
        <v>10010</v>
      </c>
      <c r="C14" s="16">
        <v>1</v>
      </c>
      <c r="D14" s="79">
        <v>1</v>
      </c>
      <c r="E14" s="3">
        <v>1</v>
      </c>
      <c r="F14" s="3">
        <v>3</v>
      </c>
      <c r="G14" s="3">
        <v>4</v>
      </c>
      <c r="H14" s="3">
        <v>4</v>
      </c>
      <c r="I14" s="79">
        <v>7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79">
        <v>2</v>
      </c>
      <c r="X14" s="3">
        <v>0</v>
      </c>
      <c r="Y14" s="3">
        <v>1</v>
      </c>
      <c r="Z14" s="3" t="s">
        <v>217</v>
      </c>
      <c r="AA14" s="3">
        <v>4</v>
      </c>
      <c r="AB14" s="3">
        <v>0</v>
      </c>
      <c r="AC14" s="3">
        <v>2</v>
      </c>
      <c r="AD14" s="3">
        <v>0</v>
      </c>
      <c r="AE14" s="3">
        <v>3</v>
      </c>
      <c r="AF14" s="3">
        <v>0</v>
      </c>
      <c r="AG14" s="82">
        <v>1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0</v>
      </c>
      <c r="AR14" s="4">
        <v>0</v>
      </c>
      <c r="AS14" s="4">
        <v>0</v>
      </c>
      <c r="AT14" s="4">
        <v>0</v>
      </c>
      <c r="AU14" s="82">
        <v>0</v>
      </c>
      <c r="AV14" s="4">
        <v>2</v>
      </c>
      <c r="AW14" s="4">
        <v>3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0</v>
      </c>
      <c r="BG14" s="82">
        <v>0</v>
      </c>
      <c r="BH14" s="4">
        <v>0</v>
      </c>
      <c r="BI14" s="4">
        <v>0</v>
      </c>
      <c r="BJ14" s="4">
        <v>0</v>
      </c>
      <c r="BK14" s="4">
        <v>0</v>
      </c>
      <c r="BL14" s="4">
        <v>1</v>
      </c>
      <c r="BM14" s="4">
        <v>4</v>
      </c>
      <c r="BN14" s="4">
        <v>1</v>
      </c>
      <c r="BO14" s="4">
        <v>5</v>
      </c>
      <c r="BP14" s="4">
        <v>0</v>
      </c>
      <c r="BQ14" s="4">
        <v>0</v>
      </c>
      <c r="BR14" s="4">
        <v>0</v>
      </c>
      <c r="BS14" s="4">
        <v>0</v>
      </c>
      <c r="BT14" s="4">
        <v>43</v>
      </c>
      <c r="BU14" s="4">
        <v>49</v>
      </c>
      <c r="BV14" s="4">
        <v>56</v>
      </c>
      <c r="BW14" s="4">
        <v>0</v>
      </c>
      <c r="BX14" s="79">
        <v>3</v>
      </c>
      <c r="BY14" s="3">
        <v>5</v>
      </c>
      <c r="BZ14" s="3" t="s">
        <v>218</v>
      </c>
      <c r="CA14" s="3">
        <v>7</v>
      </c>
      <c r="CB14" s="3" t="s">
        <v>219</v>
      </c>
      <c r="CC14" s="3">
        <v>8</v>
      </c>
      <c r="CD14" s="3" t="s">
        <v>220</v>
      </c>
      <c r="CE14" s="3">
        <v>0</v>
      </c>
      <c r="CF14" s="3">
        <v>0</v>
      </c>
      <c r="CG14" s="79">
        <v>1</v>
      </c>
      <c r="CH14" s="3">
        <v>2</v>
      </c>
      <c r="CI14" s="3">
        <v>2</v>
      </c>
      <c r="CJ14" s="3">
        <v>2</v>
      </c>
      <c r="CK14" s="3">
        <v>2</v>
      </c>
      <c r="CL14" s="3">
        <v>2</v>
      </c>
      <c r="CM14" s="3">
        <v>2</v>
      </c>
      <c r="CN14" s="3">
        <v>1</v>
      </c>
      <c r="CO14" s="3">
        <v>2</v>
      </c>
      <c r="CP14" s="3">
        <v>2</v>
      </c>
      <c r="CQ14" s="3">
        <v>2</v>
      </c>
      <c r="CR14" s="3">
        <v>3</v>
      </c>
      <c r="CS14" s="79">
        <v>2</v>
      </c>
      <c r="CT14" s="3">
        <v>2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2</v>
      </c>
      <c r="DA14" s="3">
        <v>2</v>
      </c>
      <c r="DB14" s="3">
        <v>0</v>
      </c>
      <c r="DC14" s="3">
        <v>0</v>
      </c>
      <c r="DD14" s="79">
        <v>3</v>
      </c>
      <c r="DE14" s="4">
        <v>37</v>
      </c>
      <c r="DF14" s="4">
        <v>44</v>
      </c>
      <c r="DG14" s="4">
        <v>46</v>
      </c>
      <c r="DH14" s="4">
        <v>0</v>
      </c>
      <c r="DI14" s="4">
        <v>5</v>
      </c>
      <c r="DJ14" s="4" t="s">
        <v>213</v>
      </c>
      <c r="DK14" s="4">
        <v>6</v>
      </c>
      <c r="DL14" s="4" t="s">
        <v>213</v>
      </c>
      <c r="DM14" s="4">
        <v>7</v>
      </c>
      <c r="DN14" s="4" t="s">
        <v>213</v>
      </c>
      <c r="DO14" s="4">
        <v>0</v>
      </c>
      <c r="DP14" s="4">
        <v>0</v>
      </c>
      <c r="DQ14" s="79">
        <v>999</v>
      </c>
      <c r="DR14" s="3">
        <v>1</v>
      </c>
      <c r="DS14" s="3">
        <v>5</v>
      </c>
      <c r="DT14" s="3">
        <v>1</v>
      </c>
      <c r="DU14" s="3">
        <v>5</v>
      </c>
      <c r="DV14" s="3">
        <v>2</v>
      </c>
      <c r="DW14" s="3">
        <v>0</v>
      </c>
      <c r="DX14" s="3">
        <v>2</v>
      </c>
      <c r="DY14" s="3">
        <v>0</v>
      </c>
      <c r="DZ14" s="3">
        <v>2</v>
      </c>
      <c r="EA14" s="3">
        <v>0</v>
      </c>
      <c r="EB14" s="3">
        <v>2</v>
      </c>
      <c r="EC14" s="3">
        <v>0</v>
      </c>
      <c r="ED14" s="3">
        <v>1</v>
      </c>
      <c r="EE14" s="3">
        <v>5</v>
      </c>
      <c r="EF14" s="3">
        <v>2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1</v>
      </c>
      <c r="EQ14" s="3">
        <v>0</v>
      </c>
      <c r="ER14" s="3">
        <v>0</v>
      </c>
      <c r="ES14" s="3">
        <v>0</v>
      </c>
      <c r="ET14" s="79">
        <v>3</v>
      </c>
      <c r="EU14" s="3">
        <v>4</v>
      </c>
      <c r="EV14" s="3">
        <v>4</v>
      </c>
      <c r="EW14" s="3">
        <v>4</v>
      </c>
      <c r="EX14" s="3">
        <v>6</v>
      </c>
      <c r="EY14" s="3">
        <v>1</v>
      </c>
      <c r="EZ14" s="3">
        <v>0</v>
      </c>
      <c r="FA14" s="3">
        <v>1</v>
      </c>
      <c r="FB14" s="3">
        <v>1</v>
      </c>
      <c r="FC14" s="3">
        <v>1</v>
      </c>
      <c r="FD14" s="3">
        <v>1</v>
      </c>
      <c r="FE14" s="3">
        <v>1</v>
      </c>
      <c r="FF14" s="3">
        <v>1</v>
      </c>
      <c r="FG14" s="3">
        <v>0</v>
      </c>
      <c r="FH14" s="3">
        <v>0</v>
      </c>
      <c r="FI14" s="3">
        <v>0</v>
      </c>
      <c r="FJ14" s="3">
        <v>1</v>
      </c>
      <c r="FK14" s="3">
        <v>0</v>
      </c>
      <c r="FL14" s="79">
        <v>2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1</v>
      </c>
      <c r="FS14" s="3">
        <v>1</v>
      </c>
      <c r="FT14" s="3">
        <v>1</v>
      </c>
      <c r="FU14" s="3">
        <v>0</v>
      </c>
      <c r="FV14" s="21">
        <v>0</v>
      </c>
      <c r="FW14" s="12"/>
      <c r="FX14" s="3"/>
    </row>
    <row r="15" spans="1:180" ht="15">
      <c r="A15" s="18">
        <v>10</v>
      </c>
      <c r="B15" s="16">
        <v>10011</v>
      </c>
      <c r="C15" s="16">
        <v>1</v>
      </c>
      <c r="D15" s="79">
        <v>1</v>
      </c>
      <c r="E15" s="3">
        <v>1</v>
      </c>
      <c r="F15" s="3">
        <v>2</v>
      </c>
      <c r="G15" s="3">
        <v>3</v>
      </c>
      <c r="H15" s="3">
        <v>4</v>
      </c>
      <c r="I15" s="79">
        <v>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 t="s">
        <v>221</v>
      </c>
      <c r="T15" s="3">
        <v>0</v>
      </c>
      <c r="U15" s="3">
        <v>0</v>
      </c>
      <c r="V15" s="3">
        <v>0</v>
      </c>
      <c r="W15" s="79">
        <v>999</v>
      </c>
      <c r="X15" s="3">
        <v>999</v>
      </c>
      <c r="Y15" s="3">
        <v>1</v>
      </c>
      <c r="Z15" s="3" t="s">
        <v>221</v>
      </c>
      <c r="AA15" s="3">
        <v>999</v>
      </c>
      <c r="AB15" s="3">
        <v>999</v>
      </c>
      <c r="AC15" s="3">
        <v>999</v>
      </c>
      <c r="AD15" s="3">
        <v>999</v>
      </c>
      <c r="AE15" s="3">
        <v>999</v>
      </c>
      <c r="AF15" s="3">
        <v>999</v>
      </c>
      <c r="AG15" s="82">
        <v>1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1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82">
        <v>0</v>
      </c>
      <c r="AV15" s="4">
        <v>1</v>
      </c>
      <c r="AW15" s="4">
        <v>2</v>
      </c>
      <c r="AX15" s="4">
        <v>2</v>
      </c>
      <c r="AY15" s="4">
        <v>2</v>
      </c>
      <c r="AZ15" s="4">
        <v>2</v>
      </c>
      <c r="BA15" s="4">
        <v>2</v>
      </c>
      <c r="BB15" s="4">
        <v>3</v>
      </c>
      <c r="BC15" s="4">
        <v>2</v>
      </c>
      <c r="BD15" s="4">
        <v>2</v>
      </c>
      <c r="BE15" s="4">
        <v>2</v>
      </c>
      <c r="BF15" s="4">
        <v>0</v>
      </c>
      <c r="BG15" s="82">
        <v>0</v>
      </c>
      <c r="BH15" s="4">
        <v>1</v>
      </c>
      <c r="BI15" s="4">
        <v>4</v>
      </c>
      <c r="BJ15" s="4">
        <v>0</v>
      </c>
      <c r="BK15" s="4">
        <v>0</v>
      </c>
      <c r="BL15" s="4">
        <v>1</v>
      </c>
      <c r="BM15" s="4">
        <v>3</v>
      </c>
      <c r="BN15" s="4">
        <v>1</v>
      </c>
      <c r="BO15" s="4">
        <v>5</v>
      </c>
      <c r="BP15" s="4">
        <v>0</v>
      </c>
      <c r="BQ15" s="4">
        <v>0</v>
      </c>
      <c r="BR15" s="4">
        <v>0</v>
      </c>
      <c r="BS15" s="4">
        <v>0</v>
      </c>
      <c r="BT15" s="4">
        <v>43</v>
      </c>
      <c r="BU15" s="4">
        <v>54</v>
      </c>
      <c r="BV15" s="4">
        <v>56</v>
      </c>
      <c r="BW15" s="4">
        <v>0</v>
      </c>
      <c r="BX15" s="79">
        <v>1</v>
      </c>
      <c r="BY15" s="3">
        <v>30</v>
      </c>
      <c r="BZ15" s="3" t="s">
        <v>222</v>
      </c>
      <c r="CA15" s="3">
        <v>31</v>
      </c>
      <c r="CB15" s="3" t="s">
        <v>222</v>
      </c>
      <c r="CC15" s="3">
        <v>33</v>
      </c>
      <c r="CD15" s="3" t="s">
        <v>222</v>
      </c>
      <c r="CE15" s="3">
        <v>0</v>
      </c>
      <c r="CF15" s="3">
        <v>0</v>
      </c>
      <c r="CG15" s="79">
        <v>1</v>
      </c>
      <c r="CH15" s="3">
        <v>2</v>
      </c>
      <c r="CI15" s="3">
        <v>3</v>
      </c>
      <c r="CJ15" s="3">
        <v>3</v>
      </c>
      <c r="CK15" s="3">
        <v>3</v>
      </c>
      <c r="CL15" s="3">
        <v>2</v>
      </c>
      <c r="CM15" s="3">
        <v>2</v>
      </c>
      <c r="CN15" s="3">
        <v>1</v>
      </c>
      <c r="CO15" s="3">
        <v>1</v>
      </c>
      <c r="CP15" s="3">
        <v>3</v>
      </c>
      <c r="CQ15" s="3">
        <v>4</v>
      </c>
      <c r="CR15" s="3">
        <v>4</v>
      </c>
      <c r="CS15" s="79">
        <v>2</v>
      </c>
      <c r="CT15" s="3">
        <v>3</v>
      </c>
      <c r="CU15" s="3">
        <v>3</v>
      </c>
      <c r="CV15" s="3">
        <v>2</v>
      </c>
      <c r="CW15" s="3">
        <v>1</v>
      </c>
      <c r="CX15" s="3">
        <v>2</v>
      </c>
      <c r="CY15" s="3">
        <v>1</v>
      </c>
      <c r="CZ15" s="3">
        <v>4</v>
      </c>
      <c r="DA15" s="3">
        <v>4</v>
      </c>
      <c r="DB15" s="3">
        <v>0</v>
      </c>
      <c r="DC15" s="3">
        <v>0</v>
      </c>
      <c r="DD15" s="79">
        <v>2</v>
      </c>
      <c r="DE15" s="4">
        <v>20</v>
      </c>
      <c r="DF15" s="4">
        <v>37</v>
      </c>
      <c r="DG15" s="4">
        <v>51</v>
      </c>
      <c r="DH15" s="4">
        <v>0</v>
      </c>
      <c r="DI15" s="4">
        <v>6</v>
      </c>
      <c r="DJ15" s="4" t="s">
        <v>223</v>
      </c>
      <c r="DK15" s="4">
        <v>16</v>
      </c>
      <c r="DL15" s="4" t="s">
        <v>223</v>
      </c>
      <c r="DM15" s="4">
        <v>72</v>
      </c>
      <c r="DN15" s="4" t="s">
        <v>221</v>
      </c>
      <c r="DO15" s="4">
        <v>0</v>
      </c>
      <c r="DP15" s="4">
        <v>0</v>
      </c>
      <c r="DQ15" s="79">
        <v>3</v>
      </c>
      <c r="DR15" s="3">
        <v>1</v>
      </c>
      <c r="DS15" s="3">
        <v>3</v>
      </c>
      <c r="DT15" s="3">
        <v>1</v>
      </c>
      <c r="DU15" s="3">
        <v>5</v>
      </c>
      <c r="DV15" s="3">
        <v>2</v>
      </c>
      <c r="DW15" s="3">
        <v>5</v>
      </c>
      <c r="DX15" s="3">
        <v>2</v>
      </c>
      <c r="DY15" s="3">
        <v>5</v>
      </c>
      <c r="DZ15" s="3">
        <v>2</v>
      </c>
      <c r="EA15" s="3">
        <v>5</v>
      </c>
      <c r="EB15" s="3">
        <v>2</v>
      </c>
      <c r="EC15" s="3">
        <v>5</v>
      </c>
      <c r="ED15" s="3">
        <v>2</v>
      </c>
      <c r="EE15" s="3">
        <v>5</v>
      </c>
      <c r="EF15" s="3">
        <v>1</v>
      </c>
      <c r="EG15" s="3">
        <v>4</v>
      </c>
      <c r="EH15" s="3">
        <v>1</v>
      </c>
      <c r="EI15" s="3">
        <v>1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1</v>
      </c>
      <c r="EQ15" s="3">
        <v>0</v>
      </c>
      <c r="ER15" s="3">
        <v>0</v>
      </c>
      <c r="ES15" s="3">
        <v>0</v>
      </c>
      <c r="ET15" s="79">
        <v>3</v>
      </c>
      <c r="EU15" s="3">
        <v>2</v>
      </c>
      <c r="EV15" s="3">
        <v>4</v>
      </c>
      <c r="EW15" s="3">
        <v>1</v>
      </c>
      <c r="EX15" s="3">
        <v>3</v>
      </c>
      <c r="EY15" s="3">
        <v>1</v>
      </c>
      <c r="EZ15" s="3">
        <v>0</v>
      </c>
      <c r="FA15" s="3">
        <v>0</v>
      </c>
      <c r="FB15" s="3">
        <v>1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79">
        <v>4</v>
      </c>
      <c r="FM15" s="3">
        <v>1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1</v>
      </c>
      <c r="FT15" s="3">
        <v>1</v>
      </c>
      <c r="FU15" s="3">
        <v>0</v>
      </c>
      <c r="FV15" s="21">
        <v>0</v>
      </c>
      <c r="FW15" s="12"/>
      <c r="FX15" s="3"/>
    </row>
    <row r="16" spans="1:180" ht="15">
      <c r="A16" s="18">
        <v>10</v>
      </c>
      <c r="B16" s="3">
        <v>10012</v>
      </c>
      <c r="C16" s="16">
        <v>1</v>
      </c>
      <c r="D16" s="79">
        <v>1</v>
      </c>
      <c r="E16" s="3">
        <v>3</v>
      </c>
      <c r="F16" s="3">
        <v>3</v>
      </c>
      <c r="G16" s="3">
        <v>3</v>
      </c>
      <c r="H16" s="3">
        <v>3</v>
      </c>
      <c r="I16" s="79">
        <v>3</v>
      </c>
      <c r="J16" s="3">
        <v>1</v>
      </c>
      <c r="K16" s="3" t="s">
        <v>224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79">
        <v>3</v>
      </c>
      <c r="X16" s="3" t="s">
        <v>225</v>
      </c>
      <c r="Y16" s="3">
        <v>1</v>
      </c>
      <c r="Z16" s="3" t="s">
        <v>226</v>
      </c>
      <c r="AA16" s="3">
        <v>4</v>
      </c>
      <c r="AB16" s="3">
        <v>0</v>
      </c>
      <c r="AC16" s="3">
        <v>3</v>
      </c>
      <c r="AD16" s="3">
        <v>0</v>
      </c>
      <c r="AE16" s="3">
        <v>2</v>
      </c>
      <c r="AF16" s="3">
        <v>0</v>
      </c>
      <c r="AG16" s="82">
        <v>4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1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82">
        <v>0</v>
      </c>
      <c r="AV16" s="4">
        <v>1</v>
      </c>
      <c r="AW16" s="4">
        <v>2</v>
      </c>
      <c r="AX16" s="4">
        <v>3</v>
      </c>
      <c r="AY16" s="4">
        <v>2</v>
      </c>
      <c r="AZ16" s="4">
        <v>3</v>
      </c>
      <c r="BA16" s="4">
        <v>4</v>
      </c>
      <c r="BB16" s="4">
        <v>4</v>
      </c>
      <c r="BC16" s="4">
        <v>4</v>
      </c>
      <c r="BD16" s="4">
        <v>3</v>
      </c>
      <c r="BE16" s="4">
        <v>4</v>
      </c>
      <c r="BF16" s="4">
        <v>0</v>
      </c>
      <c r="BG16" s="82">
        <v>4</v>
      </c>
      <c r="BH16" s="4">
        <v>1</v>
      </c>
      <c r="BI16" s="4">
        <v>5</v>
      </c>
      <c r="BJ16" s="4">
        <v>1</v>
      </c>
      <c r="BK16" s="4">
        <v>4</v>
      </c>
      <c r="BL16" s="4">
        <v>1</v>
      </c>
      <c r="BM16" s="4">
        <v>6</v>
      </c>
      <c r="BN16" s="4">
        <v>1</v>
      </c>
      <c r="BO16" s="4">
        <v>6</v>
      </c>
      <c r="BP16" s="4">
        <v>0</v>
      </c>
      <c r="BQ16" s="4">
        <v>0</v>
      </c>
      <c r="BR16" s="4">
        <v>0</v>
      </c>
      <c r="BS16" s="4">
        <v>0</v>
      </c>
      <c r="BT16" s="4">
        <v>65</v>
      </c>
      <c r="BU16" s="4">
        <v>66</v>
      </c>
      <c r="BV16" s="4">
        <v>70</v>
      </c>
      <c r="BW16" s="4">
        <v>0</v>
      </c>
      <c r="BX16" s="79">
        <v>3</v>
      </c>
      <c r="BY16" s="3">
        <v>58</v>
      </c>
      <c r="BZ16" s="3">
        <v>0</v>
      </c>
      <c r="CA16" s="3">
        <v>60</v>
      </c>
      <c r="CB16" s="3">
        <v>0</v>
      </c>
      <c r="CC16" s="3">
        <v>67</v>
      </c>
      <c r="CD16" s="3">
        <v>0</v>
      </c>
      <c r="CE16" s="3">
        <v>0</v>
      </c>
      <c r="CF16" s="3">
        <v>0</v>
      </c>
      <c r="CG16" s="79">
        <v>2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1</v>
      </c>
      <c r="CO16" s="3">
        <v>1</v>
      </c>
      <c r="CP16" s="3">
        <v>2</v>
      </c>
      <c r="CQ16" s="3">
        <v>2</v>
      </c>
      <c r="CR16" s="3">
        <v>2</v>
      </c>
      <c r="CS16" s="79">
        <v>1</v>
      </c>
      <c r="CT16" s="3">
        <v>3</v>
      </c>
      <c r="CU16" s="3">
        <v>3</v>
      </c>
      <c r="CV16" s="3">
        <v>2</v>
      </c>
      <c r="CW16" s="3">
        <v>2</v>
      </c>
      <c r="CX16" s="3">
        <v>4</v>
      </c>
      <c r="CY16" s="3">
        <v>2</v>
      </c>
      <c r="CZ16" s="3">
        <v>4</v>
      </c>
      <c r="DA16" s="3">
        <v>4</v>
      </c>
      <c r="DB16" s="3">
        <v>0</v>
      </c>
      <c r="DC16" s="3">
        <v>0</v>
      </c>
      <c r="DD16" s="79">
        <v>2</v>
      </c>
      <c r="DE16" s="4">
        <v>42</v>
      </c>
      <c r="DF16" s="4">
        <v>68</v>
      </c>
      <c r="DG16" s="4">
        <v>73</v>
      </c>
      <c r="DH16" s="4">
        <v>0</v>
      </c>
      <c r="DI16" s="4">
        <v>2</v>
      </c>
      <c r="DJ16" s="4">
        <v>0</v>
      </c>
      <c r="DK16" s="4">
        <v>10</v>
      </c>
      <c r="DL16" s="4">
        <v>0</v>
      </c>
      <c r="DM16" s="4">
        <v>22</v>
      </c>
      <c r="DN16" s="4">
        <v>0</v>
      </c>
      <c r="DO16" s="4">
        <v>0</v>
      </c>
      <c r="DP16" s="4">
        <v>0</v>
      </c>
      <c r="DQ16" s="79">
        <v>4</v>
      </c>
      <c r="DR16" s="3">
        <v>1</v>
      </c>
      <c r="DS16" s="3">
        <v>6</v>
      </c>
      <c r="DT16" s="3">
        <v>1</v>
      </c>
      <c r="DU16" s="3">
        <v>6</v>
      </c>
      <c r="DV16" s="3">
        <v>2</v>
      </c>
      <c r="DW16" s="3">
        <v>0</v>
      </c>
      <c r="DX16" s="3">
        <v>1</v>
      </c>
      <c r="DY16" s="3">
        <v>6</v>
      </c>
      <c r="DZ16" s="3">
        <v>2</v>
      </c>
      <c r="EA16" s="3">
        <v>0</v>
      </c>
      <c r="EB16" s="3">
        <v>2</v>
      </c>
      <c r="EC16" s="3">
        <v>0</v>
      </c>
      <c r="ED16" s="3">
        <v>1</v>
      </c>
      <c r="EE16" s="3">
        <v>6</v>
      </c>
      <c r="EF16" s="3">
        <v>1</v>
      </c>
      <c r="EG16" s="3">
        <v>6</v>
      </c>
      <c r="EH16" s="3">
        <v>1</v>
      </c>
      <c r="EI16" s="3">
        <v>1</v>
      </c>
      <c r="EJ16" s="3">
        <v>0</v>
      </c>
      <c r="EK16" s="3">
        <v>0</v>
      </c>
      <c r="EL16" s="3">
        <v>1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79">
        <v>1</v>
      </c>
      <c r="EU16" s="3">
        <v>2</v>
      </c>
      <c r="EV16" s="3">
        <v>2</v>
      </c>
      <c r="EW16" s="3">
        <v>4</v>
      </c>
      <c r="EX16" s="3">
        <v>5</v>
      </c>
      <c r="EY16" s="3">
        <v>2</v>
      </c>
      <c r="EZ16" s="3">
        <v>1</v>
      </c>
      <c r="FA16" s="3">
        <v>0</v>
      </c>
      <c r="FB16" s="3">
        <v>0</v>
      </c>
      <c r="FC16" s="3">
        <v>1</v>
      </c>
      <c r="FD16" s="3">
        <v>0</v>
      </c>
      <c r="FE16" s="3">
        <v>0</v>
      </c>
      <c r="FF16" s="3">
        <v>1</v>
      </c>
      <c r="FG16" s="3">
        <v>0</v>
      </c>
      <c r="FH16" s="3">
        <v>0</v>
      </c>
      <c r="FI16" s="3">
        <v>1</v>
      </c>
      <c r="FJ16" s="3">
        <v>0</v>
      </c>
      <c r="FK16" s="3">
        <v>0</v>
      </c>
      <c r="FL16" s="79">
        <v>3</v>
      </c>
      <c r="FM16" s="3">
        <v>0</v>
      </c>
      <c r="FN16" s="3">
        <v>0</v>
      </c>
      <c r="FO16" s="3">
        <v>1</v>
      </c>
      <c r="FP16" s="3">
        <v>0</v>
      </c>
      <c r="FQ16" s="3">
        <v>0</v>
      </c>
      <c r="FR16" s="3">
        <v>0</v>
      </c>
      <c r="FS16" s="3">
        <v>0</v>
      </c>
      <c r="FT16" s="3">
        <v>1</v>
      </c>
      <c r="FU16" s="3">
        <v>0</v>
      </c>
      <c r="FV16" s="21">
        <v>0</v>
      </c>
      <c r="FW16" s="12"/>
      <c r="FX16" s="3"/>
    </row>
    <row r="17" spans="1:180" ht="15">
      <c r="A17" s="18">
        <v>10</v>
      </c>
      <c r="B17" s="16">
        <v>10013</v>
      </c>
      <c r="C17" s="16">
        <v>1</v>
      </c>
      <c r="D17" s="79">
        <v>1</v>
      </c>
      <c r="E17" s="3">
        <v>1</v>
      </c>
      <c r="F17" s="3">
        <v>3</v>
      </c>
      <c r="G17" s="3">
        <v>3</v>
      </c>
      <c r="H17" s="3">
        <v>4</v>
      </c>
      <c r="I17" s="79">
        <v>6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79">
        <v>1</v>
      </c>
      <c r="X17" s="3">
        <v>0</v>
      </c>
      <c r="Y17" s="3">
        <v>1</v>
      </c>
      <c r="Z17" s="3">
        <v>0</v>
      </c>
      <c r="AA17" s="3">
        <v>2</v>
      </c>
      <c r="AB17" s="3">
        <v>0</v>
      </c>
      <c r="AC17" s="3">
        <v>3</v>
      </c>
      <c r="AD17" s="3">
        <v>0</v>
      </c>
      <c r="AE17" s="3">
        <v>4</v>
      </c>
      <c r="AF17" s="3">
        <v>0</v>
      </c>
      <c r="AG17" s="82">
        <v>1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</v>
      </c>
      <c r="AN17" s="4">
        <v>0</v>
      </c>
      <c r="AO17" s="4">
        <v>0</v>
      </c>
      <c r="AP17" s="4">
        <v>1</v>
      </c>
      <c r="AQ17" s="4">
        <v>0</v>
      </c>
      <c r="AR17" s="4">
        <v>0</v>
      </c>
      <c r="AS17" s="4">
        <v>1</v>
      </c>
      <c r="AT17" s="4">
        <v>0</v>
      </c>
      <c r="AU17" s="82">
        <v>0</v>
      </c>
      <c r="AV17" s="4">
        <v>1</v>
      </c>
      <c r="AW17" s="4">
        <v>1</v>
      </c>
      <c r="AX17" s="4">
        <v>3</v>
      </c>
      <c r="AY17" s="4">
        <v>4</v>
      </c>
      <c r="AZ17" s="4">
        <v>1</v>
      </c>
      <c r="BA17" s="4">
        <v>1</v>
      </c>
      <c r="BB17" s="4">
        <v>2</v>
      </c>
      <c r="BC17" s="4">
        <v>1</v>
      </c>
      <c r="BD17" s="4">
        <v>1</v>
      </c>
      <c r="BE17" s="4">
        <v>2</v>
      </c>
      <c r="BF17" s="4">
        <v>0</v>
      </c>
      <c r="BG17" s="82">
        <v>0</v>
      </c>
      <c r="BH17" s="4">
        <v>1</v>
      </c>
      <c r="BI17" s="4">
        <v>4</v>
      </c>
      <c r="BJ17" s="4">
        <v>1</v>
      </c>
      <c r="BK17" s="4">
        <v>3</v>
      </c>
      <c r="BL17" s="4">
        <v>1</v>
      </c>
      <c r="BM17" s="4">
        <v>3</v>
      </c>
      <c r="BN17" s="4">
        <v>1</v>
      </c>
      <c r="BO17" s="4">
        <v>999</v>
      </c>
      <c r="BP17" s="4">
        <v>0</v>
      </c>
      <c r="BQ17" s="4">
        <v>0</v>
      </c>
      <c r="BR17" s="4">
        <v>0</v>
      </c>
      <c r="BS17" s="4">
        <v>0</v>
      </c>
      <c r="BT17" s="4">
        <v>9</v>
      </c>
      <c r="BU17" s="4">
        <v>27</v>
      </c>
      <c r="BV17" s="4">
        <v>53</v>
      </c>
      <c r="BW17" s="4">
        <v>0</v>
      </c>
      <c r="BX17" s="79">
        <v>1</v>
      </c>
      <c r="BY17" s="3">
        <v>5</v>
      </c>
      <c r="BZ17" s="3">
        <v>0</v>
      </c>
      <c r="CA17" s="3">
        <v>6</v>
      </c>
      <c r="CB17" s="3">
        <v>0</v>
      </c>
      <c r="CC17" s="3">
        <v>7</v>
      </c>
      <c r="CD17" s="3">
        <v>0</v>
      </c>
      <c r="CE17" s="3">
        <v>0</v>
      </c>
      <c r="CF17" s="3">
        <v>0</v>
      </c>
      <c r="CG17" s="79">
        <v>2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1</v>
      </c>
      <c r="CO17" s="3">
        <v>1</v>
      </c>
      <c r="CP17" s="3">
        <v>1</v>
      </c>
      <c r="CQ17" s="3">
        <v>2</v>
      </c>
      <c r="CR17" s="3">
        <v>3</v>
      </c>
      <c r="CS17" s="79">
        <v>1</v>
      </c>
      <c r="CT17" s="3">
        <v>3</v>
      </c>
      <c r="CU17" s="3">
        <v>1</v>
      </c>
      <c r="CV17" s="3">
        <v>1</v>
      </c>
      <c r="CW17" s="3">
        <v>1</v>
      </c>
      <c r="CX17" s="3">
        <v>1</v>
      </c>
      <c r="CY17" s="3">
        <v>2</v>
      </c>
      <c r="CZ17" s="3">
        <v>2</v>
      </c>
      <c r="DA17" s="3">
        <v>2</v>
      </c>
      <c r="DB17" s="3">
        <v>0</v>
      </c>
      <c r="DC17" s="3">
        <v>0</v>
      </c>
      <c r="DD17" s="79">
        <v>2</v>
      </c>
      <c r="DE17" s="4">
        <v>5</v>
      </c>
      <c r="DF17" s="4">
        <v>6</v>
      </c>
      <c r="DG17" s="4">
        <v>7</v>
      </c>
      <c r="DH17" s="4">
        <v>0</v>
      </c>
      <c r="DI17" s="4">
        <v>5</v>
      </c>
      <c r="DJ17" s="4">
        <v>0</v>
      </c>
      <c r="DK17" s="4">
        <v>6</v>
      </c>
      <c r="DL17" s="4">
        <v>0</v>
      </c>
      <c r="DM17" s="4">
        <v>7</v>
      </c>
      <c r="DN17" s="4">
        <v>0</v>
      </c>
      <c r="DO17" s="4">
        <v>0</v>
      </c>
      <c r="DP17" s="4">
        <v>0</v>
      </c>
      <c r="DQ17" s="79">
        <v>3</v>
      </c>
      <c r="DR17" s="3">
        <v>1</v>
      </c>
      <c r="DS17" s="3">
        <v>4</v>
      </c>
      <c r="DT17" s="3">
        <v>1</v>
      </c>
      <c r="DU17" s="3">
        <v>3</v>
      </c>
      <c r="DV17" s="3">
        <v>1</v>
      </c>
      <c r="DW17" s="3">
        <v>4</v>
      </c>
      <c r="DX17" s="3">
        <v>1</v>
      </c>
      <c r="DY17" s="3">
        <v>3</v>
      </c>
      <c r="DZ17" s="3">
        <v>1</v>
      </c>
      <c r="EA17" s="3">
        <v>4</v>
      </c>
      <c r="EB17" s="3">
        <v>1</v>
      </c>
      <c r="EC17" s="3">
        <v>3</v>
      </c>
      <c r="ED17" s="3">
        <v>1</v>
      </c>
      <c r="EE17" s="3">
        <v>4</v>
      </c>
      <c r="EF17" s="3">
        <v>1</v>
      </c>
      <c r="EG17" s="3">
        <v>3</v>
      </c>
      <c r="EH17" s="3">
        <v>0</v>
      </c>
      <c r="EI17" s="3">
        <v>1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79">
        <v>1</v>
      </c>
      <c r="EU17" s="3">
        <v>1</v>
      </c>
      <c r="EV17" s="3">
        <v>1</v>
      </c>
      <c r="EW17" s="3">
        <v>1</v>
      </c>
      <c r="EX17" s="3">
        <v>5</v>
      </c>
      <c r="EY17" s="3">
        <v>1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1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79">
        <v>3</v>
      </c>
      <c r="FM17" s="3">
        <v>1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1</v>
      </c>
      <c r="FT17" s="3">
        <v>0</v>
      </c>
      <c r="FU17" s="3">
        <v>0</v>
      </c>
      <c r="FV17" s="21">
        <v>0</v>
      </c>
      <c r="FW17" s="12"/>
      <c r="FX17" s="3"/>
    </row>
    <row r="18" spans="1:180" ht="15">
      <c r="A18" s="18">
        <v>10</v>
      </c>
      <c r="B18" s="3">
        <v>10014</v>
      </c>
      <c r="C18" s="16">
        <v>1</v>
      </c>
      <c r="D18" s="79">
        <v>2</v>
      </c>
      <c r="E18" s="3">
        <v>3</v>
      </c>
      <c r="F18" s="3">
        <v>3</v>
      </c>
      <c r="G18" s="3">
        <v>3</v>
      </c>
      <c r="H18" s="3">
        <v>3</v>
      </c>
      <c r="I18" s="79">
        <v>5</v>
      </c>
      <c r="J18" s="3">
        <v>1</v>
      </c>
      <c r="K18" s="3" t="s">
        <v>227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79">
        <v>2</v>
      </c>
      <c r="X18" s="3" t="s">
        <v>197</v>
      </c>
      <c r="Y18" s="3">
        <v>1</v>
      </c>
      <c r="Z18" s="3" t="s">
        <v>228</v>
      </c>
      <c r="AA18" s="3">
        <v>4</v>
      </c>
      <c r="AB18" s="3">
        <v>0</v>
      </c>
      <c r="AC18" s="3">
        <v>3</v>
      </c>
      <c r="AD18" s="3">
        <v>0</v>
      </c>
      <c r="AE18" s="3">
        <v>2</v>
      </c>
      <c r="AF18" s="3">
        <v>0</v>
      </c>
      <c r="AG18" s="82">
        <v>1</v>
      </c>
      <c r="AH18" s="4">
        <v>0</v>
      </c>
      <c r="AI18" s="4">
        <v>1</v>
      </c>
      <c r="AJ18" s="4">
        <v>0</v>
      </c>
      <c r="AK18" s="4">
        <v>0</v>
      </c>
      <c r="AL18" s="4">
        <v>0</v>
      </c>
      <c r="AM18" s="4">
        <v>1</v>
      </c>
      <c r="AN18" s="4">
        <v>0</v>
      </c>
      <c r="AO18" s="4">
        <v>0</v>
      </c>
      <c r="AP18" s="4">
        <v>1</v>
      </c>
      <c r="AQ18" s="4">
        <v>0</v>
      </c>
      <c r="AR18" s="4">
        <v>0</v>
      </c>
      <c r="AS18" s="4">
        <v>0</v>
      </c>
      <c r="AT18" s="4">
        <v>0</v>
      </c>
      <c r="AU18" s="82">
        <v>0</v>
      </c>
      <c r="AV18" s="4">
        <v>2</v>
      </c>
      <c r="AW18" s="4">
        <v>2</v>
      </c>
      <c r="AX18" s="4">
        <v>3</v>
      </c>
      <c r="AY18" s="4">
        <v>3</v>
      </c>
      <c r="AZ18" s="4">
        <v>2</v>
      </c>
      <c r="BA18" s="4">
        <v>3</v>
      </c>
      <c r="BB18" s="4">
        <v>3</v>
      </c>
      <c r="BC18" s="4">
        <v>1</v>
      </c>
      <c r="BD18" s="4">
        <v>1</v>
      </c>
      <c r="BE18" s="4">
        <v>2</v>
      </c>
      <c r="BF18" s="4">
        <v>0</v>
      </c>
      <c r="BG18" s="82">
        <v>4</v>
      </c>
      <c r="BH18" s="4">
        <v>1</v>
      </c>
      <c r="BI18" s="4">
        <v>4</v>
      </c>
      <c r="BJ18" s="4">
        <v>1</v>
      </c>
      <c r="BK18" s="4">
        <v>4</v>
      </c>
      <c r="BL18" s="4">
        <v>1</v>
      </c>
      <c r="BM18" s="4">
        <v>4</v>
      </c>
      <c r="BN18" s="4">
        <v>1</v>
      </c>
      <c r="BO18" s="4">
        <v>4</v>
      </c>
      <c r="BP18" s="4">
        <v>0</v>
      </c>
      <c r="BQ18" s="4">
        <v>0</v>
      </c>
      <c r="BR18" s="4">
        <v>0</v>
      </c>
      <c r="BS18" s="4">
        <v>0</v>
      </c>
      <c r="BT18" s="4">
        <v>47</v>
      </c>
      <c r="BU18" s="4">
        <v>48</v>
      </c>
      <c r="BV18" s="4">
        <v>49</v>
      </c>
      <c r="BW18" s="4">
        <v>0</v>
      </c>
      <c r="BX18" s="79">
        <v>2</v>
      </c>
      <c r="BY18" s="3">
        <v>22</v>
      </c>
      <c r="BZ18" s="3" t="s">
        <v>229</v>
      </c>
      <c r="CA18" s="3">
        <v>34</v>
      </c>
      <c r="CB18" s="3" t="s">
        <v>229</v>
      </c>
      <c r="CC18" s="3">
        <v>35</v>
      </c>
      <c r="CD18" s="3" t="s">
        <v>229</v>
      </c>
      <c r="CE18" s="3">
        <v>0</v>
      </c>
      <c r="CF18" s="3">
        <v>0</v>
      </c>
      <c r="CG18" s="79">
        <v>1</v>
      </c>
      <c r="CH18" s="3">
        <v>2</v>
      </c>
      <c r="CI18" s="3">
        <v>2</v>
      </c>
      <c r="CJ18" s="3">
        <v>2</v>
      </c>
      <c r="CK18" s="3">
        <v>2</v>
      </c>
      <c r="CL18" s="3">
        <v>2</v>
      </c>
      <c r="CM18" s="3">
        <v>2</v>
      </c>
      <c r="CN18" s="3">
        <v>2</v>
      </c>
      <c r="CO18" s="3">
        <v>2</v>
      </c>
      <c r="CP18" s="3">
        <v>2</v>
      </c>
      <c r="CQ18" s="3">
        <v>2</v>
      </c>
      <c r="CR18" s="3">
        <v>3</v>
      </c>
      <c r="CS18" s="79">
        <v>2</v>
      </c>
      <c r="CT18" s="3">
        <v>3</v>
      </c>
      <c r="CU18" s="3">
        <v>2</v>
      </c>
      <c r="CV18" s="3">
        <v>2</v>
      </c>
      <c r="CW18" s="3">
        <v>1</v>
      </c>
      <c r="CX18" s="3">
        <v>2</v>
      </c>
      <c r="CY18" s="3">
        <v>1</v>
      </c>
      <c r="CZ18" s="3">
        <v>3</v>
      </c>
      <c r="DA18" s="3">
        <v>3</v>
      </c>
      <c r="DB18" s="3">
        <v>0</v>
      </c>
      <c r="DC18" s="3">
        <v>0</v>
      </c>
      <c r="DD18" s="79">
        <v>2</v>
      </c>
      <c r="DE18" s="4">
        <v>41</v>
      </c>
      <c r="DF18" s="4">
        <v>44</v>
      </c>
      <c r="DG18" s="4">
        <v>47</v>
      </c>
      <c r="DH18" s="4">
        <v>0</v>
      </c>
      <c r="DI18" s="4">
        <v>20</v>
      </c>
      <c r="DJ18" s="4" t="s">
        <v>230</v>
      </c>
      <c r="DK18" s="4">
        <v>21</v>
      </c>
      <c r="DL18" s="4" t="s">
        <v>230</v>
      </c>
      <c r="DM18" s="4">
        <v>23</v>
      </c>
      <c r="DN18" s="4" t="s">
        <v>230</v>
      </c>
      <c r="DO18" s="4">
        <v>0</v>
      </c>
      <c r="DP18" s="4">
        <v>0</v>
      </c>
      <c r="DQ18" s="79">
        <v>3</v>
      </c>
      <c r="DR18" s="3">
        <v>1</v>
      </c>
      <c r="DS18" s="3">
        <v>4</v>
      </c>
      <c r="DT18" s="3">
        <v>1</v>
      </c>
      <c r="DU18" s="3">
        <v>4</v>
      </c>
      <c r="DV18" s="3">
        <v>1</v>
      </c>
      <c r="DW18" s="3">
        <v>4</v>
      </c>
      <c r="DX18" s="3">
        <v>1</v>
      </c>
      <c r="DY18" s="3">
        <v>4</v>
      </c>
      <c r="DZ18" s="3">
        <v>1</v>
      </c>
      <c r="EA18" s="3">
        <v>4</v>
      </c>
      <c r="EB18" s="3">
        <v>2</v>
      </c>
      <c r="EC18" s="3">
        <v>0</v>
      </c>
      <c r="ED18" s="3">
        <v>1</v>
      </c>
      <c r="EE18" s="3">
        <v>4</v>
      </c>
      <c r="EF18" s="3">
        <v>1</v>
      </c>
      <c r="EG18" s="3">
        <v>4</v>
      </c>
      <c r="EH18" s="3">
        <v>1</v>
      </c>
      <c r="EI18" s="3">
        <v>0</v>
      </c>
      <c r="EJ18" s="3">
        <v>0</v>
      </c>
      <c r="EK18" s="3">
        <v>0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0</v>
      </c>
      <c r="ER18" s="3">
        <v>0</v>
      </c>
      <c r="ES18" s="3">
        <v>1</v>
      </c>
      <c r="ET18" s="79">
        <v>2</v>
      </c>
      <c r="EU18" s="3">
        <v>1</v>
      </c>
      <c r="EV18" s="3">
        <v>1</v>
      </c>
      <c r="EW18" s="3">
        <v>2</v>
      </c>
      <c r="EX18" s="3">
        <v>4</v>
      </c>
      <c r="EY18" s="3">
        <v>1</v>
      </c>
      <c r="EZ18" s="3">
        <v>0</v>
      </c>
      <c r="FA18" s="3">
        <v>0</v>
      </c>
      <c r="FB18" s="3">
        <v>0</v>
      </c>
      <c r="FC18" s="3">
        <v>1</v>
      </c>
      <c r="FD18" s="3">
        <v>0</v>
      </c>
      <c r="FE18" s="3">
        <v>1</v>
      </c>
      <c r="FF18" s="3">
        <v>1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79">
        <v>3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1</v>
      </c>
      <c r="FS18" s="3">
        <v>1</v>
      </c>
      <c r="FT18" s="3">
        <v>1</v>
      </c>
      <c r="FU18" s="3">
        <v>0</v>
      </c>
      <c r="FV18" s="21">
        <v>0</v>
      </c>
      <c r="FW18" s="12"/>
      <c r="FX18" s="3"/>
    </row>
    <row r="19" spans="1:180" ht="15">
      <c r="A19" s="18">
        <v>10</v>
      </c>
      <c r="B19" s="16">
        <v>10015</v>
      </c>
      <c r="C19" s="16">
        <v>1</v>
      </c>
      <c r="D19" s="79">
        <v>2</v>
      </c>
      <c r="E19" s="3">
        <v>3</v>
      </c>
      <c r="F19" s="3">
        <v>3</v>
      </c>
      <c r="G19" s="3">
        <v>3</v>
      </c>
      <c r="H19" s="3">
        <v>2</v>
      </c>
      <c r="I19" s="79">
        <v>1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79">
        <v>3</v>
      </c>
      <c r="X19" s="3">
        <v>0</v>
      </c>
      <c r="Y19" s="3">
        <v>1</v>
      </c>
      <c r="Z19" s="3" t="s">
        <v>198</v>
      </c>
      <c r="AA19" s="3">
        <v>4</v>
      </c>
      <c r="AB19" s="3">
        <v>0</v>
      </c>
      <c r="AC19" s="3">
        <v>3</v>
      </c>
      <c r="AD19" s="3">
        <v>0</v>
      </c>
      <c r="AE19" s="3">
        <v>2</v>
      </c>
      <c r="AF19" s="3">
        <v>0</v>
      </c>
      <c r="AG19" s="82">
        <v>4</v>
      </c>
      <c r="AH19" s="4">
        <v>0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82">
        <v>0</v>
      </c>
      <c r="AV19" s="4">
        <v>1</v>
      </c>
      <c r="AW19" s="4">
        <v>1</v>
      </c>
      <c r="AX19" s="4">
        <v>3</v>
      </c>
      <c r="AY19" s="4">
        <v>3</v>
      </c>
      <c r="AZ19" s="4">
        <v>1</v>
      </c>
      <c r="BA19" s="4">
        <v>3</v>
      </c>
      <c r="BB19" s="4">
        <v>4</v>
      </c>
      <c r="BC19" s="4">
        <v>1</v>
      </c>
      <c r="BD19" s="4">
        <v>1</v>
      </c>
      <c r="BE19" s="4">
        <v>1</v>
      </c>
      <c r="BF19" s="4">
        <v>0</v>
      </c>
      <c r="BG19" s="82">
        <v>4</v>
      </c>
      <c r="BH19" s="4">
        <v>0</v>
      </c>
      <c r="BI19" s="4">
        <v>0</v>
      </c>
      <c r="BJ19" s="4">
        <v>1</v>
      </c>
      <c r="BK19" s="4">
        <v>4</v>
      </c>
      <c r="BL19" s="4">
        <v>1</v>
      </c>
      <c r="BM19" s="4">
        <v>4</v>
      </c>
      <c r="BN19" s="4">
        <v>1</v>
      </c>
      <c r="BO19" s="4">
        <v>5</v>
      </c>
      <c r="BP19" s="4">
        <v>0</v>
      </c>
      <c r="BQ19" s="4">
        <v>0</v>
      </c>
      <c r="BR19" s="4">
        <v>0</v>
      </c>
      <c r="BS19" s="4">
        <v>0</v>
      </c>
      <c r="BT19" s="4">
        <v>21</v>
      </c>
      <c r="BU19" s="4">
        <v>34</v>
      </c>
      <c r="BV19" s="4">
        <v>65</v>
      </c>
      <c r="BW19" s="4">
        <v>0</v>
      </c>
      <c r="BX19" s="79">
        <v>2</v>
      </c>
      <c r="BY19" s="3">
        <v>5</v>
      </c>
      <c r="BZ19" s="3" t="s">
        <v>231</v>
      </c>
      <c r="CA19" s="3">
        <v>6</v>
      </c>
      <c r="CB19" s="3" t="s">
        <v>231</v>
      </c>
      <c r="CC19" s="3">
        <v>7</v>
      </c>
      <c r="CD19" s="3" t="s">
        <v>231</v>
      </c>
      <c r="CE19" s="3">
        <v>0</v>
      </c>
      <c r="CF19" s="3">
        <v>0</v>
      </c>
      <c r="CG19" s="79">
        <v>2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999</v>
      </c>
      <c r="CO19" s="3">
        <v>999</v>
      </c>
      <c r="CP19" s="3">
        <v>999</v>
      </c>
      <c r="CQ19" s="3">
        <v>999</v>
      </c>
      <c r="CR19" s="3">
        <v>999</v>
      </c>
      <c r="CS19" s="3">
        <v>999</v>
      </c>
      <c r="CT19" s="3">
        <v>999</v>
      </c>
      <c r="CU19" s="3">
        <v>999</v>
      </c>
      <c r="CV19" s="3">
        <v>999</v>
      </c>
      <c r="CW19" s="3">
        <v>999</v>
      </c>
      <c r="CX19" s="3">
        <v>999</v>
      </c>
      <c r="CY19" s="3">
        <v>999</v>
      </c>
      <c r="CZ19" s="3">
        <v>999</v>
      </c>
      <c r="DA19" s="3">
        <v>999</v>
      </c>
      <c r="DB19" s="3">
        <v>999</v>
      </c>
      <c r="DC19" s="3">
        <v>999</v>
      </c>
      <c r="DD19" s="3">
        <v>999</v>
      </c>
      <c r="DE19" s="4">
        <v>10</v>
      </c>
      <c r="DF19" s="4">
        <v>20</v>
      </c>
      <c r="DG19" s="4">
        <v>62</v>
      </c>
      <c r="DH19" s="4">
        <v>0</v>
      </c>
      <c r="DI19" s="4">
        <v>24</v>
      </c>
      <c r="DJ19" s="4" t="s">
        <v>232</v>
      </c>
      <c r="DK19" s="4">
        <v>67</v>
      </c>
      <c r="DL19" s="4" t="s">
        <v>233</v>
      </c>
      <c r="DM19" s="4">
        <v>72</v>
      </c>
      <c r="DN19" s="4" t="s">
        <v>234</v>
      </c>
      <c r="DO19" s="4">
        <v>0</v>
      </c>
      <c r="DP19" s="4">
        <v>0</v>
      </c>
      <c r="DQ19" s="79">
        <v>999</v>
      </c>
      <c r="DR19" s="3">
        <v>1</v>
      </c>
      <c r="DS19" s="3">
        <v>4</v>
      </c>
      <c r="DT19" s="3">
        <v>1</v>
      </c>
      <c r="DU19" s="3">
        <v>4</v>
      </c>
      <c r="DV19" s="3">
        <v>2</v>
      </c>
      <c r="DW19" s="3">
        <v>0</v>
      </c>
      <c r="DX19" s="3">
        <v>1</v>
      </c>
      <c r="DY19" s="3">
        <v>5</v>
      </c>
      <c r="DZ19" s="3">
        <v>1</v>
      </c>
      <c r="EA19" s="3">
        <v>4</v>
      </c>
      <c r="EB19" s="3">
        <v>1</v>
      </c>
      <c r="EC19" s="3">
        <v>3</v>
      </c>
      <c r="ED19" s="3">
        <v>1</v>
      </c>
      <c r="EE19" s="3">
        <v>5</v>
      </c>
      <c r="EF19" s="3">
        <v>1</v>
      </c>
      <c r="EG19" s="3">
        <v>5</v>
      </c>
      <c r="EH19" s="3">
        <v>0</v>
      </c>
      <c r="EI19" s="3">
        <v>0</v>
      </c>
      <c r="EJ19" s="3">
        <v>1</v>
      </c>
      <c r="EK19" s="3">
        <v>1</v>
      </c>
      <c r="EL19" s="3">
        <v>1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1</v>
      </c>
      <c r="ET19" s="79">
        <v>1</v>
      </c>
      <c r="EU19" s="3">
        <v>2</v>
      </c>
      <c r="EV19" s="3">
        <v>2</v>
      </c>
      <c r="EW19" s="3">
        <v>4</v>
      </c>
      <c r="EX19" s="3">
        <v>4</v>
      </c>
      <c r="EY19" s="3">
        <v>1</v>
      </c>
      <c r="EZ19" s="3">
        <v>0</v>
      </c>
      <c r="FA19" s="3">
        <v>1</v>
      </c>
      <c r="FB19" s="3">
        <v>0</v>
      </c>
      <c r="FC19" s="3">
        <v>1</v>
      </c>
      <c r="FD19" s="3">
        <v>0</v>
      </c>
      <c r="FE19" s="3">
        <v>1</v>
      </c>
      <c r="FF19" s="3">
        <v>1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79">
        <v>4</v>
      </c>
      <c r="FM19" s="3">
        <v>0</v>
      </c>
      <c r="FN19" s="3">
        <v>0</v>
      </c>
      <c r="FO19" s="3">
        <v>1</v>
      </c>
      <c r="FP19" s="3">
        <v>0</v>
      </c>
      <c r="FQ19" s="3">
        <v>0</v>
      </c>
      <c r="FR19" s="3">
        <v>0</v>
      </c>
      <c r="FS19" s="3">
        <v>1</v>
      </c>
      <c r="FT19" s="3">
        <v>1</v>
      </c>
      <c r="FU19" s="3">
        <v>0</v>
      </c>
      <c r="FV19" s="21">
        <v>0</v>
      </c>
      <c r="FW19" s="12"/>
      <c r="FX19" s="3"/>
    </row>
    <row r="20" spans="1:180" ht="15">
      <c r="A20" s="18">
        <v>10</v>
      </c>
      <c r="B20" s="3">
        <v>10016</v>
      </c>
      <c r="C20" s="16">
        <v>1</v>
      </c>
      <c r="D20" s="79">
        <v>2</v>
      </c>
      <c r="E20" s="3">
        <v>2</v>
      </c>
      <c r="F20" s="3">
        <v>2</v>
      </c>
      <c r="G20" s="3">
        <v>2</v>
      </c>
      <c r="H20" s="3">
        <v>1</v>
      </c>
      <c r="I20" s="79">
        <v>2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0</v>
      </c>
      <c r="W20" s="79">
        <v>2</v>
      </c>
      <c r="X20" s="3">
        <v>0</v>
      </c>
      <c r="Y20" s="3">
        <v>1</v>
      </c>
      <c r="Z20" s="3" t="s">
        <v>235</v>
      </c>
      <c r="AA20" s="3">
        <v>2</v>
      </c>
      <c r="AB20" s="3">
        <v>0</v>
      </c>
      <c r="AC20" s="3">
        <v>3</v>
      </c>
      <c r="AD20" s="3">
        <v>0</v>
      </c>
      <c r="AE20" s="3">
        <v>4</v>
      </c>
      <c r="AF20" s="3">
        <v>0</v>
      </c>
      <c r="AG20" s="82">
        <v>1</v>
      </c>
      <c r="AH20" s="4">
        <v>1</v>
      </c>
      <c r="AI20" s="4">
        <v>1</v>
      </c>
      <c r="AJ20" s="4">
        <v>1</v>
      </c>
      <c r="AK20" s="4">
        <v>0</v>
      </c>
      <c r="AL20" s="4">
        <v>0</v>
      </c>
      <c r="AM20" s="4">
        <v>1</v>
      </c>
      <c r="AN20" s="4">
        <v>0</v>
      </c>
      <c r="AO20" s="4">
        <v>0</v>
      </c>
      <c r="AP20" s="4">
        <v>1</v>
      </c>
      <c r="AQ20" s="4">
        <v>0</v>
      </c>
      <c r="AR20" s="4">
        <v>0</v>
      </c>
      <c r="AS20" s="4">
        <v>1</v>
      </c>
      <c r="AT20" s="4">
        <v>0</v>
      </c>
      <c r="AU20" s="82">
        <v>0</v>
      </c>
      <c r="AV20" s="4">
        <v>3</v>
      </c>
      <c r="AW20" s="4">
        <v>2</v>
      </c>
      <c r="AX20" s="4">
        <v>1</v>
      </c>
      <c r="AY20" s="4">
        <v>1</v>
      </c>
      <c r="AZ20" s="4">
        <v>1</v>
      </c>
      <c r="BA20" s="4">
        <v>2</v>
      </c>
      <c r="BB20" s="4">
        <v>3</v>
      </c>
      <c r="BC20" s="4">
        <v>2</v>
      </c>
      <c r="BD20" s="4">
        <v>1</v>
      </c>
      <c r="BE20" s="4">
        <v>1</v>
      </c>
      <c r="BF20" s="4">
        <v>0</v>
      </c>
      <c r="BG20" s="82">
        <v>0</v>
      </c>
      <c r="BH20" s="4">
        <v>1</v>
      </c>
      <c r="BI20" s="4">
        <v>999</v>
      </c>
      <c r="BJ20" s="4">
        <v>1</v>
      </c>
      <c r="BK20" s="4">
        <v>999</v>
      </c>
      <c r="BL20" s="4">
        <v>1</v>
      </c>
      <c r="BM20" s="4">
        <v>999</v>
      </c>
      <c r="BN20" s="4">
        <v>1</v>
      </c>
      <c r="BO20" s="4">
        <v>999</v>
      </c>
      <c r="BP20" s="4">
        <v>0</v>
      </c>
      <c r="BQ20" s="4">
        <v>0</v>
      </c>
      <c r="BR20" s="4">
        <v>0</v>
      </c>
      <c r="BS20" s="4">
        <v>0</v>
      </c>
      <c r="BT20" s="4">
        <v>14</v>
      </c>
      <c r="BU20" s="4">
        <v>41</v>
      </c>
      <c r="BV20" s="4">
        <v>45</v>
      </c>
      <c r="BW20" s="4">
        <v>0</v>
      </c>
      <c r="BX20" s="79">
        <v>2</v>
      </c>
      <c r="BY20" s="3">
        <v>8</v>
      </c>
      <c r="BZ20" s="3">
        <v>0</v>
      </c>
      <c r="CA20" s="3">
        <v>33</v>
      </c>
      <c r="CB20" s="3">
        <v>0</v>
      </c>
      <c r="CC20" s="3">
        <v>67</v>
      </c>
      <c r="CD20" s="3">
        <v>0</v>
      </c>
      <c r="CE20" s="3">
        <v>0</v>
      </c>
      <c r="CF20" s="3">
        <v>0</v>
      </c>
      <c r="CG20" s="79">
        <v>1</v>
      </c>
      <c r="CH20" s="3">
        <v>3</v>
      </c>
      <c r="CI20" s="3">
        <v>2</v>
      </c>
      <c r="CJ20" s="3">
        <v>2</v>
      </c>
      <c r="CK20" s="3">
        <v>2</v>
      </c>
      <c r="CL20" s="3">
        <v>2</v>
      </c>
      <c r="CM20" s="3">
        <v>2</v>
      </c>
      <c r="CN20" s="3">
        <v>1</v>
      </c>
      <c r="CO20" s="3">
        <v>3</v>
      </c>
      <c r="CP20" s="3">
        <v>3</v>
      </c>
      <c r="CQ20" s="3">
        <v>4</v>
      </c>
      <c r="CR20" s="3">
        <v>2</v>
      </c>
      <c r="CS20" s="79">
        <v>2</v>
      </c>
      <c r="CT20" s="3">
        <v>2</v>
      </c>
      <c r="CU20" s="3">
        <v>2</v>
      </c>
      <c r="CV20" s="3">
        <v>2</v>
      </c>
      <c r="CW20" s="3">
        <v>1</v>
      </c>
      <c r="CX20" s="3">
        <v>1</v>
      </c>
      <c r="CY20" s="3">
        <v>1</v>
      </c>
      <c r="CZ20" s="3">
        <v>3</v>
      </c>
      <c r="DA20" s="3">
        <v>2</v>
      </c>
      <c r="DB20" s="3">
        <v>0</v>
      </c>
      <c r="DC20" s="3">
        <v>0</v>
      </c>
      <c r="DD20" s="79">
        <v>3</v>
      </c>
      <c r="DE20" s="4">
        <v>12</v>
      </c>
      <c r="DF20" s="4">
        <v>35</v>
      </c>
      <c r="DG20" s="4">
        <v>54</v>
      </c>
      <c r="DH20" s="4">
        <v>0</v>
      </c>
      <c r="DI20" s="4">
        <v>22</v>
      </c>
      <c r="DJ20" s="4">
        <v>0</v>
      </c>
      <c r="DK20" s="4">
        <v>23</v>
      </c>
      <c r="DL20" s="4">
        <v>0</v>
      </c>
      <c r="DM20" s="4">
        <v>56</v>
      </c>
      <c r="DN20" s="4">
        <v>0</v>
      </c>
      <c r="DO20" s="4">
        <v>0</v>
      </c>
      <c r="DP20" s="4">
        <v>0</v>
      </c>
      <c r="DQ20" s="79">
        <v>3</v>
      </c>
      <c r="DR20" s="3">
        <v>1</v>
      </c>
      <c r="DS20" s="3">
        <v>5</v>
      </c>
      <c r="DT20" s="3">
        <v>1</v>
      </c>
      <c r="DU20" s="3">
        <v>4</v>
      </c>
      <c r="DV20" s="3">
        <v>1</v>
      </c>
      <c r="DW20" s="3">
        <v>4</v>
      </c>
      <c r="DX20" s="3">
        <v>1</v>
      </c>
      <c r="DY20" s="3">
        <v>4</v>
      </c>
      <c r="DZ20" s="3">
        <v>1</v>
      </c>
      <c r="EA20" s="3">
        <v>3</v>
      </c>
      <c r="EB20" s="3">
        <v>1</v>
      </c>
      <c r="EC20" s="3">
        <v>4</v>
      </c>
      <c r="ED20" s="3">
        <v>1</v>
      </c>
      <c r="EE20" s="3">
        <v>5</v>
      </c>
      <c r="EF20" s="3">
        <v>1</v>
      </c>
      <c r="EG20" s="3">
        <v>4</v>
      </c>
      <c r="EH20" s="3">
        <v>0</v>
      </c>
      <c r="EI20" s="3">
        <v>1</v>
      </c>
      <c r="EJ20" s="3">
        <v>1</v>
      </c>
      <c r="EK20" s="3">
        <v>0</v>
      </c>
      <c r="EL20" s="3">
        <v>1</v>
      </c>
      <c r="EM20" s="3">
        <v>0</v>
      </c>
      <c r="EN20" s="3">
        <v>0</v>
      </c>
      <c r="EO20" s="3">
        <v>1</v>
      </c>
      <c r="EP20" s="3">
        <v>0</v>
      </c>
      <c r="EQ20" s="3">
        <v>0</v>
      </c>
      <c r="ER20" s="3">
        <v>0</v>
      </c>
      <c r="ES20" s="3">
        <v>0</v>
      </c>
      <c r="ET20" s="79">
        <v>2</v>
      </c>
      <c r="EU20" s="3">
        <v>2</v>
      </c>
      <c r="EV20" s="3">
        <v>1</v>
      </c>
      <c r="EW20" s="3">
        <v>3</v>
      </c>
      <c r="EX20" s="3">
        <v>4</v>
      </c>
      <c r="EY20" s="3">
        <v>1</v>
      </c>
      <c r="EZ20" s="3">
        <v>0</v>
      </c>
      <c r="FA20" s="3">
        <v>0</v>
      </c>
      <c r="FB20" s="3">
        <v>0</v>
      </c>
      <c r="FC20" s="3">
        <v>1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79">
        <v>3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1</v>
      </c>
      <c r="FT20" s="3">
        <v>1</v>
      </c>
      <c r="FU20" s="3">
        <v>0</v>
      </c>
      <c r="FV20" s="21">
        <v>0</v>
      </c>
      <c r="FW20" s="12" t="s">
        <v>236</v>
      </c>
      <c r="FX20" s="3"/>
    </row>
    <row r="21" spans="1:180" ht="15">
      <c r="A21" s="18">
        <v>10</v>
      </c>
      <c r="B21" s="16">
        <v>10017</v>
      </c>
      <c r="C21" s="16">
        <v>1</v>
      </c>
      <c r="D21" s="79">
        <v>1</v>
      </c>
      <c r="E21" s="3">
        <v>1</v>
      </c>
      <c r="F21" s="3">
        <v>3</v>
      </c>
      <c r="G21" s="3">
        <v>3</v>
      </c>
      <c r="H21" s="3">
        <v>4</v>
      </c>
      <c r="I21" s="79">
        <v>6</v>
      </c>
      <c r="J21" s="3">
        <v>1</v>
      </c>
      <c r="K21" s="3" t="s">
        <v>237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79">
        <v>3</v>
      </c>
      <c r="X21" s="3" t="s">
        <v>238</v>
      </c>
      <c r="Y21" s="3">
        <v>1</v>
      </c>
      <c r="Z21" s="3" t="s">
        <v>198</v>
      </c>
      <c r="AA21" s="3">
        <v>2</v>
      </c>
      <c r="AB21" s="3">
        <v>0</v>
      </c>
      <c r="AC21" s="3">
        <v>3</v>
      </c>
      <c r="AD21" s="3">
        <v>0</v>
      </c>
      <c r="AE21" s="3">
        <v>4</v>
      </c>
      <c r="AF21" s="3">
        <v>0</v>
      </c>
      <c r="AG21" s="82">
        <v>2</v>
      </c>
      <c r="AH21" s="4">
        <v>0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1</v>
      </c>
      <c r="AT21" s="4">
        <v>0</v>
      </c>
      <c r="AU21" s="82">
        <v>0</v>
      </c>
      <c r="AV21" s="4">
        <v>2</v>
      </c>
      <c r="AW21" s="4">
        <v>2</v>
      </c>
      <c r="AX21" s="4">
        <v>1</v>
      </c>
      <c r="AY21" s="4">
        <v>1</v>
      </c>
      <c r="AZ21" s="4">
        <v>2</v>
      </c>
      <c r="BA21" s="4">
        <v>2</v>
      </c>
      <c r="BB21" s="4">
        <v>2</v>
      </c>
      <c r="BC21" s="4">
        <v>2</v>
      </c>
      <c r="BD21" s="4">
        <v>2</v>
      </c>
      <c r="BE21" s="4">
        <v>2</v>
      </c>
      <c r="BF21" s="4">
        <v>0</v>
      </c>
      <c r="BG21" s="82">
        <v>0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4</v>
      </c>
      <c r="BN21" s="4">
        <v>1</v>
      </c>
      <c r="BO21" s="4">
        <v>4</v>
      </c>
      <c r="BP21" s="4">
        <v>0</v>
      </c>
      <c r="BQ21" s="4">
        <v>0</v>
      </c>
      <c r="BR21" s="4">
        <v>0</v>
      </c>
      <c r="BS21" s="4">
        <v>0</v>
      </c>
      <c r="BT21" s="4">
        <v>1</v>
      </c>
      <c r="BU21" s="4">
        <v>26</v>
      </c>
      <c r="BV21" s="4">
        <v>27</v>
      </c>
      <c r="BW21" s="4">
        <v>0</v>
      </c>
      <c r="BX21" s="79">
        <v>2</v>
      </c>
      <c r="BY21" s="3">
        <v>33</v>
      </c>
      <c r="BZ21" s="3" t="s">
        <v>239</v>
      </c>
      <c r="CA21" s="3">
        <v>43</v>
      </c>
      <c r="CB21" s="3" t="s">
        <v>240</v>
      </c>
      <c r="CC21" s="3">
        <v>46</v>
      </c>
      <c r="CD21" s="3" t="s">
        <v>241</v>
      </c>
      <c r="CE21" s="3">
        <v>0</v>
      </c>
      <c r="CF21" s="3">
        <v>0</v>
      </c>
      <c r="CG21" s="79">
        <v>1</v>
      </c>
      <c r="CH21" s="3">
        <v>2</v>
      </c>
      <c r="CI21" s="3">
        <v>3</v>
      </c>
      <c r="CJ21" s="3">
        <v>3</v>
      </c>
      <c r="CK21" s="3">
        <v>2</v>
      </c>
      <c r="CL21" s="3">
        <v>2</v>
      </c>
      <c r="CM21" s="3">
        <v>2</v>
      </c>
      <c r="CN21" s="3">
        <v>2</v>
      </c>
      <c r="CO21" s="3">
        <v>2</v>
      </c>
      <c r="CP21" s="3">
        <v>2</v>
      </c>
      <c r="CQ21" s="3">
        <v>3</v>
      </c>
      <c r="CR21" s="3">
        <v>2</v>
      </c>
      <c r="CS21" s="79">
        <v>2</v>
      </c>
      <c r="CT21" s="3">
        <v>3</v>
      </c>
      <c r="CU21" s="3">
        <v>2</v>
      </c>
      <c r="CV21" s="3">
        <v>3</v>
      </c>
      <c r="CW21" s="3">
        <v>1</v>
      </c>
      <c r="CX21" s="3">
        <v>2</v>
      </c>
      <c r="CY21" s="3">
        <v>2</v>
      </c>
      <c r="CZ21" s="3">
        <v>3</v>
      </c>
      <c r="DA21" s="3">
        <v>3</v>
      </c>
      <c r="DB21" s="3">
        <v>0</v>
      </c>
      <c r="DC21" s="3">
        <v>0</v>
      </c>
      <c r="DD21" s="79">
        <v>2</v>
      </c>
      <c r="DE21" s="4">
        <v>1</v>
      </c>
      <c r="DF21" s="4">
        <v>25</v>
      </c>
      <c r="DG21" s="4">
        <v>26</v>
      </c>
      <c r="DH21" s="4">
        <v>0</v>
      </c>
      <c r="DI21" s="4">
        <v>38</v>
      </c>
      <c r="DJ21" s="4" t="s">
        <v>240</v>
      </c>
      <c r="DK21" s="4">
        <v>42</v>
      </c>
      <c r="DL21" s="4" t="s">
        <v>242</v>
      </c>
      <c r="DM21" s="4">
        <v>56</v>
      </c>
      <c r="DN21" s="4" t="s">
        <v>242</v>
      </c>
      <c r="DO21" s="4">
        <v>0</v>
      </c>
      <c r="DP21" s="4">
        <v>0</v>
      </c>
      <c r="DQ21" s="79">
        <v>3</v>
      </c>
      <c r="DR21" s="3">
        <v>1</v>
      </c>
      <c r="DS21" s="3">
        <v>4</v>
      </c>
      <c r="DT21" s="3">
        <v>1</v>
      </c>
      <c r="DU21" s="3">
        <v>4</v>
      </c>
      <c r="DV21" s="3">
        <v>2</v>
      </c>
      <c r="DW21" s="3">
        <v>5</v>
      </c>
      <c r="DX21" s="3">
        <v>1</v>
      </c>
      <c r="DY21" s="3">
        <v>4</v>
      </c>
      <c r="DZ21" s="3">
        <v>1</v>
      </c>
      <c r="EA21" s="3">
        <v>4</v>
      </c>
      <c r="EB21" s="3">
        <v>2</v>
      </c>
      <c r="EC21" s="3">
        <v>5</v>
      </c>
      <c r="ED21" s="3">
        <v>1</v>
      </c>
      <c r="EE21" s="3">
        <v>5</v>
      </c>
      <c r="EF21" s="3">
        <v>1</v>
      </c>
      <c r="EG21" s="3">
        <v>5</v>
      </c>
      <c r="EH21" s="3">
        <v>0</v>
      </c>
      <c r="EI21" s="3">
        <v>0</v>
      </c>
      <c r="EJ21" s="3">
        <v>1</v>
      </c>
      <c r="EK21" s="3">
        <v>0</v>
      </c>
      <c r="EL21" s="3">
        <v>0</v>
      </c>
      <c r="EM21" s="3">
        <v>0</v>
      </c>
      <c r="EN21" s="3">
        <v>0</v>
      </c>
      <c r="EO21" s="3">
        <v>1</v>
      </c>
      <c r="EP21" s="3">
        <v>1</v>
      </c>
      <c r="EQ21" s="3">
        <v>0</v>
      </c>
      <c r="ER21" s="3">
        <v>0</v>
      </c>
      <c r="ES21" s="3">
        <v>0</v>
      </c>
      <c r="ET21" s="79">
        <v>1</v>
      </c>
      <c r="EU21" s="3">
        <v>1</v>
      </c>
      <c r="EV21" s="3">
        <v>2</v>
      </c>
      <c r="EW21" s="3">
        <v>1</v>
      </c>
      <c r="EX21" s="3">
        <v>5</v>
      </c>
      <c r="EY21" s="3">
        <v>2</v>
      </c>
      <c r="EZ21" s="3">
        <v>1</v>
      </c>
      <c r="FA21" s="3">
        <v>1</v>
      </c>
      <c r="FB21" s="3">
        <v>1</v>
      </c>
      <c r="FC21" s="3">
        <v>0</v>
      </c>
      <c r="FD21" s="3">
        <v>0</v>
      </c>
      <c r="FE21" s="3">
        <v>0</v>
      </c>
      <c r="FF21" s="3">
        <v>1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79">
        <v>999</v>
      </c>
      <c r="FM21" s="3">
        <v>1</v>
      </c>
      <c r="FN21" s="3">
        <v>0</v>
      </c>
      <c r="FO21" s="3">
        <v>0</v>
      </c>
      <c r="FP21" s="3">
        <v>0</v>
      </c>
      <c r="FQ21" s="3">
        <v>0</v>
      </c>
      <c r="FR21" s="3">
        <v>1</v>
      </c>
      <c r="FS21" s="3">
        <v>1</v>
      </c>
      <c r="FT21" s="3">
        <v>1</v>
      </c>
      <c r="FU21" s="3">
        <v>0</v>
      </c>
      <c r="FV21" s="21">
        <v>0</v>
      </c>
      <c r="FW21" s="12"/>
      <c r="FX21" s="3"/>
    </row>
    <row r="22" spans="1:180" ht="15">
      <c r="A22" s="18">
        <v>10</v>
      </c>
      <c r="B22" s="3">
        <v>10018</v>
      </c>
      <c r="C22" s="16">
        <v>1</v>
      </c>
      <c r="D22" s="79">
        <v>1</v>
      </c>
      <c r="E22" s="3">
        <v>1</v>
      </c>
      <c r="F22" s="3">
        <v>2</v>
      </c>
      <c r="G22" s="3">
        <v>3</v>
      </c>
      <c r="H22" s="3">
        <v>3</v>
      </c>
      <c r="I22" s="79">
        <v>6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79">
        <v>3</v>
      </c>
      <c r="X22" s="3">
        <v>0</v>
      </c>
      <c r="Y22" s="3">
        <v>1</v>
      </c>
      <c r="Z22" s="3" t="s">
        <v>243</v>
      </c>
      <c r="AA22" s="3">
        <v>999</v>
      </c>
      <c r="AB22" s="3">
        <v>999</v>
      </c>
      <c r="AC22" s="3">
        <v>999</v>
      </c>
      <c r="AD22" s="3">
        <v>999</v>
      </c>
      <c r="AE22" s="3">
        <v>999</v>
      </c>
      <c r="AF22" s="3">
        <v>999</v>
      </c>
      <c r="AG22" s="82">
        <v>4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1</v>
      </c>
      <c r="AN22" s="4">
        <v>0</v>
      </c>
      <c r="AO22" s="4">
        <v>0</v>
      </c>
      <c r="AP22" s="4">
        <v>1</v>
      </c>
      <c r="AQ22" s="4">
        <v>0</v>
      </c>
      <c r="AR22" s="4">
        <v>0</v>
      </c>
      <c r="AS22" s="4">
        <v>0</v>
      </c>
      <c r="AT22" s="4">
        <v>0</v>
      </c>
      <c r="AU22" s="82">
        <v>0</v>
      </c>
      <c r="AV22" s="4">
        <v>1</v>
      </c>
      <c r="AW22" s="4">
        <v>1</v>
      </c>
      <c r="AX22" s="4">
        <v>2</v>
      </c>
      <c r="AY22" s="4">
        <v>2</v>
      </c>
      <c r="AZ22" s="4">
        <v>1</v>
      </c>
      <c r="BA22" s="4">
        <v>3</v>
      </c>
      <c r="BB22" s="4">
        <v>3</v>
      </c>
      <c r="BC22" s="4">
        <v>1</v>
      </c>
      <c r="BD22" s="4">
        <v>1</v>
      </c>
      <c r="BE22" s="4">
        <v>2</v>
      </c>
      <c r="BF22" s="4">
        <v>0</v>
      </c>
      <c r="BG22" s="82">
        <v>0</v>
      </c>
      <c r="BH22" s="4">
        <v>1</v>
      </c>
      <c r="BI22" s="4">
        <v>4</v>
      </c>
      <c r="BJ22" s="4">
        <v>1</v>
      </c>
      <c r="BK22" s="4">
        <v>4</v>
      </c>
      <c r="BL22" s="4">
        <v>1</v>
      </c>
      <c r="BM22" s="4">
        <v>4</v>
      </c>
      <c r="BN22" s="4">
        <v>1</v>
      </c>
      <c r="BO22" s="4">
        <v>4</v>
      </c>
      <c r="BP22" s="4">
        <v>1</v>
      </c>
      <c r="BQ22" s="4">
        <v>3</v>
      </c>
      <c r="BR22" s="4">
        <v>1</v>
      </c>
      <c r="BS22" s="4">
        <v>4</v>
      </c>
      <c r="BT22" s="4">
        <v>12</v>
      </c>
      <c r="BU22" s="4">
        <v>50</v>
      </c>
      <c r="BV22" s="4">
        <v>63</v>
      </c>
      <c r="BW22" s="4">
        <v>0</v>
      </c>
      <c r="BX22" s="79">
        <v>2</v>
      </c>
      <c r="BY22" s="3">
        <v>31</v>
      </c>
      <c r="BZ22" s="3" t="s">
        <v>244</v>
      </c>
      <c r="CA22" s="3">
        <v>33</v>
      </c>
      <c r="CB22" s="3" t="s">
        <v>245</v>
      </c>
      <c r="CC22" s="3">
        <v>34</v>
      </c>
      <c r="CD22" s="3" t="s">
        <v>246</v>
      </c>
      <c r="CE22" s="3">
        <v>0</v>
      </c>
      <c r="CF22" s="3">
        <v>0</v>
      </c>
      <c r="CG22" s="79">
        <v>1</v>
      </c>
      <c r="CH22" s="3">
        <v>3</v>
      </c>
      <c r="CI22" s="3">
        <v>3</v>
      </c>
      <c r="CJ22" s="3">
        <v>3</v>
      </c>
      <c r="CK22" s="3">
        <v>3</v>
      </c>
      <c r="CL22" s="3">
        <v>3</v>
      </c>
      <c r="CM22" s="3">
        <v>3</v>
      </c>
      <c r="CN22" s="3">
        <v>1</v>
      </c>
      <c r="CO22" s="3">
        <v>1</v>
      </c>
      <c r="CP22" s="3">
        <v>1</v>
      </c>
      <c r="CQ22" s="3">
        <v>2</v>
      </c>
      <c r="CR22" s="3">
        <v>2</v>
      </c>
      <c r="CS22" s="79">
        <v>2</v>
      </c>
      <c r="CT22" s="3">
        <v>2</v>
      </c>
      <c r="CU22" s="3">
        <v>1</v>
      </c>
      <c r="CV22" s="3">
        <v>2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0</v>
      </c>
      <c r="DC22" s="3">
        <v>0</v>
      </c>
      <c r="DD22" s="79">
        <v>1</v>
      </c>
      <c r="DE22" s="4">
        <v>12</v>
      </c>
      <c r="DF22" s="4">
        <v>43</v>
      </c>
      <c r="DG22" s="4">
        <v>73</v>
      </c>
      <c r="DH22" s="4">
        <v>0</v>
      </c>
      <c r="DI22" s="4">
        <v>13</v>
      </c>
      <c r="DJ22" s="4" t="s">
        <v>244</v>
      </c>
      <c r="DK22" s="4">
        <v>17</v>
      </c>
      <c r="DL22" s="4" t="s">
        <v>247</v>
      </c>
      <c r="DM22" s="4">
        <v>21</v>
      </c>
      <c r="DN22" s="4" t="s">
        <v>229</v>
      </c>
      <c r="DO22" s="4">
        <v>0</v>
      </c>
      <c r="DP22" s="4">
        <v>0</v>
      </c>
      <c r="DQ22" s="79">
        <v>3</v>
      </c>
      <c r="DR22" s="3">
        <v>1</v>
      </c>
      <c r="DS22" s="3">
        <v>4</v>
      </c>
      <c r="DT22" s="3">
        <v>1</v>
      </c>
      <c r="DU22" s="3">
        <v>4</v>
      </c>
      <c r="DV22" s="3">
        <v>1</v>
      </c>
      <c r="DW22" s="3">
        <v>4</v>
      </c>
      <c r="DX22" s="3">
        <v>1</v>
      </c>
      <c r="DY22" s="3">
        <v>4</v>
      </c>
      <c r="DZ22" s="3">
        <v>1</v>
      </c>
      <c r="EA22" s="3">
        <v>4</v>
      </c>
      <c r="EB22" s="3">
        <v>1</v>
      </c>
      <c r="EC22" s="3">
        <v>4</v>
      </c>
      <c r="ED22" s="3">
        <v>1</v>
      </c>
      <c r="EE22" s="3">
        <v>4</v>
      </c>
      <c r="EF22" s="3">
        <v>1</v>
      </c>
      <c r="EG22" s="3">
        <v>4</v>
      </c>
      <c r="EH22" s="3">
        <v>0</v>
      </c>
      <c r="EI22" s="3">
        <v>0</v>
      </c>
      <c r="EJ22" s="3">
        <v>1</v>
      </c>
      <c r="EK22" s="3">
        <v>0</v>
      </c>
      <c r="EL22" s="3">
        <v>1</v>
      </c>
      <c r="EM22" s="3">
        <v>0</v>
      </c>
      <c r="EN22" s="3">
        <v>0</v>
      </c>
      <c r="EO22" s="3">
        <v>1</v>
      </c>
      <c r="EP22" s="3">
        <v>0</v>
      </c>
      <c r="EQ22" s="3">
        <v>0</v>
      </c>
      <c r="ER22" s="3">
        <v>0</v>
      </c>
      <c r="ES22" s="3">
        <v>1</v>
      </c>
      <c r="ET22" s="79">
        <v>1</v>
      </c>
      <c r="EU22" s="3">
        <v>1</v>
      </c>
      <c r="EV22" s="3">
        <v>2</v>
      </c>
      <c r="EW22" s="3">
        <v>2</v>
      </c>
      <c r="EX22" s="3">
        <v>5</v>
      </c>
      <c r="EY22" s="3">
        <v>2</v>
      </c>
      <c r="EZ22" s="3">
        <v>1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79">
        <v>999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1</v>
      </c>
      <c r="FS22" s="3">
        <v>0</v>
      </c>
      <c r="FT22" s="3">
        <v>0</v>
      </c>
      <c r="FU22" s="3">
        <v>0</v>
      </c>
      <c r="FV22" s="21">
        <v>0</v>
      </c>
      <c r="FW22" s="12"/>
      <c r="FX22" s="3"/>
    </row>
    <row r="23" spans="1:180" ht="15">
      <c r="A23" s="18">
        <v>10</v>
      </c>
      <c r="B23" s="16">
        <v>10019</v>
      </c>
      <c r="C23" s="16">
        <v>1</v>
      </c>
      <c r="D23" s="79">
        <v>2</v>
      </c>
      <c r="E23" s="3">
        <v>3</v>
      </c>
      <c r="F23" s="3">
        <v>3</v>
      </c>
      <c r="G23" s="3">
        <v>3</v>
      </c>
      <c r="H23" s="3">
        <v>3</v>
      </c>
      <c r="I23" s="79">
        <v>5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79">
        <v>2</v>
      </c>
      <c r="X23" s="3">
        <v>0</v>
      </c>
      <c r="Y23" s="3">
        <v>1</v>
      </c>
      <c r="Z23" s="3">
        <v>0</v>
      </c>
      <c r="AA23" s="3">
        <v>2</v>
      </c>
      <c r="AB23" s="3">
        <v>0</v>
      </c>
      <c r="AC23" s="3">
        <v>3</v>
      </c>
      <c r="AD23" s="3">
        <v>0</v>
      </c>
      <c r="AE23" s="3">
        <v>4</v>
      </c>
      <c r="AF23" s="3">
        <v>0</v>
      </c>
      <c r="AG23" s="82">
        <v>1</v>
      </c>
      <c r="AH23" s="4">
        <v>0</v>
      </c>
      <c r="AI23" s="4">
        <v>1</v>
      </c>
      <c r="AJ23" s="4">
        <v>0</v>
      </c>
      <c r="AK23" s="4">
        <v>0</v>
      </c>
      <c r="AL23" s="4">
        <v>0</v>
      </c>
      <c r="AM23" s="4">
        <v>1</v>
      </c>
      <c r="AN23" s="4">
        <v>0</v>
      </c>
      <c r="AO23" s="4">
        <v>0</v>
      </c>
      <c r="AP23" s="4">
        <v>1</v>
      </c>
      <c r="AQ23" s="4">
        <v>0</v>
      </c>
      <c r="AR23" s="4">
        <v>0</v>
      </c>
      <c r="AS23" s="4">
        <v>0</v>
      </c>
      <c r="AT23" s="4">
        <v>0</v>
      </c>
      <c r="AU23" s="82">
        <v>0</v>
      </c>
      <c r="AV23" s="4">
        <v>2</v>
      </c>
      <c r="AW23" s="4">
        <v>3</v>
      </c>
      <c r="AX23" s="4">
        <v>3</v>
      </c>
      <c r="AY23" s="4">
        <v>2</v>
      </c>
      <c r="AZ23" s="4">
        <v>3</v>
      </c>
      <c r="BA23" s="4">
        <v>3</v>
      </c>
      <c r="BB23" s="4">
        <v>3</v>
      </c>
      <c r="BC23" s="4">
        <v>1</v>
      </c>
      <c r="BD23" s="4">
        <v>1</v>
      </c>
      <c r="BE23" s="4">
        <v>1</v>
      </c>
      <c r="BF23" s="4">
        <v>0</v>
      </c>
      <c r="BG23" s="82">
        <v>0</v>
      </c>
      <c r="BH23" s="4">
        <v>999</v>
      </c>
      <c r="BI23" s="4">
        <v>999</v>
      </c>
      <c r="BJ23" s="4">
        <v>999</v>
      </c>
      <c r="BK23" s="4">
        <v>999</v>
      </c>
      <c r="BL23" s="4">
        <v>999</v>
      </c>
      <c r="BM23" s="4">
        <v>999</v>
      </c>
      <c r="BN23" s="4">
        <v>999</v>
      </c>
      <c r="BO23" s="4">
        <v>999</v>
      </c>
      <c r="BP23" s="4">
        <v>999</v>
      </c>
      <c r="BQ23" s="4">
        <v>999</v>
      </c>
      <c r="BR23" s="4">
        <v>999</v>
      </c>
      <c r="BS23" s="4">
        <v>999</v>
      </c>
      <c r="BT23" s="4">
        <v>18</v>
      </c>
      <c r="BU23" s="4">
        <v>48</v>
      </c>
      <c r="BV23" s="4">
        <v>64</v>
      </c>
      <c r="BW23" s="4">
        <v>0</v>
      </c>
      <c r="BX23" s="79">
        <v>999</v>
      </c>
      <c r="BY23" s="3">
        <v>29</v>
      </c>
      <c r="BZ23" s="3">
        <v>0</v>
      </c>
      <c r="CA23" s="3">
        <v>30</v>
      </c>
      <c r="CB23" s="3">
        <v>0</v>
      </c>
      <c r="CC23" s="3">
        <v>31</v>
      </c>
      <c r="CD23" s="3">
        <v>0</v>
      </c>
      <c r="CE23" s="3">
        <v>0</v>
      </c>
      <c r="CF23" s="3">
        <v>0</v>
      </c>
      <c r="CG23" s="79">
        <v>1</v>
      </c>
      <c r="CH23" s="3">
        <v>4</v>
      </c>
      <c r="CI23" s="3">
        <v>4</v>
      </c>
      <c r="CJ23" s="3">
        <v>4</v>
      </c>
      <c r="CK23" s="3">
        <v>4</v>
      </c>
      <c r="CL23" s="3">
        <v>4</v>
      </c>
      <c r="CM23" s="3">
        <v>4</v>
      </c>
      <c r="CN23" s="3">
        <v>2</v>
      </c>
      <c r="CO23" s="3">
        <v>2</v>
      </c>
      <c r="CP23" s="3">
        <v>2</v>
      </c>
      <c r="CQ23" s="3">
        <v>2</v>
      </c>
      <c r="CR23" s="3">
        <v>2</v>
      </c>
      <c r="CS23" s="79">
        <v>1</v>
      </c>
      <c r="CT23" s="3">
        <v>2</v>
      </c>
      <c r="CU23" s="3">
        <v>2</v>
      </c>
      <c r="CV23" s="3">
        <v>2</v>
      </c>
      <c r="CW23" s="3">
        <v>1</v>
      </c>
      <c r="CX23" s="3">
        <v>1</v>
      </c>
      <c r="CY23" s="3">
        <v>1</v>
      </c>
      <c r="CZ23" s="3">
        <v>2</v>
      </c>
      <c r="DA23" s="3">
        <v>2</v>
      </c>
      <c r="DB23" s="3">
        <v>0</v>
      </c>
      <c r="DC23" s="3">
        <v>0</v>
      </c>
      <c r="DD23" s="79">
        <v>1</v>
      </c>
      <c r="DE23" s="4">
        <v>6</v>
      </c>
      <c r="DF23" s="4">
        <v>56</v>
      </c>
      <c r="DG23" s="4">
        <v>74</v>
      </c>
      <c r="DH23" s="4">
        <v>0</v>
      </c>
      <c r="DI23" s="4">
        <v>24</v>
      </c>
      <c r="DJ23" s="4" t="s">
        <v>248</v>
      </c>
      <c r="DK23" s="4">
        <v>29</v>
      </c>
      <c r="DL23" s="4" t="s">
        <v>249</v>
      </c>
      <c r="DM23" s="4">
        <v>37</v>
      </c>
      <c r="DN23" s="4" t="s">
        <v>250</v>
      </c>
      <c r="DO23" s="4">
        <v>0</v>
      </c>
      <c r="DP23" s="4">
        <v>0</v>
      </c>
      <c r="DQ23" s="79">
        <v>999</v>
      </c>
      <c r="DR23" s="3">
        <v>1</v>
      </c>
      <c r="DS23" s="3">
        <v>6</v>
      </c>
      <c r="DT23" s="3">
        <v>1</v>
      </c>
      <c r="DU23" s="3">
        <v>6</v>
      </c>
      <c r="DV23" s="3">
        <v>2</v>
      </c>
      <c r="DW23" s="3">
        <v>0</v>
      </c>
      <c r="DX23" s="3">
        <v>1</v>
      </c>
      <c r="DY23" s="3">
        <v>6</v>
      </c>
      <c r="DZ23" s="3">
        <v>1</v>
      </c>
      <c r="EA23" s="3">
        <v>6</v>
      </c>
      <c r="EB23" s="3">
        <v>2</v>
      </c>
      <c r="EC23" s="3">
        <v>0</v>
      </c>
      <c r="ED23" s="3">
        <v>2</v>
      </c>
      <c r="EE23" s="3">
        <v>0</v>
      </c>
      <c r="EF23" s="3">
        <v>2</v>
      </c>
      <c r="EG23" s="3">
        <v>0</v>
      </c>
      <c r="EH23" s="3">
        <v>1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1</v>
      </c>
      <c r="EP23" s="3">
        <v>1</v>
      </c>
      <c r="EQ23" s="3">
        <v>0</v>
      </c>
      <c r="ER23" s="3">
        <v>0</v>
      </c>
      <c r="ES23" s="3">
        <v>0</v>
      </c>
      <c r="ET23" s="79">
        <v>1</v>
      </c>
      <c r="EU23" s="3">
        <v>4</v>
      </c>
      <c r="EV23" s="3">
        <v>4</v>
      </c>
      <c r="EW23" s="3">
        <v>2</v>
      </c>
      <c r="EX23" s="3">
        <v>6</v>
      </c>
      <c r="EY23" s="3">
        <v>2</v>
      </c>
      <c r="EZ23" s="3">
        <v>0</v>
      </c>
      <c r="FA23" s="3">
        <v>1</v>
      </c>
      <c r="FB23" s="3">
        <v>1</v>
      </c>
      <c r="FC23" s="3">
        <v>1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1</v>
      </c>
      <c r="FJ23" s="3">
        <v>1</v>
      </c>
      <c r="FK23" s="3">
        <v>0</v>
      </c>
      <c r="FL23" s="79">
        <v>2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1</v>
      </c>
      <c r="FT23" s="3">
        <v>0</v>
      </c>
      <c r="FU23" s="3">
        <v>0</v>
      </c>
      <c r="FV23" s="21">
        <v>0</v>
      </c>
      <c r="FW23" s="12"/>
      <c r="FX23" s="3"/>
    </row>
    <row r="24" spans="1:180" ht="15">
      <c r="A24" s="18">
        <v>10</v>
      </c>
      <c r="B24" s="3">
        <v>10020</v>
      </c>
      <c r="C24" s="16">
        <v>1</v>
      </c>
      <c r="D24" s="79">
        <v>2</v>
      </c>
      <c r="E24" s="3">
        <v>1</v>
      </c>
      <c r="F24" s="3">
        <v>3</v>
      </c>
      <c r="G24" s="3">
        <v>4</v>
      </c>
      <c r="H24" s="3">
        <v>4</v>
      </c>
      <c r="I24" s="79">
        <v>3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79">
        <v>3</v>
      </c>
      <c r="X24" s="3">
        <v>0</v>
      </c>
      <c r="Y24" s="3">
        <v>1</v>
      </c>
      <c r="Z24" s="3">
        <v>0</v>
      </c>
      <c r="AA24" s="3">
        <v>999</v>
      </c>
      <c r="AB24" s="3">
        <v>999</v>
      </c>
      <c r="AC24" s="3">
        <v>999</v>
      </c>
      <c r="AD24" s="3">
        <v>999</v>
      </c>
      <c r="AE24" s="3">
        <v>999</v>
      </c>
      <c r="AF24" s="3">
        <v>999</v>
      </c>
      <c r="AG24" s="82">
        <v>1</v>
      </c>
      <c r="AH24" s="4">
        <v>0</v>
      </c>
      <c r="AI24" s="4">
        <v>1</v>
      </c>
      <c r="AJ24" s="4">
        <v>0</v>
      </c>
      <c r="AK24" s="4">
        <v>0</v>
      </c>
      <c r="AL24" s="4">
        <v>0</v>
      </c>
      <c r="AM24" s="4">
        <v>1</v>
      </c>
      <c r="AN24" s="4">
        <v>0</v>
      </c>
      <c r="AO24" s="4">
        <v>0</v>
      </c>
      <c r="AP24" s="4">
        <v>1</v>
      </c>
      <c r="AQ24" s="4">
        <v>0</v>
      </c>
      <c r="AR24" s="4">
        <v>0</v>
      </c>
      <c r="AS24" s="4">
        <v>0</v>
      </c>
      <c r="AT24" s="4">
        <v>0</v>
      </c>
      <c r="AU24" s="82">
        <v>0</v>
      </c>
      <c r="AV24" s="4">
        <v>2</v>
      </c>
      <c r="AW24" s="4">
        <v>2</v>
      </c>
      <c r="AX24" s="4">
        <v>2</v>
      </c>
      <c r="AY24" s="4">
        <v>2</v>
      </c>
      <c r="AZ24" s="4">
        <v>1</v>
      </c>
      <c r="BA24" s="4">
        <v>2</v>
      </c>
      <c r="BB24" s="4">
        <v>2</v>
      </c>
      <c r="BC24" s="4">
        <v>1</v>
      </c>
      <c r="BD24" s="4">
        <v>1</v>
      </c>
      <c r="BE24" s="4">
        <v>1</v>
      </c>
      <c r="BF24" s="4">
        <v>0</v>
      </c>
      <c r="BG24" s="82">
        <v>0</v>
      </c>
      <c r="BH24" s="4">
        <v>999</v>
      </c>
      <c r="BI24" s="4">
        <v>999</v>
      </c>
      <c r="BJ24" s="4">
        <v>1</v>
      </c>
      <c r="BK24" s="4">
        <v>4</v>
      </c>
      <c r="BL24" s="4">
        <v>1</v>
      </c>
      <c r="BM24" s="4">
        <v>4</v>
      </c>
      <c r="BN24" s="4">
        <v>1</v>
      </c>
      <c r="BO24" s="4">
        <v>5</v>
      </c>
      <c r="BP24" s="4">
        <v>999</v>
      </c>
      <c r="BQ24" s="4">
        <v>999</v>
      </c>
      <c r="BR24" s="4">
        <v>999</v>
      </c>
      <c r="BS24" s="4">
        <v>999</v>
      </c>
      <c r="BT24" s="4">
        <v>44</v>
      </c>
      <c r="BU24" s="4">
        <v>49</v>
      </c>
      <c r="BV24" s="4">
        <v>64</v>
      </c>
      <c r="BW24" s="4">
        <v>0</v>
      </c>
      <c r="BX24" s="79">
        <v>1</v>
      </c>
      <c r="BY24" s="3">
        <v>6</v>
      </c>
      <c r="BZ24" s="3" t="s">
        <v>251</v>
      </c>
      <c r="CA24" s="3">
        <v>7</v>
      </c>
      <c r="CB24" s="3" t="s">
        <v>244</v>
      </c>
      <c r="CC24" s="3">
        <v>8</v>
      </c>
      <c r="CD24" s="3" t="s">
        <v>252</v>
      </c>
      <c r="CE24" s="3">
        <v>0</v>
      </c>
      <c r="CF24" s="3">
        <v>0</v>
      </c>
      <c r="CG24" s="79">
        <v>1</v>
      </c>
      <c r="CH24" s="3">
        <v>2</v>
      </c>
      <c r="CI24" s="3">
        <v>2</v>
      </c>
      <c r="CJ24" s="3">
        <v>2</v>
      </c>
      <c r="CK24" s="3">
        <v>2</v>
      </c>
      <c r="CL24" s="3">
        <v>2</v>
      </c>
      <c r="CM24" s="3">
        <v>2</v>
      </c>
      <c r="CN24" s="3">
        <v>1</v>
      </c>
      <c r="CO24" s="3">
        <v>1</v>
      </c>
      <c r="CP24" s="3">
        <v>2</v>
      </c>
      <c r="CQ24" s="3">
        <v>2</v>
      </c>
      <c r="CR24" s="3">
        <v>2</v>
      </c>
      <c r="CS24" s="79">
        <v>1</v>
      </c>
      <c r="CT24" s="3">
        <v>2</v>
      </c>
      <c r="CU24" s="3">
        <v>1</v>
      </c>
      <c r="CV24" s="3">
        <v>2</v>
      </c>
      <c r="CW24" s="3">
        <v>1</v>
      </c>
      <c r="CX24" s="3">
        <v>1</v>
      </c>
      <c r="CY24" s="3">
        <v>1</v>
      </c>
      <c r="CZ24" s="3">
        <v>1</v>
      </c>
      <c r="DA24" s="3">
        <v>2</v>
      </c>
      <c r="DB24" s="3">
        <v>0</v>
      </c>
      <c r="DC24" s="3">
        <v>0</v>
      </c>
      <c r="DD24" s="79">
        <v>2</v>
      </c>
      <c r="DE24" s="4">
        <v>20</v>
      </c>
      <c r="DF24" s="4">
        <v>38</v>
      </c>
      <c r="DG24" s="4">
        <v>44</v>
      </c>
      <c r="DH24" s="4">
        <v>0</v>
      </c>
      <c r="DI24" s="4">
        <v>7</v>
      </c>
      <c r="DJ24" s="4" t="s">
        <v>253</v>
      </c>
      <c r="DK24" s="4">
        <v>70</v>
      </c>
      <c r="DL24" s="4" t="s">
        <v>254</v>
      </c>
      <c r="DM24" s="4">
        <v>71</v>
      </c>
      <c r="DN24" s="4" t="s">
        <v>254</v>
      </c>
      <c r="DO24" s="4">
        <v>0</v>
      </c>
      <c r="DP24" s="4">
        <v>0</v>
      </c>
      <c r="DQ24" s="79">
        <v>3</v>
      </c>
      <c r="DR24" s="3">
        <v>1</v>
      </c>
      <c r="DS24" s="3">
        <v>4</v>
      </c>
      <c r="DT24" s="3">
        <v>1</v>
      </c>
      <c r="DU24" s="3">
        <v>4</v>
      </c>
      <c r="DV24" s="3">
        <v>2</v>
      </c>
      <c r="DW24" s="3">
        <v>0</v>
      </c>
      <c r="DX24" s="3">
        <v>1</v>
      </c>
      <c r="DY24" s="3">
        <v>4</v>
      </c>
      <c r="DZ24" s="3">
        <v>1</v>
      </c>
      <c r="EA24" s="3">
        <v>4</v>
      </c>
      <c r="EB24" s="3">
        <v>2</v>
      </c>
      <c r="EC24" s="3">
        <v>0</v>
      </c>
      <c r="ED24" s="3">
        <v>2</v>
      </c>
      <c r="EE24" s="3">
        <v>0</v>
      </c>
      <c r="EF24" s="3">
        <v>2</v>
      </c>
      <c r="EG24" s="3">
        <v>0</v>
      </c>
      <c r="EH24" s="3">
        <v>0</v>
      </c>
      <c r="EI24" s="3">
        <v>0</v>
      </c>
      <c r="EJ24" s="3">
        <v>1</v>
      </c>
      <c r="EK24" s="3">
        <v>0</v>
      </c>
      <c r="EL24" s="3">
        <v>1</v>
      </c>
      <c r="EM24" s="3">
        <v>0</v>
      </c>
      <c r="EN24" s="3">
        <v>1</v>
      </c>
      <c r="EO24" s="3">
        <v>1</v>
      </c>
      <c r="EP24" s="3">
        <v>1</v>
      </c>
      <c r="EQ24" s="3">
        <v>0</v>
      </c>
      <c r="ER24" s="3">
        <v>0</v>
      </c>
      <c r="ES24" s="3">
        <v>0</v>
      </c>
      <c r="ET24" s="79">
        <v>1</v>
      </c>
      <c r="EU24" s="3">
        <v>4</v>
      </c>
      <c r="EV24" s="3">
        <v>2</v>
      </c>
      <c r="EW24" s="3">
        <v>3</v>
      </c>
      <c r="EX24" s="3">
        <v>5</v>
      </c>
      <c r="EY24" s="3">
        <v>2</v>
      </c>
      <c r="EZ24" s="3">
        <v>1</v>
      </c>
      <c r="FA24" s="3">
        <v>1</v>
      </c>
      <c r="FB24" s="3">
        <v>1</v>
      </c>
      <c r="FC24" s="3">
        <v>1</v>
      </c>
      <c r="FD24" s="3">
        <v>1</v>
      </c>
      <c r="FE24" s="3">
        <v>1</v>
      </c>
      <c r="FF24" s="3">
        <v>1</v>
      </c>
      <c r="FG24" s="3">
        <v>0</v>
      </c>
      <c r="FH24" s="3">
        <v>0</v>
      </c>
      <c r="FI24" s="3">
        <v>1</v>
      </c>
      <c r="FJ24" s="3">
        <v>0</v>
      </c>
      <c r="FK24" s="3">
        <v>0</v>
      </c>
      <c r="FL24" s="79">
        <v>3</v>
      </c>
      <c r="FM24" s="3">
        <v>0</v>
      </c>
      <c r="FN24" s="3">
        <v>0</v>
      </c>
      <c r="FO24" s="3">
        <v>1</v>
      </c>
      <c r="FP24" s="3">
        <v>0</v>
      </c>
      <c r="FQ24" s="3">
        <v>0</v>
      </c>
      <c r="FR24" s="3">
        <v>0</v>
      </c>
      <c r="FS24" s="3">
        <v>1</v>
      </c>
      <c r="FT24" s="3">
        <v>1</v>
      </c>
      <c r="FU24" s="3">
        <v>0</v>
      </c>
      <c r="FV24" s="21">
        <v>0</v>
      </c>
      <c r="FW24" s="12"/>
      <c r="FX24" s="3"/>
    </row>
    <row r="25" spans="1:180" ht="15">
      <c r="A25" s="18">
        <v>10</v>
      </c>
      <c r="B25" s="16">
        <v>10021</v>
      </c>
      <c r="C25" s="16">
        <v>1</v>
      </c>
      <c r="D25" s="79">
        <v>2</v>
      </c>
      <c r="E25" s="3">
        <v>1</v>
      </c>
      <c r="F25" s="3">
        <v>3</v>
      </c>
      <c r="G25" s="3">
        <v>3</v>
      </c>
      <c r="H25" s="3">
        <v>3</v>
      </c>
      <c r="I25" s="79">
        <v>999</v>
      </c>
      <c r="J25" s="3">
        <v>1</v>
      </c>
      <c r="K25" s="3" t="s">
        <v>255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79">
        <v>2</v>
      </c>
      <c r="X25" s="3">
        <v>0</v>
      </c>
      <c r="Y25" s="3">
        <v>1</v>
      </c>
      <c r="Z25" s="3" t="s">
        <v>256</v>
      </c>
      <c r="AA25" s="3">
        <v>3</v>
      </c>
      <c r="AB25" s="3">
        <v>0</v>
      </c>
      <c r="AC25" s="3">
        <v>4</v>
      </c>
      <c r="AD25" s="3">
        <v>0</v>
      </c>
      <c r="AE25" s="3">
        <v>2</v>
      </c>
      <c r="AF25" s="3">
        <v>0</v>
      </c>
      <c r="AG25" s="82">
        <v>1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82">
        <v>0</v>
      </c>
      <c r="AV25" s="4">
        <v>2</v>
      </c>
      <c r="AW25" s="4">
        <v>3</v>
      </c>
      <c r="AX25" s="4">
        <v>2</v>
      </c>
      <c r="AY25" s="4">
        <v>2</v>
      </c>
      <c r="AZ25" s="4">
        <v>1</v>
      </c>
      <c r="BA25" s="4">
        <v>3</v>
      </c>
      <c r="BB25" s="4">
        <v>1</v>
      </c>
      <c r="BC25" s="4">
        <v>1</v>
      </c>
      <c r="BD25" s="4">
        <v>1</v>
      </c>
      <c r="BE25" s="4">
        <v>1</v>
      </c>
      <c r="BF25" s="4">
        <v>0</v>
      </c>
      <c r="BG25" s="82">
        <v>0</v>
      </c>
      <c r="BH25" s="4">
        <v>0</v>
      </c>
      <c r="BI25" s="4">
        <v>0</v>
      </c>
      <c r="BJ25" s="4">
        <v>1</v>
      </c>
      <c r="BK25" s="4">
        <v>4</v>
      </c>
      <c r="BL25" s="4">
        <v>1</v>
      </c>
      <c r="BM25" s="4">
        <v>4</v>
      </c>
      <c r="BN25" s="4">
        <v>1</v>
      </c>
      <c r="BO25" s="4">
        <v>4</v>
      </c>
      <c r="BP25" s="4">
        <v>0</v>
      </c>
      <c r="BQ25" s="4">
        <v>0</v>
      </c>
      <c r="BR25" s="4">
        <v>0</v>
      </c>
      <c r="BS25" s="4">
        <v>0</v>
      </c>
      <c r="BT25" s="4">
        <v>47</v>
      </c>
      <c r="BU25" s="4">
        <v>49</v>
      </c>
      <c r="BV25" s="4">
        <v>56</v>
      </c>
      <c r="BW25" s="4">
        <v>0</v>
      </c>
      <c r="BX25" s="79">
        <v>999</v>
      </c>
      <c r="BY25" s="3">
        <v>3</v>
      </c>
      <c r="BZ25" s="3">
        <v>0</v>
      </c>
      <c r="CA25" s="3">
        <v>8</v>
      </c>
      <c r="CB25" s="3">
        <v>0</v>
      </c>
      <c r="CC25" s="3">
        <v>33</v>
      </c>
      <c r="CD25" s="3">
        <v>0</v>
      </c>
      <c r="CE25" s="3">
        <v>0</v>
      </c>
      <c r="CF25" s="3">
        <v>0</v>
      </c>
      <c r="CG25" s="79">
        <v>1</v>
      </c>
      <c r="CH25" s="3">
        <v>2</v>
      </c>
      <c r="CI25" s="3">
        <v>2</v>
      </c>
      <c r="CJ25" s="3">
        <v>2</v>
      </c>
      <c r="CK25" s="3">
        <v>3</v>
      </c>
      <c r="CL25" s="3">
        <v>2</v>
      </c>
      <c r="CM25" s="3">
        <v>2</v>
      </c>
      <c r="CN25" s="3">
        <v>2</v>
      </c>
      <c r="CO25" s="3">
        <v>1</v>
      </c>
      <c r="CP25" s="3">
        <v>3</v>
      </c>
      <c r="CQ25" s="3">
        <v>2</v>
      </c>
      <c r="CR25" s="3">
        <v>2</v>
      </c>
      <c r="CS25" s="79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3</v>
      </c>
      <c r="DB25" s="3">
        <v>0</v>
      </c>
      <c r="DC25" s="3">
        <v>0</v>
      </c>
      <c r="DD25" s="79">
        <v>2</v>
      </c>
      <c r="DE25" s="4">
        <v>41</v>
      </c>
      <c r="DF25" s="4">
        <v>44</v>
      </c>
      <c r="DG25" s="4">
        <v>51</v>
      </c>
      <c r="DH25" s="4">
        <v>0</v>
      </c>
      <c r="DI25" s="4">
        <v>4</v>
      </c>
      <c r="DJ25" s="4">
        <v>0</v>
      </c>
      <c r="DK25" s="4">
        <v>16</v>
      </c>
      <c r="DL25" s="4">
        <v>0</v>
      </c>
      <c r="DM25" s="4">
        <v>17</v>
      </c>
      <c r="DN25" s="4">
        <v>0</v>
      </c>
      <c r="DO25" s="4">
        <v>0</v>
      </c>
      <c r="DP25" s="4">
        <v>0</v>
      </c>
      <c r="DQ25" s="79">
        <v>3</v>
      </c>
      <c r="DR25" s="3">
        <v>1</v>
      </c>
      <c r="DS25" s="3">
        <v>4</v>
      </c>
      <c r="DT25" s="3">
        <v>1</v>
      </c>
      <c r="DU25" s="3">
        <v>4</v>
      </c>
      <c r="DV25" s="3">
        <v>1</v>
      </c>
      <c r="DW25" s="3">
        <v>4</v>
      </c>
      <c r="DX25" s="3">
        <v>1</v>
      </c>
      <c r="DY25" s="3">
        <v>4</v>
      </c>
      <c r="DZ25" s="3">
        <v>1</v>
      </c>
      <c r="EA25" s="3">
        <v>4</v>
      </c>
      <c r="EB25" s="3">
        <v>2</v>
      </c>
      <c r="EC25" s="3">
        <v>0</v>
      </c>
      <c r="ED25" s="3">
        <v>1</v>
      </c>
      <c r="EE25" s="3">
        <v>4</v>
      </c>
      <c r="EF25" s="3">
        <v>1</v>
      </c>
      <c r="EG25" s="3">
        <v>4</v>
      </c>
      <c r="EH25" s="3">
        <v>0</v>
      </c>
      <c r="EI25" s="3">
        <v>0</v>
      </c>
      <c r="EJ25" s="3">
        <v>1</v>
      </c>
      <c r="EK25" s="3">
        <v>0</v>
      </c>
      <c r="EL25" s="3">
        <v>1</v>
      </c>
      <c r="EM25" s="3">
        <v>1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1</v>
      </c>
      <c r="ET25" s="79">
        <v>1</v>
      </c>
      <c r="EU25" s="3">
        <v>1</v>
      </c>
      <c r="EV25" s="3">
        <v>4</v>
      </c>
      <c r="EW25" s="3">
        <v>4</v>
      </c>
      <c r="EX25" s="3">
        <v>3</v>
      </c>
      <c r="EY25" s="3">
        <v>2</v>
      </c>
      <c r="EZ25" s="3">
        <v>0</v>
      </c>
      <c r="FA25" s="3">
        <v>1</v>
      </c>
      <c r="FB25" s="3">
        <v>0</v>
      </c>
      <c r="FC25" s="3">
        <v>1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79">
        <v>3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1</v>
      </c>
      <c r="FS25" s="3">
        <v>1</v>
      </c>
      <c r="FT25" s="3">
        <v>1</v>
      </c>
      <c r="FU25" s="3">
        <v>0</v>
      </c>
      <c r="FV25" s="21">
        <v>0</v>
      </c>
      <c r="FW25" s="12"/>
      <c r="FX25" s="3"/>
    </row>
    <row r="26" spans="1:180" ht="15">
      <c r="A26" s="18">
        <v>10</v>
      </c>
      <c r="B26" s="3">
        <v>10022</v>
      </c>
      <c r="C26" s="16">
        <v>1</v>
      </c>
      <c r="D26" s="79">
        <v>2</v>
      </c>
      <c r="E26" s="3">
        <v>3</v>
      </c>
      <c r="F26" s="3">
        <v>3</v>
      </c>
      <c r="G26" s="3">
        <v>3</v>
      </c>
      <c r="H26" s="3">
        <v>3</v>
      </c>
      <c r="I26" s="79">
        <v>6</v>
      </c>
      <c r="J26" s="3">
        <v>1</v>
      </c>
      <c r="K26" s="3" t="s">
        <v>257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79">
        <v>999</v>
      </c>
      <c r="X26" s="3">
        <v>999</v>
      </c>
      <c r="Y26" s="3">
        <v>1</v>
      </c>
      <c r="Z26" s="3">
        <v>0</v>
      </c>
      <c r="AA26" s="3">
        <v>4</v>
      </c>
      <c r="AB26" s="3">
        <v>0</v>
      </c>
      <c r="AC26" s="3">
        <v>2</v>
      </c>
      <c r="AD26" s="3">
        <v>0</v>
      </c>
      <c r="AE26" s="3">
        <v>3</v>
      </c>
      <c r="AF26" s="3">
        <v>0</v>
      </c>
      <c r="AG26" s="82">
        <v>3</v>
      </c>
      <c r="AH26" s="4">
        <v>0</v>
      </c>
      <c r="AI26" s="4">
        <v>1</v>
      </c>
      <c r="AJ26" s="4">
        <v>0</v>
      </c>
      <c r="AK26" s="4">
        <v>0</v>
      </c>
      <c r="AL26" s="4">
        <v>0</v>
      </c>
      <c r="AM26" s="4">
        <v>1</v>
      </c>
      <c r="AN26" s="4">
        <v>0</v>
      </c>
      <c r="AO26" s="4">
        <v>0</v>
      </c>
      <c r="AP26" s="4">
        <v>1</v>
      </c>
      <c r="AQ26" s="4">
        <v>0</v>
      </c>
      <c r="AR26" s="4">
        <v>0</v>
      </c>
      <c r="AS26" s="4">
        <v>0</v>
      </c>
      <c r="AT26" s="4">
        <v>0</v>
      </c>
      <c r="AU26" s="82">
        <v>0</v>
      </c>
      <c r="AV26" s="4">
        <v>2</v>
      </c>
      <c r="AW26" s="4">
        <v>3</v>
      </c>
      <c r="AX26" s="4">
        <v>2</v>
      </c>
      <c r="AY26" s="4">
        <v>2</v>
      </c>
      <c r="AZ26" s="4">
        <v>2</v>
      </c>
      <c r="BA26" s="4">
        <v>3</v>
      </c>
      <c r="BB26" s="4">
        <v>3</v>
      </c>
      <c r="BC26" s="4">
        <v>2</v>
      </c>
      <c r="BD26" s="4">
        <v>1</v>
      </c>
      <c r="BE26" s="4">
        <v>3</v>
      </c>
      <c r="BF26" s="4">
        <v>0</v>
      </c>
      <c r="BG26" s="82">
        <v>0</v>
      </c>
      <c r="BH26" s="4">
        <v>1</v>
      </c>
      <c r="BI26" s="4">
        <v>4</v>
      </c>
      <c r="BJ26" s="4">
        <v>1</v>
      </c>
      <c r="BK26" s="4">
        <v>4</v>
      </c>
      <c r="BL26" s="4">
        <v>1</v>
      </c>
      <c r="BM26" s="4">
        <v>3</v>
      </c>
      <c r="BN26" s="4">
        <v>1</v>
      </c>
      <c r="BO26" s="4">
        <v>4</v>
      </c>
      <c r="BP26" s="4">
        <v>1</v>
      </c>
      <c r="BQ26" s="4">
        <v>3</v>
      </c>
      <c r="BR26" s="4">
        <v>1</v>
      </c>
      <c r="BS26" s="4">
        <v>3</v>
      </c>
      <c r="BT26" s="4">
        <v>37</v>
      </c>
      <c r="BU26" s="4">
        <v>64</v>
      </c>
      <c r="BV26" s="4">
        <v>65</v>
      </c>
      <c r="BW26" s="4">
        <v>0</v>
      </c>
      <c r="BX26" s="79">
        <v>4</v>
      </c>
      <c r="BY26" s="3">
        <v>14</v>
      </c>
      <c r="BZ26" s="3" t="s">
        <v>258</v>
      </c>
      <c r="CA26" s="3">
        <v>39</v>
      </c>
      <c r="CB26" s="3" t="s">
        <v>259</v>
      </c>
      <c r="CC26" s="3">
        <v>43</v>
      </c>
      <c r="CD26" s="3" t="s">
        <v>239</v>
      </c>
      <c r="CE26" s="3">
        <v>0</v>
      </c>
      <c r="CF26" s="3">
        <v>0</v>
      </c>
      <c r="CG26" s="79">
        <v>1</v>
      </c>
      <c r="CH26" s="3">
        <v>2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2</v>
      </c>
      <c r="CO26" s="3">
        <v>2</v>
      </c>
      <c r="CP26" s="3">
        <v>3</v>
      </c>
      <c r="CQ26" s="3">
        <v>3</v>
      </c>
      <c r="CR26" s="3">
        <v>2</v>
      </c>
      <c r="CS26" s="79">
        <v>2</v>
      </c>
      <c r="CT26" s="3">
        <v>2</v>
      </c>
      <c r="CU26" s="3">
        <v>2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0</v>
      </c>
      <c r="DC26" s="3">
        <v>0</v>
      </c>
      <c r="DD26" s="79">
        <v>1</v>
      </c>
      <c r="DE26" s="4">
        <v>32</v>
      </c>
      <c r="DF26" s="4">
        <v>42</v>
      </c>
      <c r="DG26" s="4">
        <v>52</v>
      </c>
      <c r="DH26" s="4">
        <v>0</v>
      </c>
      <c r="DI26" s="4">
        <v>26</v>
      </c>
      <c r="DJ26" s="4" t="s">
        <v>192</v>
      </c>
      <c r="DK26" s="4">
        <v>38</v>
      </c>
      <c r="DL26" s="4" t="s">
        <v>192</v>
      </c>
      <c r="DM26" s="4">
        <v>39</v>
      </c>
      <c r="DN26" s="4" t="s">
        <v>192</v>
      </c>
      <c r="DO26" s="4">
        <v>0</v>
      </c>
      <c r="DP26" s="4">
        <v>0</v>
      </c>
      <c r="DQ26" s="79">
        <v>3</v>
      </c>
      <c r="DR26" s="3">
        <v>999</v>
      </c>
      <c r="DS26" s="3">
        <v>5</v>
      </c>
      <c r="DT26" s="3">
        <v>999</v>
      </c>
      <c r="DU26" s="3">
        <v>5</v>
      </c>
      <c r="DV26" s="3">
        <v>999</v>
      </c>
      <c r="DW26" s="3">
        <v>5</v>
      </c>
      <c r="DX26" s="3">
        <v>999</v>
      </c>
      <c r="DY26" s="3">
        <v>4</v>
      </c>
      <c r="DZ26" s="3">
        <v>999</v>
      </c>
      <c r="EA26" s="3">
        <v>4</v>
      </c>
      <c r="EB26" s="3">
        <v>999</v>
      </c>
      <c r="EC26" s="3">
        <v>4</v>
      </c>
      <c r="ED26" s="3">
        <v>999</v>
      </c>
      <c r="EE26" s="3">
        <v>4</v>
      </c>
      <c r="EF26" s="3">
        <v>999</v>
      </c>
      <c r="EG26" s="3">
        <v>4</v>
      </c>
      <c r="EH26" s="3">
        <v>0</v>
      </c>
      <c r="EI26" s="3">
        <v>0</v>
      </c>
      <c r="EJ26" s="3">
        <v>0</v>
      </c>
      <c r="EK26" s="3">
        <v>0</v>
      </c>
      <c r="EL26" s="3">
        <v>1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1</v>
      </c>
      <c r="ET26" s="79">
        <v>1</v>
      </c>
      <c r="EU26" s="3">
        <v>1</v>
      </c>
      <c r="EV26" s="3">
        <v>4</v>
      </c>
      <c r="EW26" s="3">
        <v>4</v>
      </c>
      <c r="EX26" s="3">
        <v>3</v>
      </c>
      <c r="EY26" s="3">
        <v>1</v>
      </c>
      <c r="EZ26" s="3">
        <v>1</v>
      </c>
      <c r="FA26" s="3">
        <v>0</v>
      </c>
      <c r="FB26" s="3">
        <v>0</v>
      </c>
      <c r="FC26" s="3">
        <v>0</v>
      </c>
      <c r="FD26" s="3">
        <v>1</v>
      </c>
      <c r="FE26" s="3">
        <v>1</v>
      </c>
      <c r="FF26" s="3">
        <v>1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79">
        <v>3</v>
      </c>
      <c r="FM26" s="3">
        <v>1</v>
      </c>
      <c r="FN26" s="3">
        <v>1</v>
      </c>
      <c r="FO26" s="3">
        <v>1</v>
      </c>
      <c r="FP26" s="3">
        <v>0</v>
      </c>
      <c r="FQ26" s="3">
        <v>0</v>
      </c>
      <c r="FR26" s="3">
        <v>1</v>
      </c>
      <c r="FS26" s="3">
        <v>1</v>
      </c>
      <c r="FT26" s="3">
        <v>1</v>
      </c>
      <c r="FU26" s="3">
        <v>0</v>
      </c>
      <c r="FV26" s="21">
        <v>0</v>
      </c>
      <c r="FW26" s="12"/>
      <c r="FX26" s="3"/>
    </row>
    <row r="27" spans="1:180" ht="15">
      <c r="A27" s="18">
        <v>10</v>
      </c>
      <c r="B27" s="16">
        <v>10023</v>
      </c>
      <c r="C27" s="16">
        <v>1</v>
      </c>
      <c r="D27" s="79">
        <v>2</v>
      </c>
      <c r="E27" s="3">
        <v>1</v>
      </c>
      <c r="F27" s="3">
        <v>3</v>
      </c>
      <c r="G27" s="3">
        <v>4</v>
      </c>
      <c r="H27" s="3">
        <v>4</v>
      </c>
      <c r="I27" s="79">
        <v>5</v>
      </c>
      <c r="J27" s="3">
        <v>1</v>
      </c>
      <c r="K27" s="3" t="s">
        <v>260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79">
        <v>999</v>
      </c>
      <c r="X27" s="3">
        <v>999</v>
      </c>
      <c r="Y27" s="3">
        <v>1</v>
      </c>
      <c r="Z27" s="3" t="s">
        <v>217</v>
      </c>
      <c r="AA27" s="3">
        <v>2</v>
      </c>
      <c r="AB27" s="3">
        <v>0</v>
      </c>
      <c r="AC27" s="3">
        <v>4</v>
      </c>
      <c r="AD27" s="3">
        <v>0</v>
      </c>
      <c r="AE27" s="3">
        <v>3</v>
      </c>
      <c r="AF27" s="3">
        <v>0</v>
      </c>
      <c r="AG27" s="82">
        <v>1</v>
      </c>
      <c r="AH27" s="4">
        <v>0</v>
      </c>
      <c r="AI27" s="4">
        <v>1</v>
      </c>
      <c r="AJ27" s="4">
        <v>0</v>
      </c>
      <c r="AK27" s="4">
        <v>0</v>
      </c>
      <c r="AL27" s="4">
        <v>0</v>
      </c>
      <c r="AM27" s="4">
        <v>1</v>
      </c>
      <c r="AN27" s="4">
        <v>0</v>
      </c>
      <c r="AO27" s="4">
        <v>0</v>
      </c>
      <c r="AP27" s="4">
        <v>1</v>
      </c>
      <c r="AQ27" s="4">
        <v>0</v>
      </c>
      <c r="AR27" s="4">
        <v>0</v>
      </c>
      <c r="AS27" s="4">
        <v>0</v>
      </c>
      <c r="AT27" s="4">
        <v>0</v>
      </c>
      <c r="AU27" s="82">
        <v>0</v>
      </c>
      <c r="AV27" s="4">
        <v>1</v>
      </c>
      <c r="AW27" s="4">
        <v>2</v>
      </c>
      <c r="AX27" s="4">
        <v>2</v>
      </c>
      <c r="AY27" s="4">
        <v>3</v>
      </c>
      <c r="AZ27" s="4">
        <v>1</v>
      </c>
      <c r="BA27" s="4">
        <v>2</v>
      </c>
      <c r="BB27" s="4">
        <v>2</v>
      </c>
      <c r="BC27" s="4">
        <v>1</v>
      </c>
      <c r="BD27" s="4">
        <v>1</v>
      </c>
      <c r="BE27" s="4">
        <v>1</v>
      </c>
      <c r="BF27" s="4">
        <v>0</v>
      </c>
      <c r="BG27" s="82">
        <v>0</v>
      </c>
      <c r="BH27" s="4">
        <v>1</v>
      </c>
      <c r="BI27" s="4">
        <v>4</v>
      </c>
      <c r="BJ27" s="4">
        <v>0</v>
      </c>
      <c r="BK27" s="4">
        <v>0</v>
      </c>
      <c r="BL27" s="4">
        <v>1</v>
      </c>
      <c r="BM27" s="4">
        <v>5</v>
      </c>
      <c r="BN27" s="4">
        <v>1</v>
      </c>
      <c r="BO27" s="4">
        <v>5</v>
      </c>
      <c r="BP27" s="4">
        <v>0</v>
      </c>
      <c r="BQ27" s="4">
        <v>0</v>
      </c>
      <c r="BR27" s="4">
        <v>0</v>
      </c>
      <c r="BS27" s="4">
        <v>0</v>
      </c>
      <c r="BT27" s="4">
        <v>43</v>
      </c>
      <c r="BU27" s="4">
        <v>44</v>
      </c>
      <c r="BV27" s="4">
        <v>49</v>
      </c>
      <c r="BW27" s="4">
        <v>0</v>
      </c>
      <c r="BX27" s="79">
        <v>2</v>
      </c>
      <c r="BY27" s="3">
        <v>7</v>
      </c>
      <c r="BZ27" s="3" t="s">
        <v>192</v>
      </c>
      <c r="CA27" s="3">
        <v>8</v>
      </c>
      <c r="CB27" s="3" t="s">
        <v>261</v>
      </c>
      <c r="CC27" s="3">
        <v>33</v>
      </c>
      <c r="CD27" s="3" t="s">
        <v>262</v>
      </c>
      <c r="CE27" s="3">
        <v>0</v>
      </c>
      <c r="CF27" s="3">
        <v>0</v>
      </c>
      <c r="CG27" s="79">
        <v>1</v>
      </c>
      <c r="CH27" s="3">
        <v>2</v>
      </c>
      <c r="CI27" s="3">
        <v>2</v>
      </c>
      <c r="CJ27" s="3">
        <v>2</v>
      </c>
      <c r="CK27" s="3">
        <v>2</v>
      </c>
      <c r="CL27" s="3">
        <v>1</v>
      </c>
      <c r="CM27" s="3">
        <v>2</v>
      </c>
      <c r="CN27" s="3">
        <v>2</v>
      </c>
      <c r="CO27" s="3">
        <v>1</v>
      </c>
      <c r="CP27" s="3">
        <v>1</v>
      </c>
      <c r="CQ27" s="3">
        <v>2</v>
      </c>
      <c r="CR27" s="3">
        <v>2</v>
      </c>
      <c r="CS27" s="79">
        <v>1</v>
      </c>
      <c r="CT27" s="3">
        <v>2</v>
      </c>
      <c r="CU27" s="3">
        <v>2</v>
      </c>
      <c r="CV27" s="3">
        <v>1</v>
      </c>
      <c r="CW27" s="3">
        <v>1</v>
      </c>
      <c r="CX27" s="3">
        <v>2</v>
      </c>
      <c r="CY27" s="3">
        <v>1</v>
      </c>
      <c r="CZ27" s="3">
        <v>2</v>
      </c>
      <c r="DA27" s="3">
        <v>2</v>
      </c>
      <c r="DB27" s="3">
        <v>0</v>
      </c>
      <c r="DC27" s="3">
        <v>0</v>
      </c>
      <c r="DD27" s="79">
        <v>2</v>
      </c>
      <c r="DE27" s="4">
        <v>38</v>
      </c>
      <c r="DF27" s="4">
        <v>39</v>
      </c>
      <c r="DG27" s="4">
        <v>44</v>
      </c>
      <c r="DH27" s="4">
        <v>0</v>
      </c>
      <c r="DI27" s="4">
        <v>6</v>
      </c>
      <c r="DJ27" s="4" t="s">
        <v>261</v>
      </c>
      <c r="DK27" s="4">
        <v>21</v>
      </c>
      <c r="DL27" s="4" t="s">
        <v>263</v>
      </c>
      <c r="DM27" s="4">
        <v>63</v>
      </c>
      <c r="DN27" s="4" t="s">
        <v>263</v>
      </c>
      <c r="DO27" s="4">
        <v>0</v>
      </c>
      <c r="DP27" s="4">
        <v>0</v>
      </c>
      <c r="DQ27" s="79">
        <v>3</v>
      </c>
      <c r="DR27" s="3">
        <v>1</v>
      </c>
      <c r="DS27" s="3">
        <v>4</v>
      </c>
      <c r="DT27" s="3">
        <v>1</v>
      </c>
      <c r="DU27" s="3">
        <v>5</v>
      </c>
      <c r="DV27" s="3">
        <v>2</v>
      </c>
      <c r="DW27" s="3">
        <v>0</v>
      </c>
      <c r="DX27" s="3">
        <v>1</v>
      </c>
      <c r="DY27" s="3">
        <v>4</v>
      </c>
      <c r="DZ27" s="3">
        <v>1</v>
      </c>
      <c r="EA27" s="3">
        <v>4</v>
      </c>
      <c r="EB27" s="3">
        <v>2</v>
      </c>
      <c r="EC27" s="3">
        <v>0</v>
      </c>
      <c r="ED27" s="3">
        <v>2</v>
      </c>
      <c r="EE27" s="3">
        <v>0</v>
      </c>
      <c r="EF27" s="3">
        <v>1</v>
      </c>
      <c r="EG27" s="3">
        <v>5</v>
      </c>
      <c r="EH27" s="3">
        <v>0</v>
      </c>
      <c r="EI27" s="3">
        <v>0</v>
      </c>
      <c r="EJ27" s="3">
        <v>1</v>
      </c>
      <c r="EK27" s="3">
        <v>1</v>
      </c>
      <c r="EL27" s="3">
        <v>1</v>
      </c>
      <c r="EM27" s="3">
        <v>0</v>
      </c>
      <c r="EN27" s="3">
        <v>0</v>
      </c>
      <c r="EO27" s="3">
        <v>1</v>
      </c>
      <c r="EP27" s="3">
        <v>1</v>
      </c>
      <c r="EQ27" s="3">
        <v>0</v>
      </c>
      <c r="ER27" s="3">
        <v>0</v>
      </c>
      <c r="ES27" s="3">
        <v>0</v>
      </c>
      <c r="ET27" s="79">
        <v>1</v>
      </c>
      <c r="EU27" s="3">
        <v>4</v>
      </c>
      <c r="EV27" s="3">
        <v>4</v>
      </c>
      <c r="EW27" s="3">
        <v>3</v>
      </c>
      <c r="EX27" s="3">
        <v>5</v>
      </c>
      <c r="EY27" s="3">
        <v>1</v>
      </c>
      <c r="EZ27" s="3">
        <v>1</v>
      </c>
      <c r="FA27" s="3">
        <v>1</v>
      </c>
      <c r="FB27" s="3">
        <v>1</v>
      </c>
      <c r="FC27" s="3">
        <v>1</v>
      </c>
      <c r="FD27" s="3">
        <v>1</v>
      </c>
      <c r="FE27" s="3">
        <v>0</v>
      </c>
      <c r="FF27" s="3">
        <v>1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79">
        <v>3</v>
      </c>
      <c r="FM27" s="3">
        <v>0</v>
      </c>
      <c r="FN27" s="3">
        <v>1</v>
      </c>
      <c r="FO27" s="3">
        <v>0</v>
      </c>
      <c r="FP27" s="3">
        <v>0</v>
      </c>
      <c r="FQ27" s="3">
        <v>0</v>
      </c>
      <c r="FR27" s="3">
        <v>0</v>
      </c>
      <c r="FS27" s="3">
        <v>1</v>
      </c>
      <c r="FT27" s="3">
        <v>1</v>
      </c>
      <c r="FU27" s="3">
        <v>0</v>
      </c>
      <c r="FV27" s="21">
        <v>0</v>
      </c>
      <c r="FW27" s="12"/>
      <c r="FX27" s="3"/>
    </row>
    <row r="28" spans="1:180" ht="15">
      <c r="A28" s="18">
        <v>10</v>
      </c>
      <c r="B28" s="3">
        <v>10024</v>
      </c>
      <c r="C28" s="16">
        <v>1</v>
      </c>
      <c r="D28" s="79">
        <v>2</v>
      </c>
      <c r="E28" s="3">
        <v>5</v>
      </c>
      <c r="F28" s="3">
        <v>3</v>
      </c>
      <c r="G28" s="3">
        <v>4</v>
      </c>
      <c r="H28" s="3">
        <v>4</v>
      </c>
      <c r="I28" s="79">
        <v>3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79">
        <v>3</v>
      </c>
      <c r="X28" s="3">
        <v>0</v>
      </c>
      <c r="Y28" s="3">
        <v>1</v>
      </c>
      <c r="Z28" s="3" t="s">
        <v>198</v>
      </c>
      <c r="AA28" s="3">
        <v>4</v>
      </c>
      <c r="AB28" s="3">
        <v>0</v>
      </c>
      <c r="AC28" s="3">
        <v>2</v>
      </c>
      <c r="AD28" s="3">
        <v>0</v>
      </c>
      <c r="AE28" s="3">
        <v>3</v>
      </c>
      <c r="AF28" s="3">
        <v>0</v>
      </c>
      <c r="AG28" s="82">
        <v>1</v>
      </c>
      <c r="AH28" s="4">
        <v>0</v>
      </c>
      <c r="AI28" s="4">
        <v>1</v>
      </c>
      <c r="AJ28" s="4">
        <v>0</v>
      </c>
      <c r="AK28" s="4">
        <v>0</v>
      </c>
      <c r="AL28" s="4">
        <v>0</v>
      </c>
      <c r="AM28" s="4">
        <v>1</v>
      </c>
      <c r="AN28" s="4">
        <v>0</v>
      </c>
      <c r="AO28" s="4">
        <v>0</v>
      </c>
      <c r="AP28" s="4">
        <v>1</v>
      </c>
      <c r="AQ28" s="4">
        <v>0</v>
      </c>
      <c r="AR28" s="4">
        <v>0</v>
      </c>
      <c r="AS28" s="4">
        <v>0</v>
      </c>
      <c r="AT28" s="4">
        <v>0</v>
      </c>
      <c r="AU28" s="82">
        <v>0</v>
      </c>
      <c r="AV28" s="4">
        <v>1</v>
      </c>
      <c r="AW28" s="4">
        <v>2</v>
      </c>
      <c r="AX28" s="4">
        <v>3</v>
      </c>
      <c r="AY28" s="4">
        <v>3</v>
      </c>
      <c r="AZ28" s="4">
        <v>1</v>
      </c>
      <c r="BA28" s="4">
        <v>3</v>
      </c>
      <c r="BB28" s="4">
        <v>3</v>
      </c>
      <c r="BC28" s="4">
        <v>1</v>
      </c>
      <c r="BD28" s="4">
        <v>1</v>
      </c>
      <c r="BE28" s="4">
        <v>2</v>
      </c>
      <c r="BF28" s="4">
        <v>0</v>
      </c>
      <c r="BG28" s="82">
        <v>0</v>
      </c>
      <c r="BH28" s="4">
        <v>1</v>
      </c>
      <c r="BI28" s="4">
        <v>3</v>
      </c>
      <c r="BJ28" s="4">
        <v>1</v>
      </c>
      <c r="BK28" s="4">
        <v>4</v>
      </c>
      <c r="BL28" s="4">
        <v>1</v>
      </c>
      <c r="BM28" s="4">
        <v>4</v>
      </c>
      <c r="BN28" s="4">
        <v>1</v>
      </c>
      <c r="BO28" s="4">
        <v>4</v>
      </c>
      <c r="BP28" s="4">
        <v>1</v>
      </c>
      <c r="BQ28" s="4">
        <v>4</v>
      </c>
      <c r="BR28" s="4">
        <v>0</v>
      </c>
      <c r="BS28" s="4">
        <v>0</v>
      </c>
      <c r="BT28" s="4">
        <v>48</v>
      </c>
      <c r="BU28" s="4">
        <v>67</v>
      </c>
      <c r="BV28" s="4">
        <v>0</v>
      </c>
      <c r="BW28" s="4" t="s">
        <v>264</v>
      </c>
      <c r="BX28" s="79">
        <v>2</v>
      </c>
      <c r="BY28" s="3">
        <v>24</v>
      </c>
      <c r="BZ28" s="3" t="s">
        <v>265</v>
      </c>
      <c r="CA28" s="3">
        <v>25</v>
      </c>
      <c r="CB28" s="3" t="s">
        <v>266</v>
      </c>
      <c r="CC28" s="3">
        <v>26</v>
      </c>
      <c r="CD28" s="3" t="s">
        <v>266</v>
      </c>
      <c r="CE28" s="3">
        <v>0</v>
      </c>
      <c r="CF28" s="3">
        <v>0</v>
      </c>
      <c r="CG28" s="79">
        <v>1</v>
      </c>
      <c r="CH28" s="3">
        <v>4</v>
      </c>
      <c r="CI28" s="3">
        <v>4</v>
      </c>
      <c r="CJ28" s="3">
        <v>4</v>
      </c>
      <c r="CK28" s="3">
        <v>2</v>
      </c>
      <c r="CL28" s="3">
        <v>1</v>
      </c>
      <c r="CM28" s="3">
        <v>2</v>
      </c>
      <c r="CN28" s="3">
        <v>1</v>
      </c>
      <c r="CO28" s="3">
        <v>1</v>
      </c>
      <c r="CP28" s="3">
        <v>2</v>
      </c>
      <c r="CQ28" s="3">
        <v>4</v>
      </c>
      <c r="CR28" s="3">
        <v>1</v>
      </c>
      <c r="CS28" s="79">
        <v>1</v>
      </c>
      <c r="CT28" s="3">
        <v>1</v>
      </c>
      <c r="CU28" s="3">
        <v>1</v>
      </c>
      <c r="CV28" s="3">
        <v>1</v>
      </c>
      <c r="CW28" s="3">
        <v>2</v>
      </c>
      <c r="CX28" s="3">
        <v>1</v>
      </c>
      <c r="CY28" s="3">
        <v>1</v>
      </c>
      <c r="CZ28" s="3">
        <v>2</v>
      </c>
      <c r="DA28" s="3">
        <v>3</v>
      </c>
      <c r="DB28" s="3">
        <v>0</v>
      </c>
      <c r="DC28" s="3">
        <v>0</v>
      </c>
      <c r="DD28" s="79">
        <v>2</v>
      </c>
      <c r="DE28" s="4">
        <v>47</v>
      </c>
      <c r="DF28" s="4">
        <v>56</v>
      </c>
      <c r="DG28" s="4">
        <v>0</v>
      </c>
      <c r="DH28" s="4" t="s">
        <v>267</v>
      </c>
      <c r="DI28" s="4">
        <v>6</v>
      </c>
      <c r="DJ28" s="4" t="s">
        <v>268</v>
      </c>
      <c r="DK28" s="4">
        <v>63</v>
      </c>
      <c r="DL28" s="4" t="s">
        <v>207</v>
      </c>
      <c r="DM28" s="4">
        <v>65</v>
      </c>
      <c r="DN28" s="4" t="s">
        <v>269</v>
      </c>
      <c r="DO28" s="4">
        <v>0</v>
      </c>
      <c r="DP28" s="4">
        <v>0</v>
      </c>
      <c r="DQ28" s="79">
        <v>2</v>
      </c>
      <c r="DR28" s="3">
        <v>1</v>
      </c>
      <c r="DS28" s="3">
        <v>4</v>
      </c>
      <c r="DT28" s="3">
        <v>1</v>
      </c>
      <c r="DU28" s="3">
        <v>4</v>
      </c>
      <c r="DV28" s="3">
        <v>2</v>
      </c>
      <c r="DW28" s="3">
        <v>0</v>
      </c>
      <c r="DX28" s="3">
        <v>2</v>
      </c>
      <c r="DY28" s="3">
        <v>0</v>
      </c>
      <c r="DZ28" s="3">
        <v>2</v>
      </c>
      <c r="EA28" s="3">
        <v>0</v>
      </c>
      <c r="EB28" s="3">
        <v>2</v>
      </c>
      <c r="EC28" s="3">
        <v>0</v>
      </c>
      <c r="ED28" s="3">
        <v>1</v>
      </c>
      <c r="EE28" s="3">
        <v>4</v>
      </c>
      <c r="EF28" s="3">
        <v>1</v>
      </c>
      <c r="EG28" s="3">
        <v>4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1</v>
      </c>
      <c r="EP28" s="3">
        <v>0</v>
      </c>
      <c r="EQ28" s="3">
        <v>0</v>
      </c>
      <c r="ER28" s="3">
        <v>0</v>
      </c>
      <c r="ES28" s="3">
        <v>0</v>
      </c>
      <c r="ET28" s="79">
        <v>2</v>
      </c>
      <c r="EU28" s="3">
        <v>2</v>
      </c>
      <c r="EV28" s="3">
        <v>2</v>
      </c>
      <c r="EW28" s="3">
        <v>4</v>
      </c>
      <c r="EX28" s="3">
        <v>4</v>
      </c>
      <c r="EY28" s="3">
        <v>1</v>
      </c>
      <c r="EZ28" s="3">
        <v>0</v>
      </c>
      <c r="FA28" s="3">
        <v>0</v>
      </c>
      <c r="FB28" s="3">
        <v>0</v>
      </c>
      <c r="FC28" s="3">
        <v>1</v>
      </c>
      <c r="FD28" s="3">
        <v>0</v>
      </c>
      <c r="FE28" s="3">
        <v>1</v>
      </c>
      <c r="FF28" s="3">
        <v>1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79">
        <v>3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1</v>
      </c>
      <c r="FS28" s="3">
        <v>1</v>
      </c>
      <c r="FT28" s="3">
        <v>1</v>
      </c>
      <c r="FU28" s="3">
        <v>0</v>
      </c>
      <c r="FV28" s="21">
        <v>0</v>
      </c>
      <c r="FW28" s="12"/>
      <c r="FX28" s="3"/>
    </row>
    <row r="29" spans="1:180" ht="15">
      <c r="A29" s="18">
        <v>10</v>
      </c>
      <c r="B29" s="16">
        <v>10025</v>
      </c>
      <c r="C29" s="16">
        <v>1</v>
      </c>
      <c r="D29" s="79">
        <v>2</v>
      </c>
      <c r="E29" s="3">
        <v>1</v>
      </c>
      <c r="F29" s="3">
        <v>3</v>
      </c>
      <c r="G29" s="3">
        <v>4</v>
      </c>
      <c r="H29" s="3">
        <v>4</v>
      </c>
      <c r="I29" s="79">
        <v>3</v>
      </c>
      <c r="J29" s="3">
        <v>1</v>
      </c>
      <c r="K29" s="3" t="s">
        <v>270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79">
        <v>2</v>
      </c>
      <c r="X29" s="3" t="s">
        <v>271</v>
      </c>
      <c r="Y29" s="3">
        <v>1</v>
      </c>
      <c r="Z29" s="3" t="s">
        <v>217</v>
      </c>
      <c r="AA29" s="3">
        <v>2</v>
      </c>
      <c r="AB29" s="3">
        <v>0</v>
      </c>
      <c r="AC29" s="3">
        <v>4</v>
      </c>
      <c r="AD29" s="3">
        <v>0</v>
      </c>
      <c r="AE29" s="3">
        <v>3</v>
      </c>
      <c r="AF29" s="3">
        <v>0</v>
      </c>
      <c r="AG29" s="82">
        <v>1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4">
        <v>0</v>
      </c>
      <c r="AO29" s="4">
        <v>0</v>
      </c>
      <c r="AP29" s="4">
        <v>1</v>
      </c>
      <c r="AQ29" s="4">
        <v>0</v>
      </c>
      <c r="AR29" s="4">
        <v>0</v>
      </c>
      <c r="AS29" s="4">
        <v>0</v>
      </c>
      <c r="AT29" s="4">
        <v>0</v>
      </c>
      <c r="AU29" s="82">
        <v>0</v>
      </c>
      <c r="AV29" s="4">
        <v>2</v>
      </c>
      <c r="AW29" s="4">
        <v>1</v>
      </c>
      <c r="AX29" s="4">
        <v>3</v>
      </c>
      <c r="AY29" s="4">
        <v>3</v>
      </c>
      <c r="AZ29" s="4">
        <v>1</v>
      </c>
      <c r="BA29" s="4">
        <v>3</v>
      </c>
      <c r="BB29" s="4">
        <v>2</v>
      </c>
      <c r="BC29" s="4">
        <v>1</v>
      </c>
      <c r="BD29" s="4">
        <v>1</v>
      </c>
      <c r="BE29" s="4">
        <v>3</v>
      </c>
      <c r="BF29" s="4">
        <v>0</v>
      </c>
      <c r="BG29" s="82">
        <v>0</v>
      </c>
      <c r="BH29" s="4">
        <v>1</v>
      </c>
      <c r="BI29" s="4">
        <v>4</v>
      </c>
      <c r="BJ29" s="4">
        <v>0</v>
      </c>
      <c r="BK29" s="4">
        <v>0</v>
      </c>
      <c r="BL29" s="4">
        <v>1</v>
      </c>
      <c r="BM29" s="4">
        <v>4</v>
      </c>
      <c r="BN29" s="4">
        <v>1</v>
      </c>
      <c r="BO29" s="4">
        <v>4</v>
      </c>
      <c r="BP29" s="4">
        <v>0</v>
      </c>
      <c r="BQ29" s="4">
        <v>0</v>
      </c>
      <c r="BR29" s="4">
        <v>0</v>
      </c>
      <c r="BS29" s="4">
        <v>0</v>
      </c>
      <c r="BT29" s="4">
        <v>44</v>
      </c>
      <c r="BU29" s="4">
        <v>49</v>
      </c>
      <c r="BV29" s="4">
        <v>51</v>
      </c>
      <c r="BW29" s="4">
        <v>0</v>
      </c>
      <c r="BX29" s="79">
        <v>999</v>
      </c>
      <c r="BY29" s="3">
        <v>23</v>
      </c>
      <c r="BZ29" s="3" t="s">
        <v>272</v>
      </c>
      <c r="CA29" s="3">
        <v>45</v>
      </c>
      <c r="CB29" s="3" t="s">
        <v>273</v>
      </c>
      <c r="CC29" s="3">
        <v>69</v>
      </c>
      <c r="CD29" s="3" t="s">
        <v>274</v>
      </c>
      <c r="CE29" s="3">
        <v>0</v>
      </c>
      <c r="CF29" s="3">
        <v>0</v>
      </c>
      <c r="CG29" s="79">
        <v>1</v>
      </c>
      <c r="CH29" s="3">
        <v>2</v>
      </c>
      <c r="CI29" s="3">
        <v>2</v>
      </c>
      <c r="CJ29" s="3">
        <v>2</v>
      </c>
      <c r="CK29" s="3">
        <v>2</v>
      </c>
      <c r="CL29" s="3">
        <v>2</v>
      </c>
      <c r="CM29" s="3">
        <v>2</v>
      </c>
      <c r="CN29" s="3">
        <v>2</v>
      </c>
      <c r="CO29" s="3">
        <v>1</v>
      </c>
      <c r="CP29" s="3">
        <v>2</v>
      </c>
      <c r="CQ29" s="3">
        <v>2</v>
      </c>
      <c r="CR29" s="3">
        <v>1</v>
      </c>
      <c r="CS29" s="79">
        <v>2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2</v>
      </c>
      <c r="DA29" s="3">
        <v>2</v>
      </c>
      <c r="DB29" s="3">
        <v>0</v>
      </c>
      <c r="DC29" s="3">
        <v>0</v>
      </c>
      <c r="DD29" s="79">
        <v>2</v>
      </c>
      <c r="DE29" s="4">
        <v>38</v>
      </c>
      <c r="DF29" s="4">
        <v>44</v>
      </c>
      <c r="DG29" s="4">
        <v>46</v>
      </c>
      <c r="DH29" s="4">
        <v>0</v>
      </c>
      <c r="DI29" s="4">
        <v>22</v>
      </c>
      <c r="DJ29" s="4" t="s">
        <v>275</v>
      </c>
      <c r="DK29" s="4">
        <v>45</v>
      </c>
      <c r="DL29" s="4" t="s">
        <v>276</v>
      </c>
      <c r="DM29" s="4">
        <v>67</v>
      </c>
      <c r="DN29" s="4" t="s">
        <v>277</v>
      </c>
      <c r="DO29" s="4">
        <v>0</v>
      </c>
      <c r="DP29" s="4">
        <v>0</v>
      </c>
      <c r="DQ29" s="79">
        <v>3</v>
      </c>
      <c r="DR29" s="3">
        <v>1</v>
      </c>
      <c r="DS29" s="3">
        <v>4</v>
      </c>
      <c r="DT29" s="3">
        <v>1</v>
      </c>
      <c r="DU29" s="3">
        <v>4</v>
      </c>
      <c r="DV29" s="3">
        <v>1</v>
      </c>
      <c r="DW29" s="3">
        <v>4</v>
      </c>
      <c r="DX29" s="3">
        <v>1</v>
      </c>
      <c r="DY29" s="3">
        <v>4</v>
      </c>
      <c r="DZ29" s="3">
        <v>1</v>
      </c>
      <c r="EA29" s="3">
        <v>4</v>
      </c>
      <c r="EB29" s="3">
        <v>2</v>
      </c>
      <c r="EC29" s="3">
        <v>0</v>
      </c>
      <c r="ED29" s="3">
        <v>1</v>
      </c>
      <c r="EE29" s="3">
        <v>4</v>
      </c>
      <c r="EF29" s="3">
        <v>1</v>
      </c>
      <c r="EG29" s="3">
        <v>4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0</v>
      </c>
      <c r="ES29" s="3">
        <v>1</v>
      </c>
      <c r="ET29" s="79">
        <v>1</v>
      </c>
      <c r="EU29" s="3">
        <v>1</v>
      </c>
      <c r="EV29" s="3">
        <v>3</v>
      </c>
      <c r="EW29" s="3">
        <v>3</v>
      </c>
      <c r="EX29" s="3">
        <v>4</v>
      </c>
      <c r="EY29" s="3">
        <v>2</v>
      </c>
      <c r="EZ29" s="3">
        <v>1</v>
      </c>
      <c r="FA29" s="3">
        <v>0</v>
      </c>
      <c r="FB29" s="3">
        <v>1</v>
      </c>
      <c r="FC29" s="3">
        <v>0</v>
      </c>
      <c r="FD29" s="3">
        <v>0</v>
      </c>
      <c r="FE29" s="3">
        <v>0</v>
      </c>
      <c r="FF29" s="3">
        <v>1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79">
        <v>3</v>
      </c>
      <c r="FM29" s="3">
        <v>0</v>
      </c>
      <c r="FN29" s="3">
        <v>0</v>
      </c>
      <c r="FO29" s="3">
        <v>1</v>
      </c>
      <c r="FP29" s="3">
        <v>0</v>
      </c>
      <c r="FQ29" s="3">
        <v>1</v>
      </c>
      <c r="FR29" s="3">
        <v>1</v>
      </c>
      <c r="FS29" s="3">
        <v>1</v>
      </c>
      <c r="FT29" s="3">
        <v>1</v>
      </c>
      <c r="FU29" s="3">
        <v>0</v>
      </c>
      <c r="FV29" s="21">
        <v>0</v>
      </c>
      <c r="FW29" s="12"/>
      <c r="FX29" s="3"/>
    </row>
    <row r="30" spans="1:180" ht="15">
      <c r="A30" s="18">
        <v>10</v>
      </c>
      <c r="B30" s="3">
        <v>10026</v>
      </c>
      <c r="C30" s="16">
        <v>1</v>
      </c>
      <c r="D30" s="79">
        <v>2</v>
      </c>
      <c r="E30" s="3">
        <v>1</v>
      </c>
      <c r="F30" s="3">
        <v>3</v>
      </c>
      <c r="G30" s="3">
        <v>3</v>
      </c>
      <c r="H30" s="3">
        <v>3</v>
      </c>
      <c r="I30" s="79">
        <v>7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79">
        <v>3</v>
      </c>
      <c r="X30" s="3">
        <v>0</v>
      </c>
      <c r="Y30" s="3">
        <v>1</v>
      </c>
      <c r="Z30" s="3">
        <v>0</v>
      </c>
      <c r="AA30" s="3">
        <v>4</v>
      </c>
      <c r="AB30" s="3">
        <v>0</v>
      </c>
      <c r="AC30" s="3">
        <v>3</v>
      </c>
      <c r="AD30" s="3">
        <v>0</v>
      </c>
      <c r="AE30" s="3">
        <v>2</v>
      </c>
      <c r="AF30" s="3">
        <v>0</v>
      </c>
      <c r="AG30" s="82">
        <v>1</v>
      </c>
      <c r="AH30" s="4">
        <v>0</v>
      </c>
      <c r="AI30" s="4">
        <v>1</v>
      </c>
      <c r="AJ30" s="4">
        <v>0</v>
      </c>
      <c r="AK30" s="4">
        <v>0</v>
      </c>
      <c r="AL30" s="4">
        <v>0</v>
      </c>
      <c r="AM30" s="4">
        <v>1</v>
      </c>
      <c r="AN30" s="4">
        <v>0</v>
      </c>
      <c r="AO30" s="4">
        <v>0</v>
      </c>
      <c r="AP30" s="4">
        <v>1</v>
      </c>
      <c r="AQ30" s="4">
        <v>0</v>
      </c>
      <c r="AR30" s="4">
        <v>0</v>
      </c>
      <c r="AS30" s="4">
        <v>0</v>
      </c>
      <c r="AT30" s="4">
        <v>0</v>
      </c>
      <c r="AU30" s="82">
        <v>0</v>
      </c>
      <c r="AV30" s="4">
        <v>2</v>
      </c>
      <c r="AW30" s="4">
        <v>2</v>
      </c>
      <c r="AX30" s="4">
        <v>3</v>
      </c>
      <c r="AY30" s="4">
        <v>3</v>
      </c>
      <c r="AZ30" s="4">
        <v>2</v>
      </c>
      <c r="BA30" s="4">
        <v>3</v>
      </c>
      <c r="BB30" s="4">
        <v>3</v>
      </c>
      <c r="BC30" s="4">
        <v>1</v>
      </c>
      <c r="BD30" s="4">
        <v>1</v>
      </c>
      <c r="BE30" s="4">
        <v>2</v>
      </c>
      <c r="BF30" s="4">
        <v>0</v>
      </c>
      <c r="BG30" s="82">
        <v>0</v>
      </c>
      <c r="BH30" s="4">
        <v>1</v>
      </c>
      <c r="BI30" s="4">
        <v>4</v>
      </c>
      <c r="BJ30" s="4">
        <v>1</v>
      </c>
      <c r="BK30" s="4">
        <v>4</v>
      </c>
      <c r="BL30" s="4">
        <v>1</v>
      </c>
      <c r="BM30" s="4">
        <v>4</v>
      </c>
      <c r="BN30" s="4">
        <v>1</v>
      </c>
      <c r="BO30" s="4">
        <v>4</v>
      </c>
      <c r="BP30" s="4">
        <v>1</v>
      </c>
      <c r="BQ30" s="4">
        <v>4</v>
      </c>
      <c r="BR30" s="4">
        <v>1</v>
      </c>
      <c r="BS30" s="4">
        <v>4</v>
      </c>
      <c r="BT30" s="4">
        <v>39</v>
      </c>
      <c r="BU30" s="4">
        <v>47</v>
      </c>
      <c r="BV30" s="4">
        <v>49</v>
      </c>
      <c r="BW30" s="4">
        <v>0</v>
      </c>
      <c r="BX30" s="79">
        <v>999</v>
      </c>
      <c r="BY30" s="3">
        <v>3</v>
      </c>
      <c r="BZ30" s="3" t="s">
        <v>278</v>
      </c>
      <c r="CA30" s="3">
        <v>22</v>
      </c>
      <c r="CB30" s="3" t="s">
        <v>278</v>
      </c>
      <c r="CC30" s="3">
        <v>71</v>
      </c>
      <c r="CD30" s="3" t="s">
        <v>278</v>
      </c>
      <c r="CE30" s="3">
        <v>0</v>
      </c>
      <c r="CF30" s="3">
        <v>0</v>
      </c>
      <c r="CG30" s="79">
        <v>1</v>
      </c>
      <c r="CH30" s="3">
        <v>2</v>
      </c>
      <c r="CI30" s="3">
        <v>2</v>
      </c>
      <c r="CJ30" s="3">
        <v>2</v>
      </c>
      <c r="CK30" s="3">
        <v>2</v>
      </c>
      <c r="CL30" s="3">
        <v>2</v>
      </c>
      <c r="CM30" s="3">
        <v>2</v>
      </c>
      <c r="CN30" s="3">
        <v>2</v>
      </c>
      <c r="CO30" s="3">
        <v>2</v>
      </c>
      <c r="CP30" s="3">
        <v>1</v>
      </c>
      <c r="CQ30" s="3">
        <v>2</v>
      </c>
      <c r="CR30" s="3">
        <v>2</v>
      </c>
      <c r="CS30" s="79">
        <v>2</v>
      </c>
      <c r="CT30" s="3">
        <v>2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2</v>
      </c>
      <c r="DA30" s="3">
        <v>1</v>
      </c>
      <c r="DB30" s="3">
        <v>0</v>
      </c>
      <c r="DC30" s="3">
        <v>0</v>
      </c>
      <c r="DD30" s="79">
        <v>2</v>
      </c>
      <c r="DE30" s="4">
        <v>29</v>
      </c>
      <c r="DF30" s="4">
        <v>41</v>
      </c>
      <c r="DG30" s="4">
        <v>44</v>
      </c>
      <c r="DH30" s="4">
        <v>0</v>
      </c>
      <c r="DI30" s="4">
        <v>17</v>
      </c>
      <c r="DJ30" s="4" t="s">
        <v>278</v>
      </c>
      <c r="DK30" s="4">
        <v>21</v>
      </c>
      <c r="DL30" s="4" t="s">
        <v>278</v>
      </c>
      <c r="DM30" s="4">
        <v>56</v>
      </c>
      <c r="DN30" s="4" t="s">
        <v>278</v>
      </c>
      <c r="DO30" s="4">
        <v>0</v>
      </c>
      <c r="DP30" s="4">
        <v>0</v>
      </c>
      <c r="DQ30" s="79">
        <v>3</v>
      </c>
      <c r="DR30" s="3">
        <v>1</v>
      </c>
      <c r="DS30" s="3">
        <v>4</v>
      </c>
      <c r="DT30" s="3">
        <v>1</v>
      </c>
      <c r="DU30" s="3">
        <v>4</v>
      </c>
      <c r="DV30" s="3">
        <v>2</v>
      </c>
      <c r="DW30" s="3">
        <v>0</v>
      </c>
      <c r="DX30" s="3">
        <v>2</v>
      </c>
      <c r="DY30" s="3">
        <v>0</v>
      </c>
      <c r="DZ30" s="3">
        <v>2</v>
      </c>
      <c r="EA30" s="3">
        <v>0</v>
      </c>
      <c r="EB30" s="3">
        <v>2</v>
      </c>
      <c r="EC30" s="3">
        <v>0</v>
      </c>
      <c r="ED30" s="3">
        <v>1</v>
      </c>
      <c r="EE30" s="3">
        <v>4</v>
      </c>
      <c r="EF30" s="3">
        <v>2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1</v>
      </c>
      <c r="EP30" s="3">
        <v>0</v>
      </c>
      <c r="EQ30" s="3">
        <v>0</v>
      </c>
      <c r="ER30" s="3">
        <v>0</v>
      </c>
      <c r="ES30" s="3">
        <v>1</v>
      </c>
      <c r="ET30" s="79">
        <v>1</v>
      </c>
      <c r="EU30" s="3">
        <v>1</v>
      </c>
      <c r="EV30" s="3">
        <v>2</v>
      </c>
      <c r="EW30" s="3">
        <v>2</v>
      </c>
      <c r="EX30" s="3">
        <v>4</v>
      </c>
      <c r="EY30" s="3">
        <v>1</v>
      </c>
      <c r="EZ30" s="3">
        <v>0</v>
      </c>
      <c r="FA30" s="3">
        <v>1</v>
      </c>
      <c r="FB30" s="3">
        <v>1</v>
      </c>
      <c r="FC30" s="3">
        <v>1</v>
      </c>
      <c r="FD30" s="3">
        <v>0</v>
      </c>
      <c r="FE30" s="3">
        <v>1</v>
      </c>
      <c r="FF30" s="3">
        <v>1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79">
        <v>3</v>
      </c>
      <c r="FM30" s="3">
        <v>0</v>
      </c>
      <c r="FN30" s="3">
        <v>0</v>
      </c>
      <c r="FO30" s="3">
        <v>0</v>
      </c>
      <c r="FP30" s="3">
        <v>0</v>
      </c>
      <c r="FQ30" s="3">
        <v>1</v>
      </c>
      <c r="FR30" s="3">
        <v>0</v>
      </c>
      <c r="FS30" s="3">
        <v>1</v>
      </c>
      <c r="FT30" s="3">
        <v>1</v>
      </c>
      <c r="FU30" s="3">
        <v>0</v>
      </c>
      <c r="FV30" s="21">
        <v>0</v>
      </c>
      <c r="FW30" s="12" t="s">
        <v>279</v>
      </c>
      <c r="FX30" s="3"/>
    </row>
    <row r="31" spans="1:180" ht="15">
      <c r="A31" s="18">
        <v>10</v>
      </c>
      <c r="B31" s="3">
        <v>10028</v>
      </c>
      <c r="C31" s="16">
        <v>1</v>
      </c>
      <c r="D31" s="79">
        <v>2</v>
      </c>
      <c r="E31" s="3">
        <v>2</v>
      </c>
      <c r="F31" s="3">
        <v>2</v>
      </c>
      <c r="G31" s="3">
        <v>3</v>
      </c>
      <c r="H31" s="3">
        <v>3</v>
      </c>
      <c r="I31" s="79">
        <v>6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79">
        <v>2</v>
      </c>
      <c r="X31" s="3">
        <v>0</v>
      </c>
      <c r="Y31" s="3">
        <v>1</v>
      </c>
      <c r="Z31" s="3">
        <v>0</v>
      </c>
      <c r="AA31" s="3">
        <v>4</v>
      </c>
      <c r="AB31" s="3">
        <v>0</v>
      </c>
      <c r="AC31" s="3">
        <v>2</v>
      </c>
      <c r="AD31" s="3">
        <v>0</v>
      </c>
      <c r="AE31" s="3">
        <v>3</v>
      </c>
      <c r="AF31" s="3">
        <v>0</v>
      </c>
      <c r="AG31" s="82">
        <v>1</v>
      </c>
      <c r="AH31" s="4">
        <v>0</v>
      </c>
      <c r="AI31" s="4">
        <v>1</v>
      </c>
      <c r="AJ31" s="4">
        <v>0</v>
      </c>
      <c r="AK31" s="4">
        <v>1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82">
        <v>0</v>
      </c>
      <c r="AV31" s="4">
        <v>1</v>
      </c>
      <c r="AW31" s="4">
        <v>3</v>
      </c>
      <c r="AX31" s="4">
        <v>2</v>
      </c>
      <c r="AY31" s="4">
        <v>2</v>
      </c>
      <c r="AZ31" s="4">
        <v>1</v>
      </c>
      <c r="BA31" s="4">
        <v>2</v>
      </c>
      <c r="BB31" s="4">
        <v>2</v>
      </c>
      <c r="BC31" s="4">
        <v>1</v>
      </c>
      <c r="BD31" s="4">
        <v>1</v>
      </c>
      <c r="BE31" s="4">
        <v>3</v>
      </c>
      <c r="BF31" s="4">
        <v>0</v>
      </c>
      <c r="BG31" s="82">
        <v>0</v>
      </c>
      <c r="BH31" s="4">
        <v>1</v>
      </c>
      <c r="BI31" s="4">
        <v>4</v>
      </c>
      <c r="BJ31" s="4">
        <v>1</v>
      </c>
      <c r="BK31" s="4">
        <v>4</v>
      </c>
      <c r="BL31" s="4">
        <v>1</v>
      </c>
      <c r="BM31" s="4">
        <v>4</v>
      </c>
      <c r="BN31" s="4">
        <v>1</v>
      </c>
      <c r="BO31" s="4">
        <v>4</v>
      </c>
      <c r="BP31" s="4">
        <v>0</v>
      </c>
      <c r="BQ31" s="4">
        <v>0</v>
      </c>
      <c r="BR31" s="4">
        <v>0</v>
      </c>
      <c r="BS31" s="4">
        <v>0</v>
      </c>
      <c r="BT31" s="4">
        <v>20</v>
      </c>
      <c r="BU31" s="4">
        <v>22</v>
      </c>
      <c r="BV31" s="4">
        <v>65</v>
      </c>
      <c r="BW31" s="4">
        <v>0</v>
      </c>
      <c r="BX31" s="79">
        <v>4</v>
      </c>
      <c r="BY31" s="3">
        <v>4</v>
      </c>
      <c r="BZ31" s="3">
        <v>0</v>
      </c>
      <c r="CA31" s="3">
        <v>7</v>
      </c>
      <c r="CB31" s="3">
        <v>0</v>
      </c>
      <c r="CC31" s="3">
        <v>39</v>
      </c>
      <c r="CD31" s="3">
        <v>0</v>
      </c>
      <c r="CE31" s="3">
        <v>0</v>
      </c>
      <c r="CF31" s="3">
        <v>0</v>
      </c>
      <c r="CG31" s="79">
        <v>2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1</v>
      </c>
      <c r="CO31" s="3">
        <v>1</v>
      </c>
      <c r="CP31" s="3">
        <v>2</v>
      </c>
      <c r="CQ31" s="3">
        <v>2</v>
      </c>
      <c r="CR31" s="3">
        <v>3</v>
      </c>
      <c r="CS31" s="79">
        <v>1</v>
      </c>
      <c r="CT31" s="3">
        <v>1</v>
      </c>
      <c r="CU31" s="3">
        <v>1</v>
      </c>
      <c r="CV31" s="3">
        <v>1</v>
      </c>
      <c r="CW31" s="3">
        <v>1</v>
      </c>
      <c r="CX31" s="3">
        <v>2</v>
      </c>
      <c r="CY31" s="3">
        <v>1</v>
      </c>
      <c r="CZ31" s="3">
        <v>3</v>
      </c>
      <c r="DA31" s="3">
        <v>3</v>
      </c>
      <c r="DB31" s="3">
        <v>0</v>
      </c>
      <c r="DC31" s="3">
        <v>0</v>
      </c>
      <c r="DD31" s="79">
        <v>1</v>
      </c>
      <c r="DE31" s="4">
        <v>17</v>
      </c>
      <c r="DF31" s="4">
        <v>21</v>
      </c>
      <c r="DG31" s="4">
        <v>42</v>
      </c>
      <c r="DH31" s="4">
        <v>0</v>
      </c>
      <c r="DI31" s="4">
        <v>6</v>
      </c>
      <c r="DJ31" s="4">
        <v>0</v>
      </c>
      <c r="DK31" s="4">
        <v>29</v>
      </c>
      <c r="DL31" s="4">
        <v>0</v>
      </c>
      <c r="DM31" s="4">
        <v>30</v>
      </c>
      <c r="DN31" s="4">
        <v>0</v>
      </c>
      <c r="DO31" s="4">
        <v>0</v>
      </c>
      <c r="DP31" s="4">
        <v>0</v>
      </c>
      <c r="DQ31" s="79">
        <v>2</v>
      </c>
      <c r="DR31" s="3">
        <v>1</v>
      </c>
      <c r="DS31" s="3">
        <v>3</v>
      </c>
      <c r="DT31" s="3">
        <v>1</v>
      </c>
      <c r="DU31" s="3">
        <v>3</v>
      </c>
      <c r="DV31" s="3">
        <v>2</v>
      </c>
      <c r="DW31" s="3">
        <v>0</v>
      </c>
      <c r="DX31" s="3">
        <v>2</v>
      </c>
      <c r="DY31" s="3">
        <v>0</v>
      </c>
      <c r="DZ31" s="3">
        <v>2</v>
      </c>
      <c r="EA31" s="3">
        <v>0</v>
      </c>
      <c r="EB31" s="3">
        <v>2</v>
      </c>
      <c r="EC31" s="3">
        <v>0</v>
      </c>
      <c r="ED31" s="3">
        <v>1</v>
      </c>
      <c r="EE31" s="3">
        <v>4</v>
      </c>
      <c r="EF31" s="3">
        <v>2</v>
      </c>
      <c r="EG31" s="3">
        <v>0</v>
      </c>
      <c r="EH31" s="3">
        <v>0</v>
      </c>
      <c r="EI31" s="3">
        <v>0</v>
      </c>
      <c r="EJ31" s="3">
        <v>0</v>
      </c>
      <c r="EK31" s="3">
        <v>1</v>
      </c>
      <c r="EL31" s="3">
        <v>0</v>
      </c>
      <c r="EM31" s="3">
        <v>0</v>
      </c>
      <c r="EN31" s="3">
        <v>0</v>
      </c>
      <c r="EO31" s="3">
        <v>0</v>
      </c>
      <c r="EP31" s="3">
        <v>1</v>
      </c>
      <c r="EQ31" s="3">
        <v>0</v>
      </c>
      <c r="ER31" s="3">
        <v>0</v>
      </c>
      <c r="ES31" s="3">
        <v>1</v>
      </c>
      <c r="ET31" s="79">
        <v>2</v>
      </c>
      <c r="EU31" s="3">
        <v>2</v>
      </c>
      <c r="EV31" s="3">
        <v>3</v>
      </c>
      <c r="EW31" s="3">
        <v>2</v>
      </c>
      <c r="EX31" s="3">
        <v>6</v>
      </c>
      <c r="EY31" s="3">
        <v>1</v>
      </c>
      <c r="EZ31" s="3">
        <v>0</v>
      </c>
      <c r="FA31" s="3">
        <v>0</v>
      </c>
      <c r="FB31" s="3">
        <v>1</v>
      </c>
      <c r="FC31" s="3">
        <v>1</v>
      </c>
      <c r="FD31" s="3">
        <v>0</v>
      </c>
      <c r="FE31" s="3">
        <v>1</v>
      </c>
      <c r="FF31" s="3">
        <v>1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79">
        <v>2</v>
      </c>
      <c r="FM31" s="3">
        <v>1</v>
      </c>
      <c r="FN31" s="3">
        <v>0</v>
      </c>
      <c r="FO31" s="3">
        <v>1</v>
      </c>
      <c r="FP31" s="3">
        <v>0</v>
      </c>
      <c r="FQ31" s="3">
        <v>0</v>
      </c>
      <c r="FR31" s="3">
        <v>1</v>
      </c>
      <c r="FS31" s="3">
        <v>1</v>
      </c>
      <c r="FT31" s="3">
        <v>1</v>
      </c>
      <c r="FU31" s="3">
        <v>0</v>
      </c>
      <c r="FV31" s="21">
        <v>0</v>
      </c>
      <c r="FW31" s="12"/>
      <c r="FX31" s="3"/>
    </row>
    <row r="32" spans="1:180" ht="15">
      <c r="A32" s="18">
        <v>10</v>
      </c>
      <c r="B32" s="3">
        <v>10030</v>
      </c>
      <c r="C32" s="16">
        <v>1</v>
      </c>
      <c r="D32" s="79">
        <v>1</v>
      </c>
      <c r="E32" s="3">
        <v>2</v>
      </c>
      <c r="F32" s="3">
        <v>2</v>
      </c>
      <c r="G32" s="3">
        <v>3</v>
      </c>
      <c r="H32" s="3">
        <v>2</v>
      </c>
      <c r="I32" s="79">
        <v>3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79">
        <v>2</v>
      </c>
      <c r="X32" s="3">
        <v>0</v>
      </c>
      <c r="Y32" s="3">
        <v>1</v>
      </c>
      <c r="Z32" s="3" t="s">
        <v>217</v>
      </c>
      <c r="AA32" s="3">
        <v>2</v>
      </c>
      <c r="AB32" s="3">
        <v>0</v>
      </c>
      <c r="AC32" s="3">
        <v>3</v>
      </c>
      <c r="AD32" s="3">
        <v>0</v>
      </c>
      <c r="AE32" s="3">
        <v>4</v>
      </c>
      <c r="AF32" s="3">
        <v>0</v>
      </c>
      <c r="AG32" s="82">
        <v>1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1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82">
        <v>0</v>
      </c>
      <c r="AV32" s="4">
        <v>2</v>
      </c>
      <c r="AW32" s="4">
        <v>2</v>
      </c>
      <c r="AX32" s="4">
        <v>3</v>
      </c>
      <c r="AY32" s="4">
        <v>3</v>
      </c>
      <c r="AZ32" s="4">
        <v>2</v>
      </c>
      <c r="BA32" s="4">
        <v>3</v>
      </c>
      <c r="BB32" s="4">
        <v>3</v>
      </c>
      <c r="BC32" s="4">
        <v>2</v>
      </c>
      <c r="BD32" s="4">
        <v>2</v>
      </c>
      <c r="BE32" s="4">
        <v>2</v>
      </c>
      <c r="BF32" s="4">
        <v>0</v>
      </c>
      <c r="BG32" s="82">
        <v>0</v>
      </c>
      <c r="BH32" s="4">
        <v>1</v>
      </c>
      <c r="BI32" s="4">
        <v>4</v>
      </c>
      <c r="BJ32" s="4">
        <v>0</v>
      </c>
      <c r="BK32" s="4">
        <v>0</v>
      </c>
      <c r="BL32" s="4">
        <v>1</v>
      </c>
      <c r="BM32" s="4">
        <v>4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12</v>
      </c>
      <c r="BU32" s="4">
        <v>16</v>
      </c>
      <c r="BV32" s="4">
        <v>19</v>
      </c>
      <c r="BW32" s="4">
        <v>0</v>
      </c>
      <c r="BX32" s="79">
        <v>1</v>
      </c>
      <c r="BY32" s="3">
        <v>19</v>
      </c>
      <c r="BZ32" s="3">
        <v>0</v>
      </c>
      <c r="CA32" s="3">
        <v>23</v>
      </c>
      <c r="CB32" s="3">
        <v>0</v>
      </c>
      <c r="CC32" s="3">
        <v>32</v>
      </c>
      <c r="CD32" s="3">
        <v>0</v>
      </c>
      <c r="CE32" s="3">
        <v>0</v>
      </c>
      <c r="CF32" s="3">
        <v>0</v>
      </c>
      <c r="CG32" s="79">
        <v>1</v>
      </c>
      <c r="CH32" s="3">
        <v>4</v>
      </c>
      <c r="CI32" s="3">
        <v>3</v>
      </c>
      <c r="CJ32" s="3">
        <v>3</v>
      </c>
      <c r="CK32" s="3">
        <v>2</v>
      </c>
      <c r="CL32" s="3">
        <v>2</v>
      </c>
      <c r="CM32" s="3">
        <v>2</v>
      </c>
      <c r="CN32" s="3">
        <v>2</v>
      </c>
      <c r="CO32" s="3">
        <v>1</v>
      </c>
      <c r="CP32" s="3">
        <v>2</v>
      </c>
      <c r="CQ32" s="3">
        <v>3</v>
      </c>
      <c r="CR32" s="3">
        <v>3</v>
      </c>
      <c r="CS32" s="79">
        <v>2</v>
      </c>
      <c r="CT32" s="3">
        <v>3</v>
      </c>
      <c r="CU32" s="3">
        <v>3</v>
      </c>
      <c r="CV32" s="3">
        <v>3</v>
      </c>
      <c r="CW32" s="3">
        <v>2</v>
      </c>
      <c r="CX32" s="3">
        <v>2</v>
      </c>
      <c r="CY32" s="3">
        <v>2</v>
      </c>
      <c r="CZ32" s="3">
        <v>3</v>
      </c>
      <c r="DA32" s="3">
        <v>3</v>
      </c>
      <c r="DB32" s="3">
        <v>0</v>
      </c>
      <c r="DC32" s="3">
        <v>0</v>
      </c>
      <c r="DD32" s="79">
        <v>1</v>
      </c>
      <c r="DE32" s="4">
        <v>11</v>
      </c>
      <c r="DF32" s="4">
        <v>12</v>
      </c>
      <c r="DG32" s="4">
        <v>18</v>
      </c>
      <c r="DH32" s="4">
        <v>0</v>
      </c>
      <c r="DI32" s="4">
        <v>55</v>
      </c>
      <c r="DJ32" s="4">
        <v>0</v>
      </c>
      <c r="DK32" s="4">
        <v>56</v>
      </c>
      <c r="DL32" s="4">
        <v>0</v>
      </c>
      <c r="DM32" s="4">
        <v>63</v>
      </c>
      <c r="DN32" s="4">
        <v>0</v>
      </c>
      <c r="DO32" s="4">
        <v>0</v>
      </c>
      <c r="DP32" s="4">
        <v>0</v>
      </c>
      <c r="DQ32" s="79">
        <v>3</v>
      </c>
      <c r="DR32" s="3">
        <v>1</v>
      </c>
      <c r="DS32" s="3">
        <v>4</v>
      </c>
      <c r="DT32" s="3">
        <v>1</v>
      </c>
      <c r="DU32" s="3">
        <v>4</v>
      </c>
      <c r="DV32" s="3">
        <v>2</v>
      </c>
      <c r="DW32" s="3">
        <v>0</v>
      </c>
      <c r="DX32" s="3">
        <v>1</v>
      </c>
      <c r="DY32" s="3">
        <v>5</v>
      </c>
      <c r="DZ32" s="3">
        <v>1</v>
      </c>
      <c r="EA32" s="3">
        <v>5</v>
      </c>
      <c r="EB32" s="3">
        <v>2</v>
      </c>
      <c r="EC32" s="3">
        <v>0</v>
      </c>
      <c r="ED32" s="3">
        <v>2</v>
      </c>
      <c r="EE32" s="3">
        <v>0</v>
      </c>
      <c r="EF32" s="3">
        <v>2</v>
      </c>
      <c r="EG32" s="3">
        <v>0</v>
      </c>
      <c r="EH32" s="3">
        <v>1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1</v>
      </c>
      <c r="EP32" s="3">
        <v>1</v>
      </c>
      <c r="EQ32" s="3">
        <v>0</v>
      </c>
      <c r="ER32" s="3">
        <v>0</v>
      </c>
      <c r="ES32" s="3">
        <v>0</v>
      </c>
      <c r="ET32" s="79">
        <v>2</v>
      </c>
      <c r="EU32" s="3">
        <v>1</v>
      </c>
      <c r="EV32" s="3">
        <v>1</v>
      </c>
      <c r="EW32" s="3">
        <v>1</v>
      </c>
      <c r="EX32" s="3">
        <v>4</v>
      </c>
      <c r="EY32" s="3">
        <v>2</v>
      </c>
      <c r="EZ32" s="3">
        <v>1</v>
      </c>
      <c r="FA32" s="3">
        <v>0</v>
      </c>
      <c r="FB32" s="3">
        <v>0</v>
      </c>
      <c r="FC32" s="3">
        <v>1</v>
      </c>
      <c r="FD32" s="3">
        <v>0</v>
      </c>
      <c r="FE32" s="3">
        <v>1</v>
      </c>
      <c r="FF32" s="3">
        <v>1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79">
        <v>3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1</v>
      </c>
      <c r="FS32" s="3">
        <v>0</v>
      </c>
      <c r="FT32" s="3">
        <v>1</v>
      </c>
      <c r="FU32" s="3">
        <v>0</v>
      </c>
      <c r="FV32" s="21">
        <v>0</v>
      </c>
      <c r="FW32" s="12"/>
      <c r="FX32" s="3"/>
    </row>
    <row r="33" spans="1:180" ht="15">
      <c r="A33" s="18">
        <v>10</v>
      </c>
      <c r="B33" s="16">
        <v>10039</v>
      </c>
      <c r="C33" s="16">
        <v>1</v>
      </c>
      <c r="D33" s="79">
        <v>1</v>
      </c>
      <c r="E33" s="3">
        <v>1</v>
      </c>
      <c r="F33" s="3">
        <v>3</v>
      </c>
      <c r="G33" s="3">
        <v>4</v>
      </c>
      <c r="H33" s="3">
        <v>4</v>
      </c>
      <c r="I33" s="79">
        <v>2</v>
      </c>
      <c r="J33" s="3">
        <v>1</v>
      </c>
      <c r="K33" s="3" t="s">
        <v>280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79">
        <v>2</v>
      </c>
      <c r="X33" s="3" t="s">
        <v>281</v>
      </c>
      <c r="Y33" s="3">
        <v>1</v>
      </c>
      <c r="Z33" s="3" t="s">
        <v>217</v>
      </c>
      <c r="AA33" s="3">
        <v>4</v>
      </c>
      <c r="AB33" s="3">
        <v>0</v>
      </c>
      <c r="AC33" s="3">
        <v>3</v>
      </c>
      <c r="AD33" s="3">
        <v>0</v>
      </c>
      <c r="AE33" s="3">
        <v>2</v>
      </c>
      <c r="AF33" s="3">
        <v>0</v>
      </c>
      <c r="AG33" s="82">
        <v>1</v>
      </c>
      <c r="AH33" s="4">
        <v>0</v>
      </c>
      <c r="AI33" s="4">
        <v>1</v>
      </c>
      <c r="AJ33" s="4">
        <v>0</v>
      </c>
      <c r="AK33" s="4">
        <v>0</v>
      </c>
      <c r="AL33" s="4">
        <v>0</v>
      </c>
      <c r="AM33" s="4">
        <v>1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82">
        <v>0</v>
      </c>
      <c r="AV33" s="4">
        <v>2</v>
      </c>
      <c r="AW33" s="4">
        <v>1</v>
      </c>
      <c r="AX33" s="4">
        <v>2</v>
      </c>
      <c r="AY33" s="4">
        <v>2</v>
      </c>
      <c r="AZ33" s="4">
        <v>1</v>
      </c>
      <c r="BA33" s="4">
        <v>3</v>
      </c>
      <c r="BB33" s="4">
        <v>2</v>
      </c>
      <c r="BC33" s="4">
        <v>1</v>
      </c>
      <c r="BD33" s="4">
        <v>1</v>
      </c>
      <c r="BE33" s="4">
        <v>2</v>
      </c>
      <c r="BF33" s="4">
        <v>0</v>
      </c>
      <c r="BG33" s="82">
        <v>0</v>
      </c>
      <c r="BH33" s="4">
        <v>1</v>
      </c>
      <c r="BI33" s="4">
        <v>4</v>
      </c>
      <c r="BJ33" s="4">
        <v>0</v>
      </c>
      <c r="BK33" s="4">
        <v>0</v>
      </c>
      <c r="BL33" s="4">
        <v>1</v>
      </c>
      <c r="BM33" s="4">
        <v>4</v>
      </c>
      <c r="BN33" s="4">
        <v>1</v>
      </c>
      <c r="BO33" s="4">
        <v>4</v>
      </c>
      <c r="BP33" s="4">
        <v>0</v>
      </c>
      <c r="BQ33" s="4">
        <v>0</v>
      </c>
      <c r="BR33" s="4">
        <v>0</v>
      </c>
      <c r="BS33" s="4">
        <v>0</v>
      </c>
      <c r="BT33" s="4">
        <v>21</v>
      </c>
      <c r="BU33" s="4">
        <v>43</v>
      </c>
      <c r="BV33" s="4">
        <v>44</v>
      </c>
      <c r="BW33" s="4">
        <v>0</v>
      </c>
      <c r="BX33" s="79">
        <v>2</v>
      </c>
      <c r="BY33" s="3">
        <v>5</v>
      </c>
      <c r="BZ33" s="3" t="s">
        <v>282</v>
      </c>
      <c r="CA33" s="3">
        <v>6</v>
      </c>
      <c r="CB33" s="3" t="s">
        <v>282</v>
      </c>
      <c r="CC33" s="3">
        <v>7</v>
      </c>
      <c r="CD33" s="3" t="s">
        <v>282</v>
      </c>
      <c r="CE33" s="3">
        <v>0</v>
      </c>
      <c r="CF33" s="3">
        <v>0</v>
      </c>
      <c r="CG33" s="79">
        <v>1</v>
      </c>
      <c r="CH33" s="3">
        <v>3</v>
      </c>
      <c r="CI33" s="3">
        <v>2</v>
      </c>
      <c r="CJ33" s="3">
        <v>2</v>
      </c>
      <c r="CK33" s="3">
        <v>2</v>
      </c>
      <c r="CL33" s="3">
        <v>2</v>
      </c>
      <c r="CM33" s="3">
        <v>2</v>
      </c>
      <c r="CN33" s="3">
        <v>1</v>
      </c>
      <c r="CO33" s="3">
        <v>1</v>
      </c>
      <c r="CP33" s="3">
        <v>2</v>
      </c>
      <c r="CQ33" s="3">
        <v>2</v>
      </c>
      <c r="CR33" s="3">
        <v>2</v>
      </c>
      <c r="CS33" s="79">
        <v>2</v>
      </c>
      <c r="CT33" s="3">
        <v>2</v>
      </c>
      <c r="CU33" s="3">
        <v>2</v>
      </c>
      <c r="CV33" s="3">
        <v>2</v>
      </c>
      <c r="CW33" s="3">
        <v>1</v>
      </c>
      <c r="CX33" s="3">
        <v>1</v>
      </c>
      <c r="CY33" s="3">
        <v>1</v>
      </c>
      <c r="CZ33" s="3">
        <v>1</v>
      </c>
      <c r="DA33" s="3">
        <v>2</v>
      </c>
      <c r="DB33" s="3">
        <v>0</v>
      </c>
      <c r="DC33" s="3">
        <v>0</v>
      </c>
      <c r="DD33" s="79">
        <v>2</v>
      </c>
      <c r="DE33" s="4">
        <v>20</v>
      </c>
      <c r="DF33" s="4">
        <v>37</v>
      </c>
      <c r="DG33" s="4">
        <v>38</v>
      </c>
      <c r="DH33" s="4">
        <v>0</v>
      </c>
      <c r="DI33" s="4">
        <v>5</v>
      </c>
      <c r="DJ33" s="4" t="s">
        <v>282</v>
      </c>
      <c r="DK33" s="4">
        <v>6</v>
      </c>
      <c r="DL33" s="4" t="s">
        <v>282</v>
      </c>
      <c r="DM33" s="4">
        <v>7</v>
      </c>
      <c r="DN33" s="4" t="s">
        <v>282</v>
      </c>
      <c r="DO33" s="4">
        <v>0</v>
      </c>
      <c r="DP33" s="4">
        <v>0</v>
      </c>
      <c r="DQ33" s="79">
        <v>3</v>
      </c>
      <c r="DR33" s="3">
        <v>1</v>
      </c>
      <c r="DS33" s="3">
        <v>4</v>
      </c>
      <c r="DT33" s="3">
        <v>1</v>
      </c>
      <c r="DU33" s="3">
        <v>4</v>
      </c>
      <c r="DV33" s="3">
        <v>2</v>
      </c>
      <c r="DW33" s="3">
        <v>6</v>
      </c>
      <c r="DX33" s="3">
        <v>2</v>
      </c>
      <c r="DY33" s="3">
        <v>6</v>
      </c>
      <c r="DZ33" s="3">
        <v>2</v>
      </c>
      <c r="EA33" s="3">
        <v>6</v>
      </c>
      <c r="EB33" s="3">
        <v>1</v>
      </c>
      <c r="EC33" s="3">
        <v>4</v>
      </c>
      <c r="ED33" s="3">
        <v>2</v>
      </c>
      <c r="EE33" s="3">
        <v>6</v>
      </c>
      <c r="EF33" s="3">
        <v>2</v>
      </c>
      <c r="EG33" s="3">
        <v>6</v>
      </c>
      <c r="EH33" s="3">
        <v>0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0</v>
      </c>
      <c r="ER33" s="3">
        <v>0</v>
      </c>
      <c r="ES33" s="3">
        <v>0</v>
      </c>
      <c r="ET33" s="79">
        <v>1</v>
      </c>
      <c r="EU33" s="3">
        <v>2</v>
      </c>
      <c r="EV33" s="3">
        <v>2</v>
      </c>
      <c r="EW33" s="3">
        <v>3</v>
      </c>
      <c r="EX33" s="3">
        <v>4</v>
      </c>
      <c r="EY33" s="3">
        <v>1</v>
      </c>
      <c r="EZ33" s="3">
        <v>0</v>
      </c>
      <c r="FA33" s="3">
        <v>0</v>
      </c>
      <c r="FB33" s="3">
        <v>0</v>
      </c>
      <c r="FC33" s="3">
        <v>1</v>
      </c>
      <c r="FD33" s="3">
        <v>1</v>
      </c>
      <c r="FE33" s="3">
        <v>0</v>
      </c>
      <c r="FF33" s="3">
        <v>1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79">
        <v>3</v>
      </c>
      <c r="FM33" s="3">
        <v>1</v>
      </c>
      <c r="FN33" s="3">
        <v>0</v>
      </c>
      <c r="FO33" s="3">
        <v>1</v>
      </c>
      <c r="FP33" s="3">
        <v>0</v>
      </c>
      <c r="FQ33" s="3">
        <v>0</v>
      </c>
      <c r="FR33" s="3">
        <v>0</v>
      </c>
      <c r="FS33" s="3">
        <v>1</v>
      </c>
      <c r="FT33" s="3">
        <v>0</v>
      </c>
      <c r="FU33" s="3">
        <v>0</v>
      </c>
      <c r="FV33" s="21">
        <v>0</v>
      </c>
      <c r="FW33" s="12"/>
      <c r="FX33" s="3"/>
    </row>
    <row r="34" spans="1:180" ht="15">
      <c r="A34" s="18">
        <v>10</v>
      </c>
      <c r="B34" s="3">
        <v>10040</v>
      </c>
      <c r="C34" s="16">
        <v>1</v>
      </c>
      <c r="D34" s="79">
        <v>1</v>
      </c>
      <c r="E34" s="3">
        <v>1</v>
      </c>
      <c r="F34" s="3">
        <v>3</v>
      </c>
      <c r="G34" s="3">
        <v>3</v>
      </c>
      <c r="H34" s="3">
        <v>4</v>
      </c>
      <c r="I34" s="79">
        <v>6</v>
      </c>
      <c r="J34" s="3">
        <v>1</v>
      </c>
      <c r="K34" s="3" t="s">
        <v>283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79">
        <v>4</v>
      </c>
      <c r="X34" s="3" t="s">
        <v>284</v>
      </c>
      <c r="Y34" s="3">
        <v>2</v>
      </c>
      <c r="Z34" s="3">
        <v>0</v>
      </c>
      <c r="AA34" s="3">
        <v>4</v>
      </c>
      <c r="AB34" s="3">
        <v>0</v>
      </c>
      <c r="AC34" s="3">
        <v>3</v>
      </c>
      <c r="AD34" s="3">
        <v>0</v>
      </c>
      <c r="AE34" s="3">
        <v>1</v>
      </c>
      <c r="AF34" s="3" t="s">
        <v>285</v>
      </c>
      <c r="AG34" s="82">
        <v>1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82" t="s">
        <v>286</v>
      </c>
      <c r="AV34" s="4">
        <v>1</v>
      </c>
      <c r="AW34" s="4">
        <v>2</v>
      </c>
      <c r="AX34" s="4">
        <v>2</v>
      </c>
      <c r="AY34" s="4">
        <v>2</v>
      </c>
      <c r="AZ34" s="4">
        <v>3</v>
      </c>
      <c r="BA34" s="4">
        <v>3</v>
      </c>
      <c r="BB34" s="4">
        <v>2</v>
      </c>
      <c r="BC34" s="4">
        <v>3</v>
      </c>
      <c r="BD34" s="4">
        <v>2</v>
      </c>
      <c r="BE34" s="4">
        <v>2</v>
      </c>
      <c r="BF34" s="4">
        <v>0</v>
      </c>
      <c r="BG34" s="82">
        <v>1</v>
      </c>
      <c r="BH34" s="4">
        <v>0</v>
      </c>
      <c r="BI34" s="4">
        <v>0</v>
      </c>
      <c r="BJ34" s="4">
        <v>0</v>
      </c>
      <c r="BK34" s="4">
        <v>0</v>
      </c>
      <c r="BL34" s="4">
        <v>1</v>
      </c>
      <c r="BM34" s="4">
        <v>5</v>
      </c>
      <c r="BN34" s="4">
        <v>1</v>
      </c>
      <c r="BO34" s="4">
        <v>5</v>
      </c>
      <c r="BP34" s="4">
        <v>0</v>
      </c>
      <c r="BQ34" s="4">
        <v>0</v>
      </c>
      <c r="BR34" s="4">
        <v>0</v>
      </c>
      <c r="BS34" s="4">
        <v>0</v>
      </c>
      <c r="BT34" s="4">
        <v>1</v>
      </c>
      <c r="BU34" s="4">
        <v>4</v>
      </c>
      <c r="BV34" s="4">
        <v>26</v>
      </c>
      <c r="BW34" s="4">
        <v>0</v>
      </c>
      <c r="BX34" s="79">
        <v>2</v>
      </c>
      <c r="BY34" s="3">
        <v>32</v>
      </c>
      <c r="BZ34" s="3" t="s">
        <v>287</v>
      </c>
      <c r="CA34" s="3">
        <v>35</v>
      </c>
      <c r="CB34" s="3" t="s">
        <v>244</v>
      </c>
      <c r="CC34" s="3">
        <v>36</v>
      </c>
      <c r="CD34" s="3" t="s">
        <v>244</v>
      </c>
      <c r="CE34" s="3">
        <v>0</v>
      </c>
      <c r="CF34" s="3">
        <v>0</v>
      </c>
      <c r="CG34" s="79">
        <v>1</v>
      </c>
      <c r="CH34" s="3">
        <v>3</v>
      </c>
      <c r="CI34" s="3">
        <v>3</v>
      </c>
      <c r="CJ34" s="3">
        <v>3</v>
      </c>
      <c r="CK34" s="3">
        <v>3</v>
      </c>
      <c r="CL34" s="3">
        <v>2</v>
      </c>
      <c r="CM34" s="3">
        <v>3</v>
      </c>
      <c r="CN34" s="3">
        <v>2</v>
      </c>
      <c r="CO34" s="3">
        <v>1</v>
      </c>
      <c r="CP34" s="3">
        <v>3</v>
      </c>
      <c r="CQ34" s="3">
        <v>2</v>
      </c>
      <c r="CR34" s="3">
        <v>3</v>
      </c>
      <c r="CS34" s="79">
        <v>3</v>
      </c>
      <c r="CT34" s="3">
        <v>3</v>
      </c>
      <c r="CU34" s="3">
        <v>3</v>
      </c>
      <c r="CV34" s="3">
        <v>3</v>
      </c>
      <c r="CW34" s="3">
        <v>3</v>
      </c>
      <c r="CX34" s="3">
        <v>3</v>
      </c>
      <c r="CY34" s="3">
        <v>3</v>
      </c>
      <c r="CZ34" s="3">
        <v>3</v>
      </c>
      <c r="DA34" s="3">
        <v>3</v>
      </c>
      <c r="DB34" s="3" t="s">
        <v>288</v>
      </c>
      <c r="DC34" s="3">
        <v>1</v>
      </c>
      <c r="DD34" s="79">
        <v>2</v>
      </c>
      <c r="DE34" s="4">
        <v>25</v>
      </c>
      <c r="DF34" s="4">
        <v>57</v>
      </c>
      <c r="DG34" s="4">
        <v>67</v>
      </c>
      <c r="DH34" s="4">
        <v>0</v>
      </c>
      <c r="DI34" s="4">
        <v>50</v>
      </c>
      <c r="DJ34" s="4" t="s">
        <v>289</v>
      </c>
      <c r="DK34" s="4">
        <v>70</v>
      </c>
      <c r="DL34" s="4" t="s">
        <v>244</v>
      </c>
      <c r="DM34" s="4">
        <v>72</v>
      </c>
      <c r="DN34" s="4" t="s">
        <v>244</v>
      </c>
      <c r="DO34" s="4">
        <v>0</v>
      </c>
      <c r="DP34" s="4">
        <v>0</v>
      </c>
      <c r="DQ34" s="79">
        <v>3</v>
      </c>
      <c r="DR34" s="3">
        <v>1</v>
      </c>
      <c r="DS34" s="3">
        <v>4</v>
      </c>
      <c r="DT34" s="3">
        <v>1</v>
      </c>
      <c r="DU34" s="3">
        <v>6</v>
      </c>
      <c r="DV34" s="3">
        <v>1</v>
      </c>
      <c r="DW34" s="3">
        <v>4</v>
      </c>
      <c r="DX34" s="3">
        <v>1</v>
      </c>
      <c r="DY34" s="3">
        <v>5</v>
      </c>
      <c r="DZ34" s="3">
        <v>1</v>
      </c>
      <c r="EA34" s="3">
        <v>5</v>
      </c>
      <c r="EB34" s="3">
        <v>2</v>
      </c>
      <c r="EC34" s="3">
        <v>4</v>
      </c>
      <c r="ED34" s="3">
        <v>2</v>
      </c>
      <c r="EE34" s="3">
        <v>5</v>
      </c>
      <c r="EF34" s="3">
        <v>2</v>
      </c>
      <c r="EG34" s="3">
        <v>5</v>
      </c>
      <c r="EH34" s="3">
        <v>1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1</v>
      </c>
      <c r="ET34" s="79">
        <v>1</v>
      </c>
      <c r="EU34" s="3">
        <v>2</v>
      </c>
      <c r="EV34" s="3">
        <v>1</v>
      </c>
      <c r="EW34" s="3">
        <v>3</v>
      </c>
      <c r="EX34" s="3">
        <v>3</v>
      </c>
      <c r="EY34" s="3">
        <v>2</v>
      </c>
      <c r="EZ34" s="3">
        <v>0</v>
      </c>
      <c r="FA34" s="3">
        <v>1</v>
      </c>
      <c r="FB34" s="3">
        <v>0</v>
      </c>
      <c r="FC34" s="3">
        <v>1</v>
      </c>
      <c r="FD34" s="3">
        <v>0</v>
      </c>
      <c r="FE34" s="3">
        <v>1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79">
        <v>4</v>
      </c>
      <c r="FM34" s="3">
        <v>1</v>
      </c>
      <c r="FN34" s="3">
        <v>1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21">
        <v>0</v>
      </c>
      <c r="FW34" s="12"/>
      <c r="FX34" s="3"/>
    </row>
    <row r="35" spans="1:180" ht="15">
      <c r="A35" s="18">
        <v>10</v>
      </c>
      <c r="B35" s="16">
        <v>10041</v>
      </c>
      <c r="C35" s="16">
        <v>1</v>
      </c>
      <c r="D35" s="79">
        <v>1</v>
      </c>
      <c r="E35" s="3">
        <v>1</v>
      </c>
      <c r="F35" s="3">
        <v>3</v>
      </c>
      <c r="G35" s="3">
        <v>3</v>
      </c>
      <c r="H35" s="3">
        <v>4</v>
      </c>
      <c r="I35" s="79">
        <v>3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79">
        <v>3</v>
      </c>
      <c r="X35" s="3">
        <v>0</v>
      </c>
      <c r="Y35" s="3">
        <v>1</v>
      </c>
      <c r="Z35" s="3">
        <v>0</v>
      </c>
      <c r="AA35" s="3">
        <v>4</v>
      </c>
      <c r="AB35" s="3">
        <v>0</v>
      </c>
      <c r="AC35" s="3">
        <v>2</v>
      </c>
      <c r="AD35" s="3">
        <v>0</v>
      </c>
      <c r="AE35" s="3">
        <v>3</v>
      </c>
      <c r="AF35" s="3">
        <v>0</v>
      </c>
      <c r="AG35" s="82">
        <v>1</v>
      </c>
      <c r="AH35" s="4">
        <v>0</v>
      </c>
      <c r="AI35" s="4">
        <v>1</v>
      </c>
      <c r="AJ35" s="4">
        <v>0</v>
      </c>
      <c r="AK35" s="4">
        <v>0</v>
      </c>
      <c r="AL35" s="4">
        <v>0</v>
      </c>
      <c r="AM35" s="4">
        <v>1</v>
      </c>
      <c r="AN35" s="4">
        <v>0</v>
      </c>
      <c r="AO35" s="4">
        <v>0</v>
      </c>
      <c r="AP35" s="4">
        <v>1</v>
      </c>
      <c r="AQ35" s="4">
        <v>0</v>
      </c>
      <c r="AR35" s="4">
        <v>0</v>
      </c>
      <c r="AS35" s="4">
        <v>0</v>
      </c>
      <c r="AT35" s="4">
        <v>0</v>
      </c>
      <c r="AU35" s="82">
        <v>0</v>
      </c>
      <c r="AV35" s="4">
        <v>1</v>
      </c>
      <c r="AW35" s="4">
        <v>2</v>
      </c>
      <c r="AX35" s="4">
        <v>2</v>
      </c>
      <c r="AY35" s="4">
        <v>2</v>
      </c>
      <c r="AZ35" s="4">
        <v>1</v>
      </c>
      <c r="BA35" s="4">
        <v>2</v>
      </c>
      <c r="BB35" s="4">
        <v>2</v>
      </c>
      <c r="BC35" s="4">
        <v>1</v>
      </c>
      <c r="BD35" s="4">
        <v>1</v>
      </c>
      <c r="BE35" s="4">
        <v>1</v>
      </c>
      <c r="BF35" s="4">
        <v>0</v>
      </c>
      <c r="BG35" s="82">
        <v>0</v>
      </c>
      <c r="BH35" s="4">
        <v>1</v>
      </c>
      <c r="BI35" s="4">
        <v>4</v>
      </c>
      <c r="BJ35" s="4">
        <v>0</v>
      </c>
      <c r="BK35" s="4">
        <v>0</v>
      </c>
      <c r="BL35" s="4">
        <v>1</v>
      </c>
      <c r="BM35" s="4">
        <v>4</v>
      </c>
      <c r="BN35" s="4">
        <v>1</v>
      </c>
      <c r="BO35" s="4">
        <v>4</v>
      </c>
      <c r="BP35" s="4">
        <v>0</v>
      </c>
      <c r="BQ35" s="4">
        <v>0</v>
      </c>
      <c r="BR35" s="4">
        <v>0</v>
      </c>
      <c r="BS35" s="4">
        <v>0</v>
      </c>
      <c r="BT35" s="4">
        <v>43</v>
      </c>
      <c r="BU35" s="4">
        <v>44</v>
      </c>
      <c r="BV35" s="4">
        <v>49</v>
      </c>
      <c r="BW35" s="4">
        <v>0</v>
      </c>
      <c r="BX35" s="79">
        <v>1</v>
      </c>
      <c r="BY35" s="3">
        <v>32</v>
      </c>
      <c r="BZ35" s="3">
        <v>0</v>
      </c>
      <c r="CA35" s="3">
        <v>34</v>
      </c>
      <c r="CB35" s="3">
        <v>0</v>
      </c>
      <c r="CC35" s="3">
        <v>35</v>
      </c>
      <c r="CD35" s="3">
        <v>0</v>
      </c>
      <c r="CE35" s="3">
        <v>0</v>
      </c>
      <c r="CF35" s="3">
        <v>0</v>
      </c>
      <c r="CG35" s="79">
        <v>1</v>
      </c>
      <c r="CH35" s="3">
        <v>3</v>
      </c>
      <c r="CI35" s="3">
        <v>2</v>
      </c>
      <c r="CJ35" s="3">
        <v>3</v>
      </c>
      <c r="CK35" s="3">
        <v>3</v>
      </c>
      <c r="CL35" s="3">
        <v>3</v>
      </c>
      <c r="CM35" s="3">
        <v>2</v>
      </c>
      <c r="CN35" s="3">
        <v>2</v>
      </c>
      <c r="CO35" s="3">
        <v>1</v>
      </c>
      <c r="CP35" s="3">
        <v>1</v>
      </c>
      <c r="CQ35" s="3">
        <v>3</v>
      </c>
      <c r="CR35" s="3">
        <v>3</v>
      </c>
      <c r="CS35" s="79">
        <v>2</v>
      </c>
      <c r="CT35" s="3">
        <v>2</v>
      </c>
      <c r="CU35" s="3">
        <v>2</v>
      </c>
      <c r="CV35" s="3">
        <v>2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0</v>
      </c>
      <c r="DC35" s="3">
        <v>0</v>
      </c>
      <c r="DD35" s="79">
        <v>1</v>
      </c>
      <c r="DE35" s="4">
        <v>38</v>
      </c>
      <c r="DF35" s="4">
        <v>39</v>
      </c>
      <c r="DG35" s="4">
        <v>44</v>
      </c>
      <c r="DH35" s="4">
        <v>0</v>
      </c>
      <c r="DI35" s="4">
        <v>4</v>
      </c>
      <c r="DJ35" s="4">
        <v>0</v>
      </c>
      <c r="DK35" s="4">
        <v>16</v>
      </c>
      <c r="DL35" s="4">
        <v>0</v>
      </c>
      <c r="DM35" s="4">
        <v>72</v>
      </c>
      <c r="DN35" s="4">
        <v>0</v>
      </c>
      <c r="DO35" s="4">
        <v>0</v>
      </c>
      <c r="DP35" s="4">
        <v>0</v>
      </c>
      <c r="DQ35" s="79">
        <v>3</v>
      </c>
      <c r="DR35" s="3">
        <v>1</v>
      </c>
      <c r="DS35" s="3">
        <v>4</v>
      </c>
      <c r="DT35" s="3">
        <v>1</v>
      </c>
      <c r="DU35" s="3">
        <v>4</v>
      </c>
      <c r="DV35" s="3">
        <v>2</v>
      </c>
      <c r="DW35" s="3">
        <v>0</v>
      </c>
      <c r="DX35" s="3">
        <v>2</v>
      </c>
      <c r="DY35" s="3">
        <v>0</v>
      </c>
      <c r="DZ35" s="3">
        <v>2</v>
      </c>
      <c r="EA35" s="3">
        <v>0</v>
      </c>
      <c r="EB35" s="3">
        <v>2</v>
      </c>
      <c r="EC35" s="3">
        <v>0</v>
      </c>
      <c r="ED35" s="3">
        <v>1</v>
      </c>
      <c r="EE35" s="3">
        <v>4</v>
      </c>
      <c r="EF35" s="3">
        <v>1</v>
      </c>
      <c r="EG35" s="3">
        <v>4</v>
      </c>
      <c r="EH35" s="3">
        <v>0</v>
      </c>
      <c r="EI35" s="3">
        <v>1</v>
      </c>
      <c r="EJ35" s="3">
        <v>1</v>
      </c>
      <c r="EK35" s="3">
        <v>0</v>
      </c>
      <c r="EL35" s="3">
        <v>1</v>
      </c>
      <c r="EM35" s="3">
        <v>1</v>
      </c>
      <c r="EN35" s="3">
        <v>0</v>
      </c>
      <c r="EO35" s="3">
        <v>1</v>
      </c>
      <c r="EP35" s="3">
        <v>0</v>
      </c>
      <c r="EQ35" s="3">
        <v>0</v>
      </c>
      <c r="ER35" s="3">
        <v>0</v>
      </c>
      <c r="ES35" s="3">
        <v>1</v>
      </c>
      <c r="ET35" s="79">
        <v>1</v>
      </c>
      <c r="EU35" s="3">
        <v>2</v>
      </c>
      <c r="EV35" s="3">
        <v>4</v>
      </c>
      <c r="EW35" s="3">
        <v>4</v>
      </c>
      <c r="EX35" s="3">
        <v>5</v>
      </c>
      <c r="EY35" s="3">
        <v>1</v>
      </c>
      <c r="EZ35" s="3">
        <v>1</v>
      </c>
      <c r="FA35" s="3">
        <v>1</v>
      </c>
      <c r="FB35" s="3">
        <v>1</v>
      </c>
      <c r="FC35" s="3">
        <v>1</v>
      </c>
      <c r="FD35" s="3">
        <v>1</v>
      </c>
      <c r="FE35" s="3">
        <v>1</v>
      </c>
      <c r="FF35" s="3">
        <v>1</v>
      </c>
      <c r="FG35" s="3">
        <v>1</v>
      </c>
      <c r="FH35" s="3">
        <v>0</v>
      </c>
      <c r="FI35" s="3">
        <v>0</v>
      </c>
      <c r="FJ35" s="3">
        <v>0</v>
      </c>
      <c r="FK35" s="3">
        <v>0</v>
      </c>
      <c r="FL35" s="79">
        <v>3</v>
      </c>
      <c r="FM35" s="3">
        <v>0</v>
      </c>
      <c r="FN35" s="3">
        <v>0</v>
      </c>
      <c r="FO35" s="3">
        <v>1</v>
      </c>
      <c r="FP35" s="3">
        <v>0</v>
      </c>
      <c r="FQ35" s="3">
        <v>1</v>
      </c>
      <c r="FR35" s="3">
        <v>0</v>
      </c>
      <c r="FS35" s="3">
        <v>1</v>
      </c>
      <c r="FT35" s="3">
        <v>1</v>
      </c>
      <c r="FU35" s="3">
        <v>0</v>
      </c>
      <c r="FV35" s="21">
        <v>0</v>
      </c>
      <c r="FW35" s="12"/>
      <c r="FX35" s="3"/>
    </row>
    <row r="36" spans="1:180" ht="15">
      <c r="A36" s="18">
        <v>10</v>
      </c>
      <c r="B36" s="3">
        <v>10042</v>
      </c>
      <c r="C36" s="16">
        <v>1</v>
      </c>
      <c r="D36" s="79">
        <v>1</v>
      </c>
      <c r="E36" s="3">
        <v>3</v>
      </c>
      <c r="F36" s="3">
        <v>3</v>
      </c>
      <c r="G36" s="3">
        <v>3</v>
      </c>
      <c r="H36" s="3">
        <v>4</v>
      </c>
      <c r="I36" s="79">
        <v>6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79">
        <v>2</v>
      </c>
      <c r="X36" s="3">
        <v>0</v>
      </c>
      <c r="Y36" s="3">
        <v>1</v>
      </c>
      <c r="Z36" s="3">
        <v>0</v>
      </c>
      <c r="AA36" s="3">
        <v>4</v>
      </c>
      <c r="AB36" s="3">
        <v>0</v>
      </c>
      <c r="AC36" s="3">
        <v>2</v>
      </c>
      <c r="AD36" s="3">
        <v>0</v>
      </c>
      <c r="AE36" s="3">
        <v>3</v>
      </c>
      <c r="AF36" s="3">
        <v>0</v>
      </c>
      <c r="AG36" s="82">
        <v>1</v>
      </c>
      <c r="AH36" s="4">
        <v>0</v>
      </c>
      <c r="AI36" s="4">
        <v>1</v>
      </c>
      <c r="AJ36" s="4">
        <v>0</v>
      </c>
      <c r="AK36" s="4">
        <v>0</v>
      </c>
      <c r="AL36" s="4">
        <v>0</v>
      </c>
      <c r="AM36" s="4">
        <v>1</v>
      </c>
      <c r="AN36" s="4">
        <v>0</v>
      </c>
      <c r="AO36" s="4">
        <v>0</v>
      </c>
      <c r="AP36" s="4">
        <v>1</v>
      </c>
      <c r="AQ36" s="4">
        <v>0</v>
      </c>
      <c r="AR36" s="4">
        <v>0</v>
      </c>
      <c r="AS36" s="4">
        <v>0</v>
      </c>
      <c r="AT36" s="4">
        <v>0</v>
      </c>
      <c r="AU36" s="82">
        <v>0</v>
      </c>
      <c r="AV36" s="4">
        <v>1</v>
      </c>
      <c r="AW36" s="4">
        <v>1</v>
      </c>
      <c r="AX36" s="4">
        <v>3</v>
      </c>
      <c r="AY36" s="4">
        <v>3</v>
      </c>
      <c r="AZ36" s="4">
        <v>1</v>
      </c>
      <c r="BA36" s="4">
        <v>3</v>
      </c>
      <c r="BB36" s="4">
        <v>3</v>
      </c>
      <c r="BC36" s="4">
        <v>1</v>
      </c>
      <c r="BD36" s="4">
        <v>2</v>
      </c>
      <c r="BE36" s="4">
        <v>2</v>
      </c>
      <c r="BF36" s="4">
        <v>0</v>
      </c>
      <c r="BG36" s="82">
        <v>0</v>
      </c>
      <c r="BH36" s="4">
        <v>0</v>
      </c>
      <c r="BI36" s="4">
        <v>0</v>
      </c>
      <c r="BJ36" s="4">
        <v>0</v>
      </c>
      <c r="BK36" s="4">
        <v>0</v>
      </c>
      <c r="BL36" s="4">
        <v>1</v>
      </c>
      <c r="BM36" s="4">
        <v>5</v>
      </c>
      <c r="BN36" s="4">
        <v>1</v>
      </c>
      <c r="BO36" s="4">
        <v>5</v>
      </c>
      <c r="BP36" s="4">
        <v>0</v>
      </c>
      <c r="BQ36" s="4">
        <v>0</v>
      </c>
      <c r="BR36" s="4">
        <v>0</v>
      </c>
      <c r="BS36" s="4">
        <v>0</v>
      </c>
      <c r="BT36" s="4">
        <v>45</v>
      </c>
      <c r="BU36" s="4">
        <v>49</v>
      </c>
      <c r="BV36" s="4">
        <v>50</v>
      </c>
      <c r="BW36" s="4">
        <v>0</v>
      </c>
      <c r="BX36" s="79">
        <v>2</v>
      </c>
      <c r="BY36" s="3">
        <v>34</v>
      </c>
      <c r="BZ36" s="3">
        <v>0</v>
      </c>
      <c r="CA36" s="3">
        <v>35</v>
      </c>
      <c r="CB36" s="3">
        <v>0</v>
      </c>
      <c r="CC36" s="3">
        <v>36</v>
      </c>
      <c r="CD36" s="3">
        <v>0</v>
      </c>
      <c r="CE36" s="3">
        <v>0</v>
      </c>
      <c r="CF36" s="3">
        <v>0</v>
      </c>
      <c r="CG36" s="79">
        <v>1</v>
      </c>
      <c r="CH36" s="3">
        <v>3</v>
      </c>
      <c r="CI36" s="3">
        <v>2</v>
      </c>
      <c r="CJ36" s="3">
        <v>2</v>
      </c>
      <c r="CK36" s="3">
        <v>2</v>
      </c>
      <c r="CL36" s="3">
        <v>2</v>
      </c>
      <c r="CM36" s="3">
        <v>2</v>
      </c>
      <c r="CN36" s="3">
        <v>3</v>
      </c>
      <c r="CO36" s="3">
        <v>2</v>
      </c>
      <c r="CP36" s="3">
        <v>3</v>
      </c>
      <c r="CQ36" s="3">
        <v>3</v>
      </c>
      <c r="CR36" s="3">
        <v>3</v>
      </c>
      <c r="CS36" s="79">
        <v>2</v>
      </c>
      <c r="CT36" s="3">
        <v>2</v>
      </c>
      <c r="CU36" s="3">
        <v>2</v>
      </c>
      <c r="CV36" s="3">
        <v>2</v>
      </c>
      <c r="CW36" s="3">
        <v>2</v>
      </c>
      <c r="CX36" s="3">
        <v>2</v>
      </c>
      <c r="CY36" s="3">
        <v>2</v>
      </c>
      <c r="CZ36" s="3">
        <v>3</v>
      </c>
      <c r="DA36" s="3">
        <v>2</v>
      </c>
      <c r="DB36" s="3">
        <v>0</v>
      </c>
      <c r="DC36" s="3">
        <v>0</v>
      </c>
      <c r="DD36" s="79">
        <v>1</v>
      </c>
      <c r="DE36" s="4">
        <v>43</v>
      </c>
      <c r="DF36" s="4">
        <v>44</v>
      </c>
      <c r="DG36" s="4">
        <v>45</v>
      </c>
      <c r="DH36" s="4">
        <v>0</v>
      </c>
      <c r="DI36" s="4">
        <v>23</v>
      </c>
      <c r="DJ36" s="4">
        <v>0</v>
      </c>
      <c r="DK36" s="4">
        <v>71</v>
      </c>
      <c r="DL36" s="4">
        <v>0</v>
      </c>
      <c r="DM36" s="4">
        <v>75</v>
      </c>
      <c r="DN36" s="4">
        <v>0</v>
      </c>
      <c r="DO36" s="4">
        <v>0</v>
      </c>
      <c r="DP36" s="4">
        <v>0</v>
      </c>
      <c r="DQ36" s="79">
        <v>2</v>
      </c>
      <c r="DR36" s="3">
        <v>1</v>
      </c>
      <c r="DS36" s="3">
        <v>5</v>
      </c>
      <c r="DT36" s="3">
        <v>1</v>
      </c>
      <c r="DU36" s="3">
        <v>5</v>
      </c>
      <c r="DV36" s="3">
        <v>2</v>
      </c>
      <c r="DW36" s="3">
        <v>0</v>
      </c>
      <c r="DX36" s="3">
        <v>2</v>
      </c>
      <c r="DY36" s="3">
        <v>0</v>
      </c>
      <c r="DZ36" s="3">
        <v>2</v>
      </c>
      <c r="EA36" s="3">
        <v>0</v>
      </c>
      <c r="EB36" s="3">
        <v>2</v>
      </c>
      <c r="EC36" s="3">
        <v>0</v>
      </c>
      <c r="ED36" s="3">
        <v>2</v>
      </c>
      <c r="EE36" s="3">
        <v>0</v>
      </c>
      <c r="EF36" s="3">
        <v>2</v>
      </c>
      <c r="EG36" s="3">
        <v>0</v>
      </c>
      <c r="EH36" s="3">
        <v>0</v>
      </c>
      <c r="EI36" s="3">
        <v>1</v>
      </c>
      <c r="EJ36" s="3">
        <v>0</v>
      </c>
      <c r="EK36" s="3">
        <v>0</v>
      </c>
      <c r="EL36" s="3">
        <v>1</v>
      </c>
      <c r="EM36" s="3">
        <v>1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79">
        <v>2</v>
      </c>
      <c r="EU36" s="3">
        <v>2</v>
      </c>
      <c r="EV36" s="3">
        <v>2</v>
      </c>
      <c r="EW36" s="3">
        <v>2</v>
      </c>
      <c r="EX36" s="3">
        <v>5</v>
      </c>
      <c r="EY36" s="3">
        <v>2</v>
      </c>
      <c r="EZ36" s="3">
        <v>1</v>
      </c>
      <c r="FA36" s="3">
        <v>1</v>
      </c>
      <c r="FB36" s="3">
        <v>0</v>
      </c>
      <c r="FC36" s="3">
        <v>1</v>
      </c>
      <c r="FD36" s="3">
        <v>0</v>
      </c>
      <c r="FE36" s="3">
        <v>1</v>
      </c>
      <c r="FF36" s="3">
        <v>1</v>
      </c>
      <c r="FG36" s="3">
        <v>1</v>
      </c>
      <c r="FH36" s="3">
        <v>0</v>
      </c>
      <c r="FI36" s="3">
        <v>0</v>
      </c>
      <c r="FJ36" s="3">
        <v>0</v>
      </c>
      <c r="FK36" s="3">
        <v>0</v>
      </c>
      <c r="FL36" s="79">
        <v>3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1</v>
      </c>
      <c r="FT36" s="3">
        <v>1</v>
      </c>
      <c r="FU36" s="3">
        <v>0</v>
      </c>
      <c r="FV36" s="21">
        <v>0</v>
      </c>
      <c r="FW36" s="12"/>
      <c r="FX36" s="3"/>
    </row>
    <row r="37" spans="1:180" ht="15">
      <c r="A37" s="18">
        <v>10</v>
      </c>
      <c r="B37" s="16">
        <v>10043</v>
      </c>
      <c r="C37" s="16">
        <v>1</v>
      </c>
      <c r="D37" s="79">
        <v>1</v>
      </c>
      <c r="E37" s="3">
        <v>1</v>
      </c>
      <c r="F37" s="3">
        <v>3</v>
      </c>
      <c r="G37" s="3">
        <v>4</v>
      </c>
      <c r="H37" s="3">
        <v>4</v>
      </c>
      <c r="I37" s="79">
        <v>2</v>
      </c>
      <c r="J37" s="3">
        <v>1</v>
      </c>
      <c r="K37" s="3" t="s">
        <v>290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79">
        <v>2</v>
      </c>
      <c r="X37" s="3" t="s">
        <v>281</v>
      </c>
      <c r="Y37" s="3">
        <v>1</v>
      </c>
      <c r="Z37" s="3" t="s">
        <v>217</v>
      </c>
      <c r="AA37" s="3">
        <v>3</v>
      </c>
      <c r="AB37" s="3">
        <v>0</v>
      </c>
      <c r="AC37" s="3">
        <v>4</v>
      </c>
      <c r="AD37" s="3">
        <v>0</v>
      </c>
      <c r="AE37" s="3">
        <v>2</v>
      </c>
      <c r="AF37" s="3">
        <v>0</v>
      </c>
      <c r="AG37" s="82">
        <v>1</v>
      </c>
      <c r="AH37" s="4">
        <v>0</v>
      </c>
      <c r="AI37" s="4">
        <v>1</v>
      </c>
      <c r="AJ37" s="4">
        <v>0</v>
      </c>
      <c r="AK37" s="4">
        <v>0</v>
      </c>
      <c r="AL37" s="4">
        <v>0</v>
      </c>
      <c r="AM37" s="4">
        <v>1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82">
        <v>0</v>
      </c>
      <c r="AV37" s="4">
        <v>1</v>
      </c>
      <c r="AW37" s="4">
        <v>1</v>
      </c>
      <c r="AX37" s="4">
        <v>2</v>
      </c>
      <c r="AY37" s="4">
        <v>2</v>
      </c>
      <c r="AZ37" s="4">
        <v>2</v>
      </c>
      <c r="BA37" s="4">
        <v>3</v>
      </c>
      <c r="BB37" s="4">
        <v>2</v>
      </c>
      <c r="BC37" s="4">
        <v>2</v>
      </c>
      <c r="BD37" s="4">
        <v>1</v>
      </c>
      <c r="BE37" s="4">
        <v>2</v>
      </c>
      <c r="BF37" s="4">
        <v>0</v>
      </c>
      <c r="BG37" s="82">
        <v>0</v>
      </c>
      <c r="BH37" s="4">
        <v>1</v>
      </c>
      <c r="BI37" s="4">
        <v>4</v>
      </c>
      <c r="BJ37" s="4">
        <v>1</v>
      </c>
      <c r="BK37" s="4">
        <v>4</v>
      </c>
      <c r="BL37" s="4">
        <v>1</v>
      </c>
      <c r="BM37" s="4">
        <v>4</v>
      </c>
      <c r="BN37" s="4">
        <v>1</v>
      </c>
      <c r="BO37" s="4">
        <v>4</v>
      </c>
      <c r="BP37" s="4">
        <v>999</v>
      </c>
      <c r="BQ37" s="4">
        <v>999</v>
      </c>
      <c r="BR37" s="4">
        <v>999</v>
      </c>
      <c r="BS37" s="4">
        <v>999</v>
      </c>
      <c r="BT37" s="4">
        <v>43</v>
      </c>
      <c r="BU37" s="4">
        <v>44</v>
      </c>
      <c r="BV37" s="4">
        <v>51</v>
      </c>
      <c r="BW37" s="4">
        <v>0</v>
      </c>
      <c r="BX37" s="79">
        <v>2</v>
      </c>
      <c r="BY37" s="3">
        <v>5</v>
      </c>
      <c r="BZ37" s="3" t="s">
        <v>192</v>
      </c>
      <c r="CA37" s="3">
        <v>6</v>
      </c>
      <c r="CB37" s="3" t="s">
        <v>192</v>
      </c>
      <c r="CC37" s="3">
        <v>7</v>
      </c>
      <c r="CD37" s="3" t="s">
        <v>192</v>
      </c>
      <c r="CE37" s="3">
        <v>0</v>
      </c>
      <c r="CF37" s="3">
        <v>0</v>
      </c>
      <c r="CG37" s="79">
        <v>1</v>
      </c>
      <c r="CH37" s="3">
        <v>2</v>
      </c>
      <c r="CI37" s="3">
        <v>2</v>
      </c>
      <c r="CJ37" s="3">
        <v>2</v>
      </c>
      <c r="CK37" s="3">
        <v>2</v>
      </c>
      <c r="CL37" s="3">
        <v>1</v>
      </c>
      <c r="CM37" s="3">
        <v>2</v>
      </c>
      <c r="CN37" s="3">
        <v>1</v>
      </c>
      <c r="CO37" s="3">
        <v>1</v>
      </c>
      <c r="CP37" s="3">
        <v>2</v>
      </c>
      <c r="CQ37" s="3">
        <v>2</v>
      </c>
      <c r="CR37" s="3">
        <v>3</v>
      </c>
      <c r="CS37" s="79">
        <v>2</v>
      </c>
      <c r="CT37" s="3">
        <v>4</v>
      </c>
      <c r="CU37" s="3">
        <v>2</v>
      </c>
      <c r="CV37" s="3">
        <v>2</v>
      </c>
      <c r="CW37" s="3">
        <v>2</v>
      </c>
      <c r="CX37" s="3">
        <v>2</v>
      </c>
      <c r="CY37" s="3">
        <v>2</v>
      </c>
      <c r="CZ37" s="3">
        <v>2</v>
      </c>
      <c r="DA37" s="3">
        <v>2</v>
      </c>
      <c r="DB37" s="3">
        <v>0</v>
      </c>
      <c r="DC37" s="3">
        <v>0</v>
      </c>
      <c r="DD37" s="79">
        <v>2</v>
      </c>
      <c r="DE37" s="4">
        <v>37</v>
      </c>
      <c r="DF37" s="4">
        <v>38</v>
      </c>
      <c r="DG37" s="4">
        <v>39</v>
      </c>
      <c r="DH37" s="4">
        <v>0</v>
      </c>
      <c r="DI37" s="4">
        <v>5</v>
      </c>
      <c r="DJ37" s="4" t="s">
        <v>192</v>
      </c>
      <c r="DK37" s="4">
        <v>6</v>
      </c>
      <c r="DL37" s="4" t="s">
        <v>192</v>
      </c>
      <c r="DM37" s="4">
        <v>7</v>
      </c>
      <c r="DN37" s="4" t="s">
        <v>192</v>
      </c>
      <c r="DO37" s="4">
        <v>0</v>
      </c>
      <c r="DP37" s="4">
        <v>0</v>
      </c>
      <c r="DQ37" s="79">
        <v>3</v>
      </c>
      <c r="DR37" s="3">
        <v>1</v>
      </c>
      <c r="DS37" s="3">
        <v>4</v>
      </c>
      <c r="DT37" s="3">
        <v>1</v>
      </c>
      <c r="DU37" s="3">
        <v>4</v>
      </c>
      <c r="DV37" s="3">
        <v>1</v>
      </c>
      <c r="DW37" s="3">
        <v>4</v>
      </c>
      <c r="DX37" s="3">
        <v>1</v>
      </c>
      <c r="DY37" s="3">
        <v>4</v>
      </c>
      <c r="DZ37" s="3">
        <v>1</v>
      </c>
      <c r="EA37" s="3">
        <v>4</v>
      </c>
      <c r="EB37" s="3">
        <v>2</v>
      </c>
      <c r="EC37" s="3">
        <v>5</v>
      </c>
      <c r="ED37" s="3">
        <v>2</v>
      </c>
      <c r="EE37" s="3">
        <v>5</v>
      </c>
      <c r="EF37" s="3">
        <v>2</v>
      </c>
      <c r="EG37" s="3">
        <v>5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0</v>
      </c>
      <c r="EQ37" s="3">
        <v>0</v>
      </c>
      <c r="ER37" s="3">
        <v>0</v>
      </c>
      <c r="ES37" s="3">
        <v>0</v>
      </c>
      <c r="ET37" s="79">
        <v>1</v>
      </c>
      <c r="EU37" s="3">
        <v>4</v>
      </c>
      <c r="EV37" s="3">
        <v>4</v>
      </c>
      <c r="EW37" s="3">
        <v>4</v>
      </c>
      <c r="EX37" s="3">
        <v>3</v>
      </c>
      <c r="EY37" s="3">
        <v>1</v>
      </c>
      <c r="EZ37" s="3">
        <v>1</v>
      </c>
      <c r="FA37" s="3">
        <v>0</v>
      </c>
      <c r="FB37" s="3">
        <v>0</v>
      </c>
      <c r="FC37" s="3">
        <v>1</v>
      </c>
      <c r="FD37" s="3">
        <v>0</v>
      </c>
      <c r="FE37" s="3">
        <v>1</v>
      </c>
      <c r="FF37" s="3">
        <v>1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79">
        <v>3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1</v>
      </c>
      <c r="FS37" s="3">
        <v>1</v>
      </c>
      <c r="FT37" s="3">
        <v>0</v>
      </c>
      <c r="FU37" s="3">
        <v>0</v>
      </c>
      <c r="FV37" s="21">
        <v>0</v>
      </c>
      <c r="FW37" s="12"/>
      <c r="FX37" s="3"/>
    </row>
    <row r="38" spans="1:180" ht="15">
      <c r="A38" s="18">
        <v>10</v>
      </c>
      <c r="B38" s="3">
        <v>10044</v>
      </c>
      <c r="C38" s="16">
        <v>1</v>
      </c>
      <c r="D38" s="79">
        <v>1</v>
      </c>
      <c r="E38" s="3">
        <v>1</v>
      </c>
      <c r="F38" s="3">
        <v>3</v>
      </c>
      <c r="G38" s="3">
        <v>3</v>
      </c>
      <c r="H38" s="3">
        <v>3</v>
      </c>
      <c r="I38" s="79">
        <v>6</v>
      </c>
      <c r="J38" s="3">
        <v>1</v>
      </c>
      <c r="K38" s="3" t="s">
        <v>291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79">
        <v>999</v>
      </c>
      <c r="X38" s="3">
        <v>999</v>
      </c>
      <c r="Y38" s="3">
        <v>1</v>
      </c>
      <c r="Z38" s="3" t="s">
        <v>292</v>
      </c>
      <c r="AA38" s="3">
        <v>3</v>
      </c>
      <c r="AB38" s="3">
        <v>0</v>
      </c>
      <c r="AC38" s="3">
        <v>4</v>
      </c>
      <c r="AD38" s="3">
        <v>0</v>
      </c>
      <c r="AE38" s="3">
        <v>2</v>
      </c>
      <c r="AF38" s="3">
        <v>0</v>
      </c>
      <c r="AG38" s="82">
        <v>1</v>
      </c>
      <c r="AH38" s="4">
        <v>0</v>
      </c>
      <c r="AI38" s="4">
        <v>1</v>
      </c>
      <c r="AJ38" s="4">
        <v>0</v>
      </c>
      <c r="AK38" s="4">
        <v>0</v>
      </c>
      <c r="AL38" s="4">
        <v>0</v>
      </c>
      <c r="AM38" s="4">
        <v>1</v>
      </c>
      <c r="AN38" s="4">
        <v>0</v>
      </c>
      <c r="AO38" s="4">
        <v>0</v>
      </c>
      <c r="AP38" s="4">
        <v>1</v>
      </c>
      <c r="AQ38" s="4">
        <v>0</v>
      </c>
      <c r="AR38" s="4">
        <v>0</v>
      </c>
      <c r="AS38" s="4">
        <v>1</v>
      </c>
      <c r="AT38" s="4">
        <v>0</v>
      </c>
      <c r="AU38" s="82">
        <v>0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0</v>
      </c>
      <c r="BG38" s="82">
        <v>1</v>
      </c>
      <c r="BH38" s="4">
        <v>0</v>
      </c>
      <c r="BI38" s="4">
        <v>0</v>
      </c>
      <c r="BJ38" s="4">
        <v>0</v>
      </c>
      <c r="BK38" s="4">
        <v>0</v>
      </c>
      <c r="BL38" s="4">
        <v>1</v>
      </c>
      <c r="BM38" s="4">
        <v>3</v>
      </c>
      <c r="BN38" s="4">
        <v>1</v>
      </c>
      <c r="BO38" s="4">
        <v>3</v>
      </c>
      <c r="BP38" s="4">
        <v>0</v>
      </c>
      <c r="BQ38" s="4">
        <v>0</v>
      </c>
      <c r="BR38" s="4">
        <v>0</v>
      </c>
      <c r="BS38" s="4">
        <v>0</v>
      </c>
      <c r="BT38" s="4">
        <v>43</v>
      </c>
      <c r="BU38" s="4">
        <v>47</v>
      </c>
      <c r="BV38" s="4">
        <v>49</v>
      </c>
      <c r="BW38" s="4">
        <v>0</v>
      </c>
      <c r="BX38" s="79">
        <v>2</v>
      </c>
      <c r="BY38" s="3">
        <v>7</v>
      </c>
      <c r="BZ38" s="3" t="s">
        <v>213</v>
      </c>
      <c r="CA38" s="3">
        <v>8</v>
      </c>
      <c r="CB38" s="3" t="s">
        <v>213</v>
      </c>
      <c r="CC38" s="3">
        <v>22</v>
      </c>
      <c r="CD38" s="3" t="s">
        <v>213</v>
      </c>
      <c r="CE38" s="3">
        <v>0</v>
      </c>
      <c r="CF38" s="3">
        <v>0</v>
      </c>
      <c r="CG38" s="79">
        <v>2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79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0</v>
      </c>
      <c r="DC38" s="3">
        <v>0</v>
      </c>
      <c r="DD38" s="79">
        <v>2</v>
      </c>
      <c r="DE38" s="4">
        <v>37</v>
      </c>
      <c r="DF38" s="4">
        <v>41</v>
      </c>
      <c r="DG38" s="4">
        <v>44</v>
      </c>
      <c r="DH38" s="4">
        <v>0</v>
      </c>
      <c r="DI38" s="4">
        <v>6</v>
      </c>
      <c r="DJ38" s="4" t="s">
        <v>213</v>
      </c>
      <c r="DK38" s="4">
        <v>56</v>
      </c>
      <c r="DL38" s="4" t="s">
        <v>213</v>
      </c>
      <c r="DM38" s="4">
        <v>57</v>
      </c>
      <c r="DN38" s="4" t="s">
        <v>213</v>
      </c>
      <c r="DO38" s="4">
        <v>0</v>
      </c>
      <c r="DP38" s="4">
        <v>0</v>
      </c>
      <c r="DQ38" s="79">
        <v>3</v>
      </c>
      <c r="DR38" s="3">
        <v>1</v>
      </c>
      <c r="DS38" s="3">
        <v>3</v>
      </c>
      <c r="DT38" s="3">
        <v>1</v>
      </c>
      <c r="DU38" s="3">
        <v>3</v>
      </c>
      <c r="DV38" s="3">
        <v>1</v>
      </c>
      <c r="DW38" s="3">
        <v>3</v>
      </c>
      <c r="DX38" s="3">
        <v>1</v>
      </c>
      <c r="DY38" s="3">
        <v>3</v>
      </c>
      <c r="DZ38" s="3">
        <v>1</v>
      </c>
      <c r="EA38" s="3">
        <v>3</v>
      </c>
      <c r="EB38" s="3">
        <v>1</v>
      </c>
      <c r="EC38" s="3">
        <v>3</v>
      </c>
      <c r="ED38" s="3">
        <v>1</v>
      </c>
      <c r="EE38" s="3">
        <v>3</v>
      </c>
      <c r="EF38" s="3">
        <v>1</v>
      </c>
      <c r="EG38" s="3">
        <v>3</v>
      </c>
      <c r="EH38" s="3">
        <v>1</v>
      </c>
      <c r="EI38" s="3">
        <v>0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0</v>
      </c>
      <c r="ES38" s="3">
        <v>0</v>
      </c>
      <c r="ET38" s="79">
        <v>1</v>
      </c>
      <c r="EU38" s="3">
        <v>1</v>
      </c>
      <c r="EV38" s="3">
        <v>2</v>
      </c>
      <c r="EW38" s="3">
        <v>999</v>
      </c>
      <c r="EX38" s="3">
        <v>4</v>
      </c>
      <c r="EY38" s="3">
        <v>2</v>
      </c>
      <c r="EZ38" s="3">
        <v>1</v>
      </c>
      <c r="FA38" s="3">
        <v>0</v>
      </c>
      <c r="FB38" s="3">
        <v>0</v>
      </c>
      <c r="FC38" s="3">
        <v>1</v>
      </c>
      <c r="FD38" s="3">
        <v>0</v>
      </c>
      <c r="FE38" s="3">
        <v>1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79">
        <v>3</v>
      </c>
      <c r="FM38" s="3">
        <v>0</v>
      </c>
      <c r="FN38" s="3">
        <v>1</v>
      </c>
      <c r="FO38" s="3">
        <v>1</v>
      </c>
      <c r="FP38" s="3">
        <v>0</v>
      </c>
      <c r="FQ38" s="3">
        <v>0</v>
      </c>
      <c r="FR38" s="3">
        <v>1</v>
      </c>
      <c r="FS38" s="3">
        <v>1</v>
      </c>
      <c r="FT38" s="3">
        <v>1</v>
      </c>
      <c r="FU38" s="3">
        <v>0</v>
      </c>
      <c r="FV38" s="21">
        <v>0</v>
      </c>
      <c r="FW38" s="12"/>
      <c r="FX38" s="3"/>
    </row>
    <row r="39" spans="1:180" ht="15">
      <c r="A39" s="18">
        <v>10</v>
      </c>
      <c r="B39" s="16">
        <v>10045</v>
      </c>
      <c r="C39" s="16">
        <v>1</v>
      </c>
      <c r="D39" s="79">
        <v>2</v>
      </c>
      <c r="E39" s="3">
        <v>1</v>
      </c>
      <c r="F39" s="3">
        <v>3</v>
      </c>
      <c r="G39" s="3">
        <v>4</v>
      </c>
      <c r="H39" s="3">
        <v>4</v>
      </c>
      <c r="I39" s="79">
        <v>3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79">
        <v>2</v>
      </c>
      <c r="X39" s="3">
        <v>0</v>
      </c>
      <c r="Y39" s="3">
        <v>1</v>
      </c>
      <c r="Z39" s="3">
        <v>0</v>
      </c>
      <c r="AA39" s="3">
        <v>2</v>
      </c>
      <c r="AB39" s="3">
        <v>0</v>
      </c>
      <c r="AC39" s="3">
        <v>3</v>
      </c>
      <c r="AD39" s="3">
        <v>0</v>
      </c>
      <c r="AE39" s="3">
        <v>4</v>
      </c>
      <c r="AF39" s="3">
        <v>0</v>
      </c>
      <c r="AG39" s="82">
        <v>1</v>
      </c>
      <c r="AH39" s="4">
        <v>0</v>
      </c>
      <c r="AI39" s="4">
        <v>1</v>
      </c>
      <c r="AJ39" s="4">
        <v>0</v>
      </c>
      <c r="AK39" s="4">
        <v>0</v>
      </c>
      <c r="AL39" s="4">
        <v>0</v>
      </c>
      <c r="AM39" s="4">
        <v>1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1</v>
      </c>
      <c r="AT39" s="4">
        <v>0</v>
      </c>
      <c r="AU39" s="82">
        <v>0</v>
      </c>
      <c r="AV39" s="4">
        <v>2</v>
      </c>
      <c r="AW39" s="4">
        <v>2</v>
      </c>
      <c r="AX39" s="4">
        <v>3</v>
      </c>
      <c r="AY39" s="4">
        <v>3</v>
      </c>
      <c r="AZ39" s="4">
        <v>2</v>
      </c>
      <c r="BA39" s="4">
        <v>2</v>
      </c>
      <c r="BB39" s="4">
        <v>2</v>
      </c>
      <c r="BC39" s="4">
        <v>2</v>
      </c>
      <c r="BD39" s="4">
        <v>1</v>
      </c>
      <c r="BE39" s="4">
        <v>2</v>
      </c>
      <c r="BF39" s="4">
        <v>0</v>
      </c>
      <c r="BG39" s="82">
        <v>4</v>
      </c>
      <c r="BH39" s="4">
        <v>1</v>
      </c>
      <c r="BI39" s="4">
        <v>4</v>
      </c>
      <c r="BJ39" s="4">
        <v>0</v>
      </c>
      <c r="BK39" s="4">
        <v>0</v>
      </c>
      <c r="BL39" s="4">
        <v>1</v>
      </c>
      <c r="BM39" s="4">
        <v>4</v>
      </c>
      <c r="BN39" s="4">
        <v>1</v>
      </c>
      <c r="BO39" s="4">
        <v>4</v>
      </c>
      <c r="BP39" s="4">
        <v>0</v>
      </c>
      <c r="BQ39" s="4">
        <v>0</v>
      </c>
      <c r="BR39" s="4">
        <v>0</v>
      </c>
      <c r="BS39" s="4">
        <v>0</v>
      </c>
      <c r="BT39" s="4">
        <v>43</v>
      </c>
      <c r="BU39" s="4">
        <v>49</v>
      </c>
      <c r="BV39" s="4">
        <v>51</v>
      </c>
      <c r="BW39" s="4">
        <v>0</v>
      </c>
      <c r="BX39" s="79">
        <v>1</v>
      </c>
      <c r="BY39" s="3">
        <v>3</v>
      </c>
      <c r="BZ39" s="3" t="s">
        <v>293</v>
      </c>
      <c r="CA39" s="3">
        <v>13</v>
      </c>
      <c r="CB39" s="3" t="s">
        <v>293</v>
      </c>
      <c r="CC39" s="3">
        <v>19</v>
      </c>
      <c r="CD39" s="3" t="s">
        <v>293</v>
      </c>
      <c r="CE39" s="3">
        <v>0</v>
      </c>
      <c r="CF39" s="3">
        <v>0</v>
      </c>
      <c r="CG39" s="79">
        <v>1</v>
      </c>
      <c r="CH39" s="3">
        <v>3</v>
      </c>
      <c r="CI39" s="3">
        <v>3</v>
      </c>
      <c r="CJ39" s="3">
        <v>3</v>
      </c>
      <c r="CK39" s="3">
        <v>2</v>
      </c>
      <c r="CL39" s="3">
        <v>2</v>
      </c>
      <c r="CM39" s="3">
        <v>3</v>
      </c>
      <c r="CN39" s="3">
        <v>1</v>
      </c>
      <c r="CO39" s="3">
        <v>1</v>
      </c>
      <c r="CP39" s="3">
        <v>2</v>
      </c>
      <c r="CQ39" s="3">
        <v>2</v>
      </c>
      <c r="CR39" s="3">
        <v>2</v>
      </c>
      <c r="CS39" s="79">
        <v>1</v>
      </c>
      <c r="CT39" s="3">
        <v>1</v>
      </c>
      <c r="CU39" s="3">
        <v>1</v>
      </c>
      <c r="CV39" s="3">
        <v>1</v>
      </c>
      <c r="CW39" s="3">
        <v>1</v>
      </c>
      <c r="CX39" s="3">
        <v>2</v>
      </c>
      <c r="CY39" s="3">
        <v>1</v>
      </c>
      <c r="CZ39" s="3">
        <v>2</v>
      </c>
      <c r="DA39" s="3">
        <v>2</v>
      </c>
      <c r="DB39" s="3">
        <v>0</v>
      </c>
      <c r="DC39" s="3">
        <v>0</v>
      </c>
      <c r="DD39" s="79">
        <v>2</v>
      </c>
      <c r="DE39" s="4">
        <v>37</v>
      </c>
      <c r="DF39" s="4">
        <v>44</v>
      </c>
      <c r="DG39" s="4">
        <v>46</v>
      </c>
      <c r="DH39" s="4">
        <v>0</v>
      </c>
      <c r="DI39" s="4">
        <v>3</v>
      </c>
      <c r="DJ39" s="4" t="s">
        <v>294</v>
      </c>
      <c r="DK39" s="4">
        <v>15</v>
      </c>
      <c r="DL39" s="4" t="s">
        <v>293</v>
      </c>
      <c r="DM39" s="4">
        <v>56</v>
      </c>
      <c r="DN39" s="4" t="s">
        <v>295</v>
      </c>
      <c r="DO39" s="4">
        <v>0</v>
      </c>
      <c r="DP39" s="4">
        <v>0</v>
      </c>
      <c r="DQ39" s="79">
        <v>3</v>
      </c>
      <c r="DR39" s="3">
        <v>1</v>
      </c>
      <c r="DS39" s="3">
        <v>4</v>
      </c>
      <c r="DT39" s="3">
        <v>1</v>
      </c>
      <c r="DU39" s="3">
        <v>4</v>
      </c>
      <c r="DV39" s="3">
        <v>1</v>
      </c>
      <c r="DW39" s="3">
        <v>4</v>
      </c>
      <c r="DX39" s="3">
        <v>1</v>
      </c>
      <c r="DY39" s="3">
        <v>4</v>
      </c>
      <c r="DZ39" s="3">
        <v>2</v>
      </c>
      <c r="EA39" s="3">
        <v>0</v>
      </c>
      <c r="EB39" s="3">
        <v>2</v>
      </c>
      <c r="EC39" s="3">
        <v>0</v>
      </c>
      <c r="ED39" s="3">
        <v>2</v>
      </c>
      <c r="EE39" s="3">
        <v>0</v>
      </c>
      <c r="EF39" s="3">
        <v>2</v>
      </c>
      <c r="EG39" s="3">
        <v>0</v>
      </c>
      <c r="EH39" s="3">
        <v>1</v>
      </c>
      <c r="EI39" s="3">
        <v>0</v>
      </c>
      <c r="EJ39" s="3">
        <v>0</v>
      </c>
      <c r="EK39" s="3">
        <v>0</v>
      </c>
      <c r="EL39" s="3">
        <v>1</v>
      </c>
      <c r="EM39" s="3">
        <v>0</v>
      </c>
      <c r="EN39" s="3">
        <v>1</v>
      </c>
      <c r="EO39" s="3">
        <v>0</v>
      </c>
      <c r="EP39" s="3">
        <v>1</v>
      </c>
      <c r="EQ39" s="3">
        <v>0</v>
      </c>
      <c r="ER39" s="3">
        <v>0</v>
      </c>
      <c r="ES39" s="3">
        <v>1</v>
      </c>
      <c r="ET39" s="79">
        <v>1</v>
      </c>
      <c r="EU39" s="3">
        <v>3</v>
      </c>
      <c r="EV39" s="3">
        <v>4</v>
      </c>
      <c r="EW39" s="3">
        <v>3</v>
      </c>
      <c r="EX39" s="3">
        <v>5</v>
      </c>
      <c r="EY39" s="3">
        <v>1</v>
      </c>
      <c r="EZ39" s="3">
        <v>1</v>
      </c>
      <c r="FA39" s="3">
        <v>1</v>
      </c>
      <c r="FB39" s="3">
        <v>1</v>
      </c>
      <c r="FC39" s="3">
        <v>0</v>
      </c>
      <c r="FD39" s="3">
        <v>1</v>
      </c>
      <c r="FE39" s="3">
        <v>0</v>
      </c>
      <c r="FF39" s="3">
        <v>1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79">
        <v>3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1</v>
      </c>
      <c r="FS39" s="3">
        <v>1</v>
      </c>
      <c r="FT39" s="3">
        <v>1</v>
      </c>
      <c r="FU39" s="3">
        <v>0</v>
      </c>
      <c r="FV39" s="21">
        <v>0</v>
      </c>
      <c r="FW39" s="12" t="s">
        <v>296</v>
      </c>
      <c r="FX39" s="3"/>
    </row>
    <row r="40" spans="1:180" ht="15">
      <c r="A40" s="18">
        <v>10</v>
      </c>
      <c r="B40" s="3">
        <v>10046</v>
      </c>
      <c r="C40" s="16">
        <v>1</v>
      </c>
      <c r="D40" s="79">
        <v>2</v>
      </c>
      <c r="E40" s="3">
        <v>7</v>
      </c>
      <c r="F40" s="3">
        <v>3</v>
      </c>
      <c r="G40" s="3">
        <v>3</v>
      </c>
      <c r="H40" s="3">
        <v>3</v>
      </c>
      <c r="I40" s="79">
        <v>5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79">
        <v>1</v>
      </c>
      <c r="X40" s="3">
        <v>0</v>
      </c>
      <c r="Y40" s="3">
        <v>2</v>
      </c>
      <c r="Z40" s="3">
        <v>0</v>
      </c>
      <c r="AA40" s="3">
        <v>4</v>
      </c>
      <c r="AB40" s="3">
        <v>0</v>
      </c>
      <c r="AC40" s="3">
        <v>3</v>
      </c>
      <c r="AD40" s="3">
        <v>0</v>
      </c>
      <c r="AE40" s="3">
        <v>1</v>
      </c>
      <c r="AF40" s="3">
        <v>0</v>
      </c>
      <c r="AG40" s="82">
        <v>1</v>
      </c>
      <c r="AH40" s="4">
        <v>0</v>
      </c>
      <c r="AI40" s="4">
        <v>1</v>
      </c>
      <c r="AJ40" s="4">
        <v>0</v>
      </c>
      <c r="AK40" s="4">
        <v>0</v>
      </c>
      <c r="AL40" s="4">
        <v>0</v>
      </c>
      <c r="AM40" s="4">
        <v>1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82">
        <v>0</v>
      </c>
      <c r="AV40" s="4">
        <v>1</v>
      </c>
      <c r="AW40" s="4">
        <v>1</v>
      </c>
      <c r="AX40" s="4">
        <v>4</v>
      </c>
      <c r="AY40" s="4">
        <v>4</v>
      </c>
      <c r="AZ40" s="4">
        <v>1</v>
      </c>
      <c r="BA40" s="4">
        <v>2</v>
      </c>
      <c r="BB40" s="4">
        <v>4</v>
      </c>
      <c r="BC40" s="4">
        <v>1</v>
      </c>
      <c r="BD40" s="4">
        <v>1</v>
      </c>
      <c r="BE40" s="4">
        <v>1</v>
      </c>
      <c r="BF40" s="4">
        <v>0</v>
      </c>
      <c r="BG40" s="82">
        <v>0</v>
      </c>
      <c r="BH40" s="4">
        <v>999</v>
      </c>
      <c r="BI40" s="4">
        <v>999</v>
      </c>
      <c r="BJ40" s="4">
        <v>999</v>
      </c>
      <c r="BK40" s="4">
        <v>999</v>
      </c>
      <c r="BL40" s="4">
        <v>999</v>
      </c>
      <c r="BM40" s="4">
        <v>999</v>
      </c>
      <c r="BN40" s="4">
        <v>999</v>
      </c>
      <c r="BO40" s="4">
        <v>999</v>
      </c>
      <c r="BP40" s="4">
        <v>999</v>
      </c>
      <c r="BQ40" s="4">
        <v>999</v>
      </c>
      <c r="BR40" s="4">
        <v>999</v>
      </c>
      <c r="BS40" s="4">
        <v>999</v>
      </c>
      <c r="BT40" s="4">
        <v>15</v>
      </c>
      <c r="BU40" s="4">
        <v>17</v>
      </c>
      <c r="BV40" s="4">
        <v>39</v>
      </c>
      <c r="BW40" s="4">
        <v>0</v>
      </c>
      <c r="BX40" s="79">
        <v>1</v>
      </c>
      <c r="BY40" s="3">
        <v>58</v>
      </c>
      <c r="BZ40" s="3">
        <v>0</v>
      </c>
      <c r="CA40" s="3">
        <v>59</v>
      </c>
      <c r="CB40" s="3">
        <v>0</v>
      </c>
      <c r="CC40" s="3">
        <v>60</v>
      </c>
      <c r="CD40" s="3">
        <v>0</v>
      </c>
      <c r="CE40" s="3">
        <v>0</v>
      </c>
      <c r="CF40" s="3">
        <v>0</v>
      </c>
      <c r="CG40" s="79">
        <v>2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999</v>
      </c>
      <c r="CO40" s="3">
        <v>999</v>
      </c>
      <c r="CP40" s="3">
        <v>999</v>
      </c>
      <c r="CQ40" s="3">
        <v>999</v>
      </c>
      <c r="CR40" s="3">
        <v>999</v>
      </c>
      <c r="CS40" s="3">
        <v>999</v>
      </c>
      <c r="CT40" s="3">
        <v>999</v>
      </c>
      <c r="CU40" s="3">
        <v>999</v>
      </c>
      <c r="CV40" s="3">
        <v>999</v>
      </c>
      <c r="CW40" s="3">
        <v>999</v>
      </c>
      <c r="CX40" s="3">
        <v>999</v>
      </c>
      <c r="CY40" s="3">
        <v>999</v>
      </c>
      <c r="CZ40" s="3">
        <v>999</v>
      </c>
      <c r="DA40" s="3">
        <v>999</v>
      </c>
      <c r="DB40" s="3">
        <v>999</v>
      </c>
      <c r="DC40" s="3">
        <v>999</v>
      </c>
      <c r="DD40" s="3">
        <v>999</v>
      </c>
      <c r="DE40" s="4">
        <v>10</v>
      </c>
      <c r="DF40" s="4">
        <v>12</v>
      </c>
      <c r="DG40" s="4">
        <v>19</v>
      </c>
      <c r="DH40" s="4">
        <v>0</v>
      </c>
      <c r="DI40" s="4">
        <v>57</v>
      </c>
      <c r="DJ40" s="4">
        <v>0</v>
      </c>
      <c r="DK40" s="4">
        <v>58</v>
      </c>
      <c r="DL40" s="4">
        <v>0</v>
      </c>
      <c r="DM40" s="4">
        <v>61</v>
      </c>
      <c r="DN40" s="4">
        <v>0</v>
      </c>
      <c r="DO40" s="4">
        <v>0</v>
      </c>
      <c r="DP40" s="4">
        <v>0</v>
      </c>
      <c r="DQ40" s="79">
        <v>999</v>
      </c>
      <c r="DR40" s="3">
        <v>1</v>
      </c>
      <c r="DS40" s="3">
        <v>0</v>
      </c>
      <c r="DT40" s="3">
        <v>1</v>
      </c>
      <c r="DU40" s="3">
        <v>0</v>
      </c>
      <c r="DV40" s="3">
        <v>1</v>
      </c>
      <c r="DW40" s="3">
        <v>0</v>
      </c>
      <c r="DX40" s="3">
        <v>1</v>
      </c>
      <c r="DY40" s="3">
        <v>0</v>
      </c>
      <c r="DZ40" s="3">
        <v>1</v>
      </c>
      <c r="EA40" s="3">
        <v>0</v>
      </c>
      <c r="EB40" s="3">
        <v>2</v>
      </c>
      <c r="EC40" s="3">
        <v>0</v>
      </c>
      <c r="ED40" s="3">
        <v>1</v>
      </c>
      <c r="EE40" s="3">
        <v>0</v>
      </c>
      <c r="EF40" s="3">
        <v>999</v>
      </c>
      <c r="EG40" s="3">
        <v>999</v>
      </c>
      <c r="EH40" s="3">
        <v>1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1</v>
      </c>
      <c r="EP40" s="3">
        <v>0</v>
      </c>
      <c r="EQ40" s="3">
        <v>0</v>
      </c>
      <c r="ER40" s="3">
        <v>0</v>
      </c>
      <c r="ES40" s="3">
        <v>1</v>
      </c>
      <c r="ET40" s="79">
        <v>1</v>
      </c>
      <c r="EU40" s="3">
        <v>1</v>
      </c>
      <c r="EV40" s="3">
        <v>4</v>
      </c>
      <c r="EW40" s="3">
        <v>3</v>
      </c>
      <c r="EX40" s="3">
        <v>4</v>
      </c>
      <c r="EY40" s="3">
        <v>1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1</v>
      </c>
      <c r="FF40" s="3">
        <v>1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79">
        <v>3</v>
      </c>
      <c r="FM40" s="3">
        <v>0</v>
      </c>
      <c r="FN40" s="3">
        <v>0</v>
      </c>
      <c r="FO40" s="3">
        <v>0</v>
      </c>
      <c r="FP40" s="3">
        <v>0</v>
      </c>
      <c r="FQ40" s="3">
        <v>1</v>
      </c>
      <c r="FR40" s="3">
        <v>0</v>
      </c>
      <c r="FS40" s="3">
        <v>1</v>
      </c>
      <c r="FT40" s="3">
        <v>1</v>
      </c>
      <c r="FU40" s="3">
        <v>0</v>
      </c>
      <c r="FV40" s="21">
        <v>0</v>
      </c>
      <c r="FW40" s="12"/>
      <c r="FX40" s="3"/>
    </row>
    <row r="41" spans="1:180" ht="15">
      <c r="A41" s="18">
        <v>10</v>
      </c>
      <c r="B41" s="16">
        <v>10047</v>
      </c>
      <c r="C41" s="16">
        <v>1</v>
      </c>
      <c r="D41" s="79">
        <v>2</v>
      </c>
      <c r="E41" s="3">
        <v>1</v>
      </c>
      <c r="F41" s="3">
        <v>3</v>
      </c>
      <c r="G41" s="3">
        <v>4</v>
      </c>
      <c r="H41" s="3">
        <v>3</v>
      </c>
      <c r="I41" s="79">
        <v>6</v>
      </c>
      <c r="J41" s="3">
        <v>1</v>
      </c>
      <c r="K41" s="3" t="s">
        <v>297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79">
        <v>999</v>
      </c>
      <c r="X41" s="3">
        <v>999</v>
      </c>
      <c r="Y41" s="3">
        <v>1</v>
      </c>
      <c r="Z41" s="3" t="s">
        <v>298</v>
      </c>
      <c r="AA41" s="3">
        <v>4</v>
      </c>
      <c r="AB41" s="3">
        <v>0</v>
      </c>
      <c r="AC41" s="3">
        <v>3</v>
      </c>
      <c r="AD41" s="3">
        <v>0</v>
      </c>
      <c r="AE41" s="3">
        <v>2</v>
      </c>
      <c r="AF41" s="3">
        <v>0</v>
      </c>
      <c r="AG41" s="82">
        <v>1</v>
      </c>
      <c r="AH41" s="4">
        <v>0</v>
      </c>
      <c r="AI41" s="4">
        <v>1</v>
      </c>
      <c r="AJ41" s="4">
        <v>0</v>
      </c>
      <c r="AK41" s="4">
        <v>0</v>
      </c>
      <c r="AL41" s="4">
        <v>0</v>
      </c>
      <c r="AM41" s="4">
        <v>1</v>
      </c>
      <c r="AN41" s="4">
        <v>0</v>
      </c>
      <c r="AO41" s="4">
        <v>0</v>
      </c>
      <c r="AP41" s="4">
        <v>1</v>
      </c>
      <c r="AQ41" s="4">
        <v>0</v>
      </c>
      <c r="AR41" s="4">
        <v>0</v>
      </c>
      <c r="AS41" s="4">
        <v>1</v>
      </c>
      <c r="AT41" s="4">
        <v>0</v>
      </c>
      <c r="AU41" s="82">
        <v>0</v>
      </c>
      <c r="AV41" s="4">
        <v>1</v>
      </c>
      <c r="AW41" s="4">
        <v>3</v>
      </c>
      <c r="AX41" s="4">
        <v>3</v>
      </c>
      <c r="AY41" s="4">
        <v>3</v>
      </c>
      <c r="AZ41" s="4">
        <v>2</v>
      </c>
      <c r="BA41" s="4">
        <v>3</v>
      </c>
      <c r="BB41" s="4">
        <v>3</v>
      </c>
      <c r="BC41" s="4">
        <v>2</v>
      </c>
      <c r="BD41" s="4">
        <v>1</v>
      </c>
      <c r="BE41" s="4">
        <v>2</v>
      </c>
      <c r="BF41" s="4">
        <v>0</v>
      </c>
      <c r="BG41" s="82">
        <v>0</v>
      </c>
      <c r="BH41" s="4">
        <v>1</v>
      </c>
      <c r="BI41" s="4">
        <v>4</v>
      </c>
      <c r="BJ41" s="4">
        <v>0</v>
      </c>
      <c r="BK41" s="4">
        <v>0</v>
      </c>
      <c r="BL41" s="4">
        <v>1</v>
      </c>
      <c r="BM41" s="4">
        <v>4</v>
      </c>
      <c r="BN41" s="4">
        <v>1</v>
      </c>
      <c r="BO41" s="4">
        <v>5</v>
      </c>
      <c r="BP41" s="4">
        <v>0</v>
      </c>
      <c r="BQ41" s="4">
        <v>0</v>
      </c>
      <c r="BR41" s="4">
        <v>0</v>
      </c>
      <c r="BS41" s="4">
        <v>0</v>
      </c>
      <c r="BT41" s="4">
        <v>43</v>
      </c>
      <c r="BU41" s="4">
        <v>49</v>
      </c>
      <c r="BV41" s="4">
        <v>61</v>
      </c>
      <c r="BW41" s="4">
        <v>0</v>
      </c>
      <c r="BX41" s="79">
        <v>999</v>
      </c>
      <c r="BY41" s="3">
        <v>8</v>
      </c>
      <c r="BZ41" s="3" t="s">
        <v>299</v>
      </c>
      <c r="CA41" s="3">
        <v>13</v>
      </c>
      <c r="CB41" s="3" t="s">
        <v>294</v>
      </c>
      <c r="CC41" s="3">
        <v>15</v>
      </c>
      <c r="CD41" s="3" t="s">
        <v>300</v>
      </c>
      <c r="CE41" s="3">
        <v>0</v>
      </c>
      <c r="CF41" s="3">
        <v>0</v>
      </c>
      <c r="CG41" s="79">
        <v>1</v>
      </c>
      <c r="CH41" s="3">
        <v>3</v>
      </c>
      <c r="CI41" s="3">
        <v>4</v>
      </c>
      <c r="CJ41" s="3">
        <v>4</v>
      </c>
      <c r="CK41" s="3">
        <v>3</v>
      </c>
      <c r="CL41" s="3">
        <v>2</v>
      </c>
      <c r="CM41" s="3">
        <v>2</v>
      </c>
      <c r="CN41" s="3">
        <v>1</v>
      </c>
      <c r="CO41" s="3">
        <v>1</v>
      </c>
      <c r="CP41" s="3">
        <v>2</v>
      </c>
      <c r="CQ41" s="3">
        <v>2</v>
      </c>
      <c r="CR41" s="3">
        <v>3</v>
      </c>
      <c r="CS41" s="79">
        <v>1</v>
      </c>
      <c r="CT41" s="3">
        <v>2</v>
      </c>
      <c r="CU41" s="3">
        <v>2</v>
      </c>
      <c r="CV41" s="3">
        <v>2</v>
      </c>
      <c r="CW41" s="3">
        <v>1</v>
      </c>
      <c r="CX41" s="3">
        <v>1</v>
      </c>
      <c r="CY41" s="3">
        <v>1</v>
      </c>
      <c r="CZ41" s="3">
        <v>3</v>
      </c>
      <c r="DA41" s="3">
        <v>2</v>
      </c>
      <c r="DB41" s="3">
        <v>0</v>
      </c>
      <c r="DC41" s="3">
        <v>0</v>
      </c>
      <c r="DD41" s="79">
        <v>2</v>
      </c>
      <c r="DE41" s="4">
        <v>37</v>
      </c>
      <c r="DF41" s="4">
        <v>44</v>
      </c>
      <c r="DG41" s="4">
        <v>73</v>
      </c>
      <c r="DH41" s="4">
        <v>0</v>
      </c>
      <c r="DI41" s="4">
        <v>58</v>
      </c>
      <c r="DJ41" s="4" t="s">
        <v>294</v>
      </c>
      <c r="DK41" s="4">
        <v>61</v>
      </c>
      <c r="DL41" s="4" t="s">
        <v>301</v>
      </c>
      <c r="DM41" s="4">
        <v>63</v>
      </c>
      <c r="DN41" s="4" t="s">
        <v>220</v>
      </c>
      <c r="DO41" s="4">
        <v>0</v>
      </c>
      <c r="DP41" s="4">
        <v>0</v>
      </c>
      <c r="DQ41" s="79">
        <v>3</v>
      </c>
      <c r="DR41" s="3">
        <v>1</v>
      </c>
      <c r="DS41" s="3">
        <v>3</v>
      </c>
      <c r="DT41" s="3">
        <v>2</v>
      </c>
      <c r="DU41" s="3">
        <v>0</v>
      </c>
      <c r="DV41" s="3">
        <v>2</v>
      </c>
      <c r="DW41" s="3">
        <v>0</v>
      </c>
      <c r="DX41" s="3">
        <v>2</v>
      </c>
      <c r="DY41" s="3">
        <v>0</v>
      </c>
      <c r="DZ41" s="3">
        <v>2</v>
      </c>
      <c r="EA41" s="3">
        <v>0</v>
      </c>
      <c r="EB41" s="3">
        <v>2</v>
      </c>
      <c r="EC41" s="3">
        <v>0</v>
      </c>
      <c r="ED41" s="3">
        <v>2</v>
      </c>
      <c r="EE41" s="3">
        <v>0</v>
      </c>
      <c r="EF41" s="3">
        <v>2</v>
      </c>
      <c r="EG41" s="3">
        <v>0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0</v>
      </c>
      <c r="ER41" s="3">
        <v>0</v>
      </c>
      <c r="ES41" s="3">
        <v>0</v>
      </c>
      <c r="ET41" s="79">
        <v>2</v>
      </c>
      <c r="EU41" s="3">
        <v>2</v>
      </c>
      <c r="EV41" s="3">
        <v>2</v>
      </c>
      <c r="EW41" s="3">
        <v>2</v>
      </c>
      <c r="EX41" s="3">
        <v>4</v>
      </c>
      <c r="EY41" s="3">
        <v>999</v>
      </c>
      <c r="EZ41" s="3">
        <v>1</v>
      </c>
      <c r="FA41" s="3">
        <v>1</v>
      </c>
      <c r="FB41" s="3">
        <v>1</v>
      </c>
      <c r="FC41" s="3">
        <v>1</v>
      </c>
      <c r="FD41" s="3">
        <v>1</v>
      </c>
      <c r="FE41" s="3">
        <v>1</v>
      </c>
      <c r="FF41" s="3">
        <v>1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79">
        <v>3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1</v>
      </c>
      <c r="FS41" s="3">
        <v>1</v>
      </c>
      <c r="FT41" s="3">
        <v>1</v>
      </c>
      <c r="FU41" s="3">
        <v>0</v>
      </c>
      <c r="FV41" s="21">
        <v>0</v>
      </c>
      <c r="FW41" s="12"/>
      <c r="FX41" s="3"/>
    </row>
    <row r="42" spans="1:180" ht="15">
      <c r="A42" s="18">
        <v>10</v>
      </c>
      <c r="B42" s="3">
        <v>10048</v>
      </c>
      <c r="C42" s="16">
        <v>1</v>
      </c>
      <c r="D42" s="79">
        <v>2</v>
      </c>
      <c r="E42" s="3">
        <v>1</v>
      </c>
      <c r="F42" s="3">
        <v>3</v>
      </c>
      <c r="G42" s="3">
        <v>3</v>
      </c>
      <c r="H42" s="3">
        <v>4</v>
      </c>
      <c r="I42" s="79">
        <v>4</v>
      </c>
      <c r="J42" s="3">
        <v>1</v>
      </c>
      <c r="K42" s="3" t="s">
        <v>302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79">
        <v>3</v>
      </c>
      <c r="X42" s="3" t="s">
        <v>303</v>
      </c>
      <c r="Y42" s="3">
        <v>1</v>
      </c>
      <c r="Z42" s="3">
        <v>0</v>
      </c>
      <c r="AA42" s="3">
        <v>2</v>
      </c>
      <c r="AB42" s="3">
        <v>0</v>
      </c>
      <c r="AC42" s="3">
        <v>3</v>
      </c>
      <c r="AD42" s="3">
        <v>0</v>
      </c>
      <c r="AE42" s="3">
        <v>4</v>
      </c>
      <c r="AF42" s="3">
        <v>0</v>
      </c>
      <c r="AG42" s="82">
        <v>1</v>
      </c>
      <c r="AH42" s="4">
        <v>0</v>
      </c>
      <c r="AI42" s="4">
        <v>1</v>
      </c>
      <c r="AJ42" s="4">
        <v>1</v>
      </c>
      <c r="AK42" s="4">
        <v>0</v>
      </c>
      <c r="AL42" s="4">
        <v>0</v>
      </c>
      <c r="AM42" s="4">
        <v>1</v>
      </c>
      <c r="AN42" s="4">
        <v>0</v>
      </c>
      <c r="AO42" s="4">
        <v>0</v>
      </c>
      <c r="AP42" s="4">
        <v>1</v>
      </c>
      <c r="AQ42" s="4">
        <v>0</v>
      </c>
      <c r="AR42" s="4">
        <v>0</v>
      </c>
      <c r="AS42" s="4">
        <v>0</v>
      </c>
      <c r="AT42" s="4">
        <v>0</v>
      </c>
      <c r="AU42" s="82">
        <v>0</v>
      </c>
      <c r="AV42" s="4">
        <v>1</v>
      </c>
      <c r="AW42" s="4">
        <v>1</v>
      </c>
      <c r="AX42" s="4">
        <v>2</v>
      </c>
      <c r="AY42" s="4">
        <v>2</v>
      </c>
      <c r="AZ42" s="4">
        <v>1</v>
      </c>
      <c r="BA42" s="4">
        <v>2</v>
      </c>
      <c r="BB42" s="4">
        <v>2</v>
      </c>
      <c r="BC42" s="4">
        <v>1</v>
      </c>
      <c r="BD42" s="4">
        <v>1</v>
      </c>
      <c r="BE42" s="4">
        <v>1</v>
      </c>
      <c r="BF42" s="4">
        <v>0</v>
      </c>
      <c r="BG42" s="82">
        <v>0</v>
      </c>
      <c r="BH42" s="4">
        <v>1</v>
      </c>
      <c r="BI42" s="4">
        <v>4</v>
      </c>
      <c r="BJ42" s="4">
        <v>0</v>
      </c>
      <c r="BK42" s="4">
        <v>0</v>
      </c>
      <c r="BL42" s="4">
        <v>1</v>
      </c>
      <c r="BM42" s="4">
        <v>4</v>
      </c>
      <c r="BN42" s="4">
        <v>1</v>
      </c>
      <c r="BO42" s="4">
        <v>4</v>
      </c>
      <c r="BP42" s="4">
        <v>0</v>
      </c>
      <c r="BQ42" s="4">
        <v>0</v>
      </c>
      <c r="BR42" s="4">
        <v>0</v>
      </c>
      <c r="BS42" s="4">
        <v>0</v>
      </c>
      <c r="BT42" s="4">
        <v>43</v>
      </c>
      <c r="BU42" s="4">
        <v>45</v>
      </c>
      <c r="BV42" s="4">
        <v>46</v>
      </c>
      <c r="BW42" s="4">
        <v>0</v>
      </c>
      <c r="BX42" s="79">
        <v>1</v>
      </c>
      <c r="BY42" s="3">
        <v>21</v>
      </c>
      <c r="BZ42" s="3">
        <v>0</v>
      </c>
      <c r="CA42" s="3">
        <v>22</v>
      </c>
      <c r="CB42" s="3">
        <v>0</v>
      </c>
      <c r="CC42" s="3">
        <v>23</v>
      </c>
      <c r="CD42" s="3">
        <v>0</v>
      </c>
      <c r="CE42" s="3">
        <v>0</v>
      </c>
      <c r="CF42" s="3">
        <v>0</v>
      </c>
      <c r="CG42" s="79">
        <v>1</v>
      </c>
      <c r="CH42" s="3">
        <v>2</v>
      </c>
      <c r="CI42" s="3">
        <v>2</v>
      </c>
      <c r="CJ42" s="3">
        <v>2</v>
      </c>
      <c r="CK42" s="3">
        <v>2</v>
      </c>
      <c r="CL42" s="3">
        <v>2</v>
      </c>
      <c r="CM42" s="3">
        <v>2</v>
      </c>
      <c r="CN42" s="3">
        <v>1</v>
      </c>
      <c r="CO42" s="3">
        <v>1</v>
      </c>
      <c r="CP42" s="3">
        <v>1</v>
      </c>
      <c r="CQ42" s="3">
        <v>2</v>
      </c>
      <c r="CR42" s="3">
        <v>3</v>
      </c>
      <c r="CS42" s="79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0</v>
      </c>
      <c r="DC42" s="3">
        <v>0</v>
      </c>
      <c r="DD42" s="79">
        <v>1</v>
      </c>
      <c r="DE42" s="4">
        <v>37</v>
      </c>
      <c r="DF42" s="4">
        <v>40</v>
      </c>
      <c r="DG42" s="4">
        <v>42</v>
      </c>
      <c r="DH42" s="4">
        <v>0</v>
      </c>
      <c r="DI42" s="4">
        <v>20</v>
      </c>
      <c r="DJ42" s="4">
        <v>0</v>
      </c>
      <c r="DK42" s="4">
        <v>21</v>
      </c>
      <c r="DL42" s="4">
        <v>0</v>
      </c>
      <c r="DM42" s="4">
        <v>22</v>
      </c>
      <c r="DN42" s="4">
        <v>0</v>
      </c>
      <c r="DO42" s="4">
        <v>0</v>
      </c>
      <c r="DP42" s="4">
        <v>0</v>
      </c>
      <c r="DQ42" s="79">
        <v>3</v>
      </c>
      <c r="DR42" s="3">
        <v>1</v>
      </c>
      <c r="DS42" s="3">
        <v>4</v>
      </c>
      <c r="DT42" s="3">
        <v>1</v>
      </c>
      <c r="DU42" s="3">
        <v>4</v>
      </c>
      <c r="DV42" s="3">
        <v>1</v>
      </c>
      <c r="DW42" s="3">
        <v>4</v>
      </c>
      <c r="DX42" s="3">
        <v>1</v>
      </c>
      <c r="DY42" s="3">
        <v>4</v>
      </c>
      <c r="DZ42" s="3">
        <v>2</v>
      </c>
      <c r="EA42" s="3">
        <v>0</v>
      </c>
      <c r="EB42" s="3">
        <v>2</v>
      </c>
      <c r="EC42" s="3">
        <v>0</v>
      </c>
      <c r="ED42" s="3">
        <v>1</v>
      </c>
      <c r="EE42" s="3">
        <v>4</v>
      </c>
      <c r="EF42" s="3">
        <v>1</v>
      </c>
      <c r="EG42" s="3">
        <v>4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0</v>
      </c>
      <c r="ES42" s="3">
        <v>0</v>
      </c>
      <c r="ET42" s="79">
        <v>1</v>
      </c>
      <c r="EU42" s="3">
        <v>3</v>
      </c>
      <c r="EV42" s="3">
        <v>3</v>
      </c>
      <c r="EW42" s="3">
        <v>1</v>
      </c>
      <c r="EX42" s="3">
        <v>6</v>
      </c>
      <c r="EY42" s="3">
        <v>999</v>
      </c>
      <c r="EZ42" s="3">
        <v>0</v>
      </c>
      <c r="FA42" s="3">
        <v>0</v>
      </c>
      <c r="FB42" s="3">
        <v>1</v>
      </c>
      <c r="FC42" s="3">
        <v>1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79">
        <v>2</v>
      </c>
      <c r="FM42" s="3">
        <v>0</v>
      </c>
      <c r="FN42" s="3">
        <v>1</v>
      </c>
      <c r="FO42" s="3">
        <v>1</v>
      </c>
      <c r="FP42" s="3">
        <v>0</v>
      </c>
      <c r="FQ42" s="3">
        <v>0</v>
      </c>
      <c r="FR42" s="3">
        <v>1</v>
      </c>
      <c r="FS42" s="3">
        <v>1</v>
      </c>
      <c r="FT42" s="3">
        <v>1</v>
      </c>
      <c r="FU42" s="3">
        <v>0</v>
      </c>
      <c r="FV42" s="21">
        <v>0</v>
      </c>
      <c r="FW42" s="12"/>
      <c r="FX42" s="3"/>
    </row>
    <row r="43" spans="1:180" ht="15">
      <c r="A43" s="18">
        <v>10</v>
      </c>
      <c r="B43" s="16">
        <v>10049</v>
      </c>
      <c r="C43" s="16">
        <v>1</v>
      </c>
      <c r="D43" s="79">
        <v>2</v>
      </c>
      <c r="E43" s="3">
        <v>7</v>
      </c>
      <c r="F43" s="3">
        <v>3</v>
      </c>
      <c r="G43" s="3">
        <v>4</v>
      </c>
      <c r="H43" s="3">
        <v>4</v>
      </c>
      <c r="I43" s="79">
        <v>6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79">
        <v>2</v>
      </c>
      <c r="X43" s="3">
        <v>0</v>
      </c>
      <c r="Y43" s="3">
        <v>1</v>
      </c>
      <c r="Z43" s="3">
        <v>0</v>
      </c>
      <c r="AA43" s="3">
        <v>4</v>
      </c>
      <c r="AB43" s="3">
        <v>0</v>
      </c>
      <c r="AC43" s="3">
        <v>3</v>
      </c>
      <c r="AD43" s="3">
        <v>0</v>
      </c>
      <c r="AE43" s="3">
        <v>2</v>
      </c>
      <c r="AF43" s="3">
        <v>0</v>
      </c>
      <c r="AG43" s="82">
        <v>1</v>
      </c>
      <c r="AH43" s="4">
        <v>0</v>
      </c>
      <c r="AI43" s="4">
        <v>1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1</v>
      </c>
      <c r="AT43" s="4">
        <v>0</v>
      </c>
      <c r="AU43" s="82">
        <v>0</v>
      </c>
      <c r="AV43" s="4">
        <v>1</v>
      </c>
      <c r="AW43" s="4">
        <v>3</v>
      </c>
      <c r="AX43" s="4">
        <v>3</v>
      </c>
      <c r="AY43" s="4">
        <v>3</v>
      </c>
      <c r="AZ43" s="4">
        <v>1</v>
      </c>
      <c r="BA43" s="4">
        <v>3</v>
      </c>
      <c r="BB43" s="4">
        <v>3</v>
      </c>
      <c r="BC43" s="4">
        <v>1</v>
      </c>
      <c r="BD43" s="4">
        <v>1</v>
      </c>
      <c r="BE43" s="4">
        <v>1</v>
      </c>
      <c r="BF43" s="4">
        <v>0</v>
      </c>
      <c r="BG43" s="82">
        <v>0</v>
      </c>
      <c r="BH43" s="4">
        <v>1</v>
      </c>
      <c r="BI43" s="4">
        <v>5</v>
      </c>
      <c r="BJ43" s="4">
        <v>1</v>
      </c>
      <c r="BK43" s="4">
        <v>5</v>
      </c>
      <c r="BL43" s="4">
        <v>1</v>
      </c>
      <c r="BM43" s="4">
        <v>5</v>
      </c>
      <c r="BN43" s="4">
        <v>1</v>
      </c>
      <c r="BO43" s="4">
        <v>4</v>
      </c>
      <c r="BP43" s="4">
        <v>0</v>
      </c>
      <c r="BQ43" s="4">
        <v>0</v>
      </c>
      <c r="BR43" s="4">
        <v>0</v>
      </c>
      <c r="BS43" s="4">
        <v>0</v>
      </c>
      <c r="BT43" s="4">
        <v>7</v>
      </c>
      <c r="BU43" s="4">
        <v>29</v>
      </c>
      <c r="BV43" s="4">
        <v>48</v>
      </c>
      <c r="BW43" s="4">
        <v>0</v>
      </c>
      <c r="BX43" s="79">
        <v>4</v>
      </c>
      <c r="BY43" s="3">
        <v>21</v>
      </c>
      <c r="BZ43" s="3">
        <v>0</v>
      </c>
      <c r="CA43" s="3">
        <v>22</v>
      </c>
      <c r="CB43" s="3">
        <v>0</v>
      </c>
      <c r="CC43" s="3">
        <v>25</v>
      </c>
      <c r="CD43" s="3">
        <v>0</v>
      </c>
      <c r="CE43" s="3">
        <v>0</v>
      </c>
      <c r="CF43" s="3">
        <v>0</v>
      </c>
      <c r="CG43" s="79">
        <v>2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2</v>
      </c>
      <c r="CO43" s="3">
        <v>1</v>
      </c>
      <c r="CP43" s="3">
        <v>2</v>
      </c>
      <c r="CQ43" s="3">
        <v>3</v>
      </c>
      <c r="CR43" s="3">
        <v>3</v>
      </c>
      <c r="CS43" s="79">
        <v>2</v>
      </c>
      <c r="CT43" s="3">
        <v>2</v>
      </c>
      <c r="CU43" s="3">
        <v>2</v>
      </c>
      <c r="CV43" s="3">
        <v>2</v>
      </c>
      <c r="CW43" s="3">
        <v>2</v>
      </c>
      <c r="CX43" s="3">
        <v>2</v>
      </c>
      <c r="CY43" s="3">
        <v>2</v>
      </c>
      <c r="CZ43" s="3">
        <v>2</v>
      </c>
      <c r="DA43" s="3">
        <v>2</v>
      </c>
      <c r="DB43" s="3">
        <v>0</v>
      </c>
      <c r="DC43" s="3">
        <v>0</v>
      </c>
      <c r="DD43" s="79">
        <v>2</v>
      </c>
      <c r="DE43" s="4">
        <v>6</v>
      </c>
      <c r="DF43" s="4">
        <v>47</v>
      </c>
      <c r="DG43" s="4">
        <v>67</v>
      </c>
      <c r="DH43" s="4">
        <v>0</v>
      </c>
      <c r="DI43" s="4">
        <v>20</v>
      </c>
      <c r="DJ43" s="4">
        <v>0</v>
      </c>
      <c r="DK43" s="4">
        <v>21</v>
      </c>
      <c r="DL43" s="4">
        <v>0</v>
      </c>
      <c r="DM43" s="4">
        <v>22</v>
      </c>
      <c r="DN43" s="4">
        <v>0</v>
      </c>
      <c r="DO43" s="4">
        <v>0</v>
      </c>
      <c r="DP43" s="4">
        <v>0</v>
      </c>
      <c r="DQ43" s="79">
        <v>2</v>
      </c>
      <c r="DR43" s="3">
        <v>2</v>
      </c>
      <c r="DS43" s="3">
        <v>0</v>
      </c>
      <c r="DT43" s="3">
        <v>2</v>
      </c>
      <c r="DU43" s="3">
        <v>0</v>
      </c>
      <c r="DV43" s="3">
        <v>2</v>
      </c>
      <c r="DW43" s="3">
        <v>0</v>
      </c>
      <c r="DX43" s="3">
        <v>2</v>
      </c>
      <c r="DY43" s="3">
        <v>0</v>
      </c>
      <c r="DZ43" s="3">
        <v>2</v>
      </c>
      <c r="EA43" s="3">
        <v>0</v>
      </c>
      <c r="EB43" s="3">
        <v>2</v>
      </c>
      <c r="EC43" s="3">
        <v>0</v>
      </c>
      <c r="ED43" s="3">
        <v>2</v>
      </c>
      <c r="EE43" s="3">
        <v>0</v>
      </c>
      <c r="EF43" s="3">
        <v>2</v>
      </c>
      <c r="EG43" s="3">
        <v>0</v>
      </c>
      <c r="EH43" s="3">
        <v>1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79">
        <v>2</v>
      </c>
      <c r="EU43" s="3">
        <v>2</v>
      </c>
      <c r="EV43" s="3">
        <v>1</v>
      </c>
      <c r="EW43" s="3">
        <v>3</v>
      </c>
      <c r="EX43" s="3">
        <v>5</v>
      </c>
      <c r="EY43" s="3">
        <v>1</v>
      </c>
      <c r="EZ43" s="3">
        <v>0</v>
      </c>
      <c r="FA43" s="3">
        <v>0</v>
      </c>
      <c r="FB43" s="3">
        <v>0</v>
      </c>
      <c r="FC43" s="3">
        <v>1</v>
      </c>
      <c r="FD43" s="3">
        <v>0</v>
      </c>
      <c r="FE43" s="3">
        <v>1</v>
      </c>
      <c r="FF43" s="3">
        <v>1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79">
        <v>3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1</v>
      </c>
      <c r="FT43" s="3">
        <v>1</v>
      </c>
      <c r="FU43" s="3">
        <v>0</v>
      </c>
      <c r="FV43" s="21">
        <v>0</v>
      </c>
      <c r="FW43" s="12"/>
      <c r="FX43" s="3"/>
    </row>
    <row r="44" spans="1:180" ht="15">
      <c r="A44" s="18">
        <v>10</v>
      </c>
      <c r="B44" s="3">
        <v>10050</v>
      </c>
      <c r="C44" s="16">
        <v>1</v>
      </c>
      <c r="D44" s="79">
        <v>1</v>
      </c>
      <c r="E44" s="3">
        <v>3</v>
      </c>
      <c r="F44" s="3">
        <v>3</v>
      </c>
      <c r="G44" s="3">
        <v>3</v>
      </c>
      <c r="H44" s="3">
        <v>4</v>
      </c>
      <c r="I44" s="79">
        <v>6</v>
      </c>
      <c r="J44" s="3">
        <v>1</v>
      </c>
      <c r="K44" s="3" t="s">
        <v>304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79">
        <v>2</v>
      </c>
      <c r="X44" s="3" t="s">
        <v>305</v>
      </c>
      <c r="Y44" s="3">
        <v>1</v>
      </c>
      <c r="Z44" s="3" t="s">
        <v>306</v>
      </c>
      <c r="AA44" s="3">
        <v>4</v>
      </c>
      <c r="AB44" s="3">
        <v>0</v>
      </c>
      <c r="AC44" s="3">
        <v>3</v>
      </c>
      <c r="AD44" s="3">
        <v>0</v>
      </c>
      <c r="AE44" s="3">
        <v>2</v>
      </c>
      <c r="AF44" s="3">
        <v>0</v>
      </c>
      <c r="AG44" s="82">
        <v>1</v>
      </c>
      <c r="AH44" s="4">
        <v>0</v>
      </c>
      <c r="AI44" s="4">
        <v>1</v>
      </c>
      <c r="AJ44" s="4">
        <v>0</v>
      </c>
      <c r="AK44" s="4">
        <v>0</v>
      </c>
      <c r="AL44" s="4">
        <v>0</v>
      </c>
      <c r="AM44" s="4">
        <v>1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1</v>
      </c>
      <c r="AT44" s="4">
        <v>0</v>
      </c>
      <c r="AU44" s="82">
        <v>0</v>
      </c>
      <c r="AV44" s="4">
        <v>2</v>
      </c>
      <c r="AW44" s="4">
        <v>2</v>
      </c>
      <c r="AX44" s="4">
        <v>2</v>
      </c>
      <c r="AY44" s="4">
        <v>3</v>
      </c>
      <c r="AZ44" s="4">
        <v>2</v>
      </c>
      <c r="BA44" s="4">
        <v>2</v>
      </c>
      <c r="BB44" s="4">
        <v>2</v>
      </c>
      <c r="BC44" s="4">
        <v>2</v>
      </c>
      <c r="BD44" s="4">
        <v>2</v>
      </c>
      <c r="BE44" s="4">
        <v>2</v>
      </c>
      <c r="BF44" s="4">
        <v>0</v>
      </c>
      <c r="BG44" s="82">
        <v>0</v>
      </c>
      <c r="BH44" s="4">
        <v>1</v>
      </c>
      <c r="BI44" s="4">
        <v>3</v>
      </c>
      <c r="BJ44" s="4">
        <v>1</v>
      </c>
      <c r="BK44" s="4">
        <v>3</v>
      </c>
      <c r="BL44" s="4">
        <v>1</v>
      </c>
      <c r="BM44" s="4">
        <v>3</v>
      </c>
      <c r="BN44" s="4">
        <v>1</v>
      </c>
      <c r="BO44" s="4">
        <v>3</v>
      </c>
      <c r="BP44" s="4">
        <v>0</v>
      </c>
      <c r="BQ44" s="4">
        <v>0</v>
      </c>
      <c r="BR44" s="4">
        <v>0</v>
      </c>
      <c r="BS44" s="4">
        <v>0</v>
      </c>
      <c r="BT44" s="4">
        <v>16</v>
      </c>
      <c r="BU44" s="4">
        <v>26</v>
      </c>
      <c r="BV44" s="4">
        <v>27</v>
      </c>
      <c r="BW44" s="4">
        <v>0</v>
      </c>
      <c r="BX44" s="79">
        <v>1</v>
      </c>
      <c r="BY44" s="3">
        <v>31</v>
      </c>
      <c r="BZ44" s="3" t="s">
        <v>307</v>
      </c>
      <c r="CA44" s="3">
        <v>32</v>
      </c>
      <c r="CB44" s="3" t="s">
        <v>307</v>
      </c>
      <c r="CC44" s="3">
        <v>33</v>
      </c>
      <c r="CD44" s="3" t="s">
        <v>307</v>
      </c>
      <c r="CE44" s="3">
        <v>0</v>
      </c>
      <c r="CF44" s="3">
        <v>0</v>
      </c>
      <c r="CG44" s="79">
        <v>1</v>
      </c>
      <c r="CH44" s="3">
        <v>2</v>
      </c>
      <c r="CI44" s="3">
        <v>2</v>
      </c>
      <c r="CJ44" s="3">
        <v>2</v>
      </c>
      <c r="CK44" s="3">
        <v>1</v>
      </c>
      <c r="CL44" s="3">
        <v>2</v>
      </c>
      <c r="CM44" s="3">
        <v>2</v>
      </c>
      <c r="CN44" s="3">
        <v>2</v>
      </c>
      <c r="CO44" s="3">
        <v>2</v>
      </c>
      <c r="CP44" s="3">
        <v>2</v>
      </c>
      <c r="CQ44" s="3">
        <v>2</v>
      </c>
      <c r="CR44" s="3">
        <v>2</v>
      </c>
      <c r="CS44" s="79">
        <v>2</v>
      </c>
      <c r="CT44" s="3">
        <v>2</v>
      </c>
      <c r="CU44" s="3">
        <v>1</v>
      </c>
      <c r="CV44" s="3">
        <v>1</v>
      </c>
      <c r="CW44" s="3">
        <v>1</v>
      </c>
      <c r="CX44" s="3">
        <v>2</v>
      </c>
      <c r="CY44" s="3">
        <v>1</v>
      </c>
      <c r="CZ44" s="3">
        <v>2</v>
      </c>
      <c r="DA44" s="3">
        <v>2</v>
      </c>
      <c r="DB44" s="3">
        <v>0</v>
      </c>
      <c r="DC44" s="3">
        <v>0</v>
      </c>
      <c r="DD44" s="79">
        <v>2</v>
      </c>
      <c r="DE44" s="4">
        <v>26</v>
      </c>
      <c r="DF44" s="4">
        <v>50</v>
      </c>
      <c r="DG44" s="4">
        <v>54</v>
      </c>
      <c r="DH44" s="4">
        <v>0</v>
      </c>
      <c r="DI44" s="4">
        <v>32</v>
      </c>
      <c r="DJ44" s="4" t="s">
        <v>308</v>
      </c>
      <c r="DK44" s="4">
        <v>45</v>
      </c>
      <c r="DL44" s="4" t="s">
        <v>307</v>
      </c>
      <c r="DM44" s="4">
        <v>61</v>
      </c>
      <c r="DN44" s="4" t="s">
        <v>294</v>
      </c>
      <c r="DO44" s="4">
        <v>0</v>
      </c>
      <c r="DP44" s="4">
        <v>0</v>
      </c>
      <c r="DQ44" s="79">
        <v>3</v>
      </c>
      <c r="DR44" s="3">
        <v>1</v>
      </c>
      <c r="DS44" s="3">
        <v>4</v>
      </c>
      <c r="DT44" s="3">
        <v>1</v>
      </c>
      <c r="DU44" s="3">
        <v>4</v>
      </c>
      <c r="DV44" s="3">
        <v>2</v>
      </c>
      <c r="DW44" s="3">
        <v>4</v>
      </c>
      <c r="DX44" s="3">
        <v>1</v>
      </c>
      <c r="DY44" s="3">
        <v>4</v>
      </c>
      <c r="DZ44" s="3">
        <v>1</v>
      </c>
      <c r="EA44" s="3">
        <v>4</v>
      </c>
      <c r="EB44" s="3">
        <v>1</v>
      </c>
      <c r="EC44" s="3">
        <v>4</v>
      </c>
      <c r="ED44" s="3">
        <v>1</v>
      </c>
      <c r="EE44" s="3">
        <v>4</v>
      </c>
      <c r="EF44" s="3">
        <v>1</v>
      </c>
      <c r="EG44" s="3">
        <v>4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1</v>
      </c>
      <c r="EP44" s="3">
        <v>0</v>
      </c>
      <c r="EQ44" s="3">
        <v>0</v>
      </c>
      <c r="ER44" s="3">
        <v>0</v>
      </c>
      <c r="ES44" s="3">
        <v>1</v>
      </c>
      <c r="ET44" s="79">
        <v>1</v>
      </c>
      <c r="EU44" s="3">
        <v>1</v>
      </c>
      <c r="EV44" s="3">
        <v>2</v>
      </c>
      <c r="EW44" s="3">
        <v>3</v>
      </c>
      <c r="EX44" s="3">
        <v>4</v>
      </c>
      <c r="EY44" s="3">
        <v>2</v>
      </c>
      <c r="EZ44" s="3">
        <v>0</v>
      </c>
      <c r="FA44" s="3">
        <v>1</v>
      </c>
      <c r="FB44" s="3">
        <v>1</v>
      </c>
      <c r="FC44" s="3">
        <v>1</v>
      </c>
      <c r="FD44" s="3">
        <v>0</v>
      </c>
      <c r="FE44" s="3">
        <v>1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79">
        <v>3</v>
      </c>
      <c r="FM44" s="3">
        <v>1</v>
      </c>
      <c r="FN44" s="3">
        <v>0</v>
      </c>
      <c r="FO44" s="3">
        <v>1</v>
      </c>
      <c r="FP44" s="3">
        <v>0</v>
      </c>
      <c r="FQ44" s="3">
        <v>0</v>
      </c>
      <c r="FR44" s="3">
        <v>1</v>
      </c>
      <c r="FS44" s="3">
        <v>1</v>
      </c>
      <c r="FT44" s="3">
        <v>1</v>
      </c>
      <c r="FU44" s="3">
        <v>0</v>
      </c>
      <c r="FV44" s="21">
        <v>0</v>
      </c>
      <c r="FW44" s="12"/>
      <c r="FX44" s="3"/>
    </row>
    <row r="45" spans="1:180" ht="15">
      <c r="A45" s="18">
        <v>10</v>
      </c>
      <c r="B45" s="16">
        <v>10051</v>
      </c>
      <c r="C45" s="16">
        <v>1</v>
      </c>
      <c r="D45" s="79">
        <v>2</v>
      </c>
      <c r="E45" s="3">
        <v>5</v>
      </c>
      <c r="F45" s="3">
        <v>3</v>
      </c>
      <c r="G45" s="3">
        <v>3</v>
      </c>
      <c r="H45" s="3">
        <v>3</v>
      </c>
      <c r="I45" s="79">
        <v>3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79">
        <v>2</v>
      </c>
      <c r="X45" s="3">
        <v>0</v>
      </c>
      <c r="Y45" s="3">
        <v>1</v>
      </c>
      <c r="Z45" s="3" t="s">
        <v>309</v>
      </c>
      <c r="AA45" s="3">
        <v>4</v>
      </c>
      <c r="AB45" s="3">
        <v>0</v>
      </c>
      <c r="AC45" s="3">
        <v>2</v>
      </c>
      <c r="AD45" s="3">
        <v>0</v>
      </c>
      <c r="AE45" s="3">
        <v>3</v>
      </c>
      <c r="AF45" s="3">
        <v>0</v>
      </c>
      <c r="AG45" s="82">
        <v>1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1</v>
      </c>
      <c r="AN45" s="4">
        <v>0</v>
      </c>
      <c r="AO45" s="4">
        <v>0</v>
      </c>
      <c r="AP45" s="4">
        <v>1</v>
      </c>
      <c r="AQ45" s="4">
        <v>0</v>
      </c>
      <c r="AR45" s="4">
        <v>0</v>
      </c>
      <c r="AS45" s="4">
        <v>0</v>
      </c>
      <c r="AT45" s="4">
        <v>0</v>
      </c>
      <c r="AU45" s="82">
        <v>0</v>
      </c>
      <c r="AV45" s="4">
        <v>3</v>
      </c>
      <c r="AW45" s="4">
        <v>2</v>
      </c>
      <c r="AX45" s="4">
        <v>2</v>
      </c>
      <c r="AY45" s="4">
        <v>2</v>
      </c>
      <c r="AZ45" s="4">
        <v>2</v>
      </c>
      <c r="BA45" s="4">
        <v>3</v>
      </c>
      <c r="BB45" s="4">
        <v>3</v>
      </c>
      <c r="BC45" s="4">
        <v>2</v>
      </c>
      <c r="BD45" s="4">
        <v>1</v>
      </c>
      <c r="BE45" s="4">
        <v>2</v>
      </c>
      <c r="BF45" s="4">
        <v>0</v>
      </c>
      <c r="BG45" s="82">
        <v>0</v>
      </c>
      <c r="BH45" s="4">
        <v>1</v>
      </c>
      <c r="BI45" s="4">
        <v>5</v>
      </c>
      <c r="BJ45" s="4">
        <v>0</v>
      </c>
      <c r="BK45" s="4">
        <v>0</v>
      </c>
      <c r="BL45" s="4">
        <v>1</v>
      </c>
      <c r="BM45" s="4">
        <v>4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47</v>
      </c>
      <c r="BU45" s="4">
        <v>50</v>
      </c>
      <c r="BV45" s="4">
        <v>65</v>
      </c>
      <c r="BW45" s="4">
        <v>0</v>
      </c>
      <c r="BX45" s="79">
        <v>2</v>
      </c>
      <c r="BY45" s="3">
        <v>2</v>
      </c>
      <c r="BZ45" s="3">
        <v>0</v>
      </c>
      <c r="CA45" s="3">
        <v>3</v>
      </c>
      <c r="CB45" s="3">
        <v>0</v>
      </c>
      <c r="CC45" s="3">
        <v>4</v>
      </c>
      <c r="CD45" s="3">
        <v>0</v>
      </c>
      <c r="CE45" s="3">
        <v>0</v>
      </c>
      <c r="CF45" s="3">
        <v>0</v>
      </c>
      <c r="CG45" s="79">
        <v>2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2</v>
      </c>
      <c r="CO45" s="3">
        <v>2</v>
      </c>
      <c r="CP45" s="3">
        <v>2</v>
      </c>
      <c r="CQ45" s="3">
        <v>3</v>
      </c>
      <c r="CR45" s="3">
        <v>1</v>
      </c>
      <c r="CS45" s="79">
        <v>2</v>
      </c>
      <c r="CT45" s="3">
        <v>2</v>
      </c>
      <c r="CU45" s="3">
        <v>2</v>
      </c>
      <c r="CV45" s="3">
        <v>1</v>
      </c>
      <c r="CW45" s="3">
        <v>1</v>
      </c>
      <c r="CX45" s="3">
        <v>2</v>
      </c>
      <c r="CY45" s="3">
        <v>2</v>
      </c>
      <c r="CZ45" s="3">
        <v>3</v>
      </c>
      <c r="DA45" s="3">
        <v>3</v>
      </c>
      <c r="DB45" s="3">
        <v>0</v>
      </c>
      <c r="DC45" s="3">
        <v>0</v>
      </c>
      <c r="DD45" s="79">
        <v>2</v>
      </c>
      <c r="DE45" s="4">
        <v>41</v>
      </c>
      <c r="DF45" s="4">
        <v>42</v>
      </c>
      <c r="DG45" s="4">
        <v>43</v>
      </c>
      <c r="DH45" s="4">
        <v>0</v>
      </c>
      <c r="DI45" s="4">
        <v>29</v>
      </c>
      <c r="DJ45" s="4">
        <v>0</v>
      </c>
      <c r="DK45" s="4">
        <v>30</v>
      </c>
      <c r="DL45" s="4">
        <v>0</v>
      </c>
      <c r="DM45" s="4">
        <v>31</v>
      </c>
      <c r="DN45" s="4">
        <v>0</v>
      </c>
      <c r="DO45" s="4">
        <v>0</v>
      </c>
      <c r="DP45" s="4">
        <v>0</v>
      </c>
      <c r="DQ45" s="79">
        <v>2</v>
      </c>
      <c r="DR45" s="3">
        <v>1</v>
      </c>
      <c r="DS45" s="3">
        <v>4</v>
      </c>
      <c r="DT45" s="3">
        <v>1</v>
      </c>
      <c r="DU45" s="3">
        <v>4</v>
      </c>
      <c r="DV45" s="3">
        <v>2</v>
      </c>
      <c r="DW45" s="3">
        <v>0</v>
      </c>
      <c r="DX45" s="3">
        <v>2</v>
      </c>
      <c r="DY45" s="3">
        <v>0</v>
      </c>
      <c r="DZ45" s="3">
        <v>2</v>
      </c>
      <c r="EA45" s="3">
        <v>0</v>
      </c>
      <c r="EB45" s="3">
        <v>2</v>
      </c>
      <c r="EC45" s="3">
        <v>0</v>
      </c>
      <c r="ED45" s="3">
        <v>2</v>
      </c>
      <c r="EE45" s="3">
        <v>0</v>
      </c>
      <c r="EF45" s="3">
        <v>2</v>
      </c>
      <c r="EG45" s="3">
        <v>0</v>
      </c>
      <c r="EH45" s="3">
        <v>1</v>
      </c>
      <c r="EI45" s="3">
        <v>0</v>
      </c>
      <c r="EJ45" s="3">
        <v>0</v>
      </c>
      <c r="EK45" s="3">
        <v>0</v>
      </c>
      <c r="EL45" s="3">
        <v>1</v>
      </c>
      <c r="EM45" s="3">
        <v>0</v>
      </c>
      <c r="EN45" s="3">
        <v>0</v>
      </c>
      <c r="EO45" s="3">
        <v>1</v>
      </c>
      <c r="EP45" s="3">
        <v>0</v>
      </c>
      <c r="EQ45" s="3">
        <v>0</v>
      </c>
      <c r="ER45" s="3">
        <v>0</v>
      </c>
      <c r="ES45" s="3">
        <v>0</v>
      </c>
      <c r="ET45" s="79">
        <v>5</v>
      </c>
      <c r="EU45" s="3">
        <v>1</v>
      </c>
      <c r="EV45" s="3">
        <v>2</v>
      </c>
      <c r="EW45" s="3">
        <v>2</v>
      </c>
      <c r="EX45" s="3">
        <v>5</v>
      </c>
      <c r="EY45" s="3">
        <v>1</v>
      </c>
      <c r="EZ45" s="3">
        <v>0</v>
      </c>
      <c r="FA45" s="3">
        <v>0</v>
      </c>
      <c r="FB45" s="3">
        <v>0</v>
      </c>
      <c r="FC45" s="3">
        <v>1</v>
      </c>
      <c r="FD45" s="3">
        <v>0</v>
      </c>
      <c r="FE45" s="3">
        <v>1</v>
      </c>
      <c r="FF45" s="3">
        <v>1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79">
        <v>3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1</v>
      </c>
      <c r="FT45" s="3">
        <v>1</v>
      </c>
      <c r="FU45" s="3">
        <v>0</v>
      </c>
      <c r="FV45" s="21">
        <v>0</v>
      </c>
      <c r="FW45" s="12"/>
      <c r="FX45" s="3"/>
    </row>
    <row r="46" spans="1:180" ht="15">
      <c r="A46" s="18">
        <v>10</v>
      </c>
      <c r="B46" s="3">
        <v>10052</v>
      </c>
      <c r="C46" s="16">
        <v>1</v>
      </c>
      <c r="D46" s="79">
        <v>2</v>
      </c>
      <c r="E46" s="3">
        <v>1</v>
      </c>
      <c r="F46" s="3">
        <v>3</v>
      </c>
      <c r="G46" s="3">
        <v>3</v>
      </c>
      <c r="H46" s="3">
        <v>3</v>
      </c>
      <c r="I46" s="79">
        <v>3</v>
      </c>
      <c r="J46" s="3">
        <v>1</v>
      </c>
      <c r="K46" s="3" t="s">
        <v>310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79">
        <v>2</v>
      </c>
      <c r="X46" s="3" t="s">
        <v>197</v>
      </c>
      <c r="Y46" s="3">
        <v>1</v>
      </c>
      <c r="Z46" s="3" t="s">
        <v>310</v>
      </c>
      <c r="AA46" s="3">
        <v>2</v>
      </c>
      <c r="AB46" s="3">
        <v>0</v>
      </c>
      <c r="AC46" s="3">
        <v>3</v>
      </c>
      <c r="AD46" s="3">
        <v>0</v>
      </c>
      <c r="AE46" s="3">
        <v>4</v>
      </c>
      <c r="AF46" s="3">
        <v>0</v>
      </c>
      <c r="AG46" s="82">
        <v>1</v>
      </c>
      <c r="AH46" s="4">
        <v>1</v>
      </c>
      <c r="AI46" s="4">
        <v>1</v>
      </c>
      <c r="AJ46" s="4">
        <v>0</v>
      </c>
      <c r="AK46" s="4">
        <v>0</v>
      </c>
      <c r="AL46" s="4">
        <v>0</v>
      </c>
      <c r="AM46" s="4">
        <v>1</v>
      </c>
      <c r="AN46" s="4">
        <v>0</v>
      </c>
      <c r="AO46" s="4">
        <v>0</v>
      </c>
      <c r="AP46" s="4">
        <v>1</v>
      </c>
      <c r="AQ46" s="4">
        <v>0</v>
      </c>
      <c r="AR46" s="4">
        <v>0</v>
      </c>
      <c r="AS46" s="4">
        <v>1</v>
      </c>
      <c r="AT46" s="4">
        <v>0</v>
      </c>
      <c r="AU46" s="82">
        <v>0</v>
      </c>
      <c r="AV46" s="4">
        <v>2</v>
      </c>
      <c r="AW46" s="4">
        <v>2</v>
      </c>
      <c r="AX46" s="4">
        <v>3</v>
      </c>
      <c r="AY46" s="4">
        <v>3</v>
      </c>
      <c r="AZ46" s="4">
        <v>2</v>
      </c>
      <c r="BA46" s="4">
        <v>3</v>
      </c>
      <c r="BB46" s="4">
        <v>3</v>
      </c>
      <c r="BC46" s="4">
        <v>2</v>
      </c>
      <c r="BD46" s="4">
        <v>1</v>
      </c>
      <c r="BE46" s="4">
        <v>2</v>
      </c>
      <c r="BF46" s="4">
        <v>0</v>
      </c>
      <c r="BG46" s="82">
        <v>0</v>
      </c>
      <c r="BH46" s="4">
        <v>1</v>
      </c>
      <c r="BI46" s="4">
        <v>5</v>
      </c>
      <c r="BJ46" s="4">
        <v>0</v>
      </c>
      <c r="BK46" s="4">
        <v>0</v>
      </c>
      <c r="BL46" s="4">
        <v>1</v>
      </c>
      <c r="BM46" s="4">
        <v>4</v>
      </c>
      <c r="BN46" s="4">
        <v>1</v>
      </c>
      <c r="BO46" s="4">
        <v>5</v>
      </c>
      <c r="BP46" s="4">
        <v>0</v>
      </c>
      <c r="BQ46" s="4">
        <v>0</v>
      </c>
      <c r="BR46" s="4">
        <v>1</v>
      </c>
      <c r="BS46" s="4">
        <v>5</v>
      </c>
      <c r="BT46" s="4">
        <v>47</v>
      </c>
      <c r="BU46" s="4">
        <v>54</v>
      </c>
      <c r="BV46" s="4">
        <v>55</v>
      </c>
      <c r="BW46" s="4">
        <v>0</v>
      </c>
      <c r="BX46" s="79">
        <v>1</v>
      </c>
      <c r="BY46" s="3">
        <v>9</v>
      </c>
      <c r="BZ46" s="3" t="s">
        <v>311</v>
      </c>
      <c r="CA46" s="3">
        <v>12</v>
      </c>
      <c r="CB46" s="3" t="s">
        <v>311</v>
      </c>
      <c r="CC46" s="3">
        <v>15</v>
      </c>
      <c r="CD46" s="3" t="s">
        <v>312</v>
      </c>
      <c r="CE46" s="3">
        <v>0</v>
      </c>
      <c r="CF46" s="3">
        <v>0</v>
      </c>
      <c r="CG46" s="79">
        <v>1</v>
      </c>
      <c r="CH46" s="3">
        <v>4</v>
      </c>
      <c r="CI46" s="3">
        <v>4</v>
      </c>
      <c r="CJ46" s="3">
        <v>3</v>
      </c>
      <c r="CK46" s="3">
        <v>3</v>
      </c>
      <c r="CL46" s="3">
        <v>3</v>
      </c>
      <c r="CM46" s="3">
        <v>3</v>
      </c>
      <c r="CN46" s="3">
        <v>1</v>
      </c>
      <c r="CO46" s="3">
        <v>2</v>
      </c>
      <c r="CP46" s="3">
        <v>2</v>
      </c>
      <c r="CQ46" s="3">
        <v>3</v>
      </c>
      <c r="CR46" s="3">
        <v>2</v>
      </c>
      <c r="CS46" s="79">
        <v>1</v>
      </c>
      <c r="CT46" s="3">
        <v>2</v>
      </c>
      <c r="CU46" s="3">
        <v>2</v>
      </c>
      <c r="CV46" s="3">
        <v>2</v>
      </c>
      <c r="CW46" s="3">
        <v>2</v>
      </c>
      <c r="CX46" s="3">
        <v>2</v>
      </c>
      <c r="CY46" s="3">
        <v>2</v>
      </c>
      <c r="CZ46" s="3">
        <v>3</v>
      </c>
      <c r="DA46" s="3">
        <v>3</v>
      </c>
      <c r="DB46" s="3">
        <v>0</v>
      </c>
      <c r="DC46" s="3">
        <v>0</v>
      </c>
      <c r="DD46" s="79">
        <v>2</v>
      </c>
      <c r="DE46" s="4">
        <v>41</v>
      </c>
      <c r="DF46" s="4">
        <v>52</v>
      </c>
      <c r="DG46" s="4">
        <v>53</v>
      </c>
      <c r="DH46" s="4">
        <v>0</v>
      </c>
      <c r="DI46" s="4">
        <v>10</v>
      </c>
      <c r="DJ46" s="4" t="s">
        <v>313</v>
      </c>
      <c r="DK46" s="4">
        <v>14</v>
      </c>
      <c r="DL46" s="4" t="s">
        <v>313</v>
      </c>
      <c r="DM46" s="4">
        <v>15</v>
      </c>
      <c r="DN46" s="4" t="s">
        <v>313</v>
      </c>
      <c r="DO46" s="4">
        <v>0</v>
      </c>
      <c r="DP46" s="4">
        <v>0</v>
      </c>
      <c r="DQ46" s="79">
        <v>2</v>
      </c>
      <c r="DR46" s="3">
        <v>1</v>
      </c>
      <c r="DS46" s="3">
        <v>5</v>
      </c>
      <c r="DT46" s="3">
        <v>1</v>
      </c>
      <c r="DU46" s="3">
        <v>5</v>
      </c>
      <c r="DV46" s="3">
        <v>2</v>
      </c>
      <c r="DW46" s="3">
        <v>0</v>
      </c>
      <c r="DX46" s="3">
        <v>1</v>
      </c>
      <c r="DY46" s="3">
        <v>5</v>
      </c>
      <c r="DZ46" s="3">
        <v>2</v>
      </c>
      <c r="EA46" s="3">
        <v>0</v>
      </c>
      <c r="EB46" s="3">
        <v>2</v>
      </c>
      <c r="EC46" s="3">
        <v>0</v>
      </c>
      <c r="ED46" s="3">
        <v>1</v>
      </c>
      <c r="EE46" s="3">
        <v>5</v>
      </c>
      <c r="EF46" s="3">
        <v>2</v>
      </c>
      <c r="EG46" s="3">
        <v>0</v>
      </c>
      <c r="EH46" s="3">
        <v>0</v>
      </c>
      <c r="EI46" s="3">
        <v>0</v>
      </c>
      <c r="EJ46" s="3">
        <v>0</v>
      </c>
      <c r="EK46" s="3">
        <v>1</v>
      </c>
      <c r="EL46" s="3">
        <v>0</v>
      </c>
      <c r="EM46" s="3">
        <v>1</v>
      </c>
      <c r="EN46" s="3">
        <v>0</v>
      </c>
      <c r="EO46" s="3">
        <v>1</v>
      </c>
      <c r="EP46" s="3">
        <v>0</v>
      </c>
      <c r="EQ46" s="3">
        <v>0</v>
      </c>
      <c r="ER46" s="3">
        <v>0</v>
      </c>
      <c r="ES46" s="3">
        <v>0</v>
      </c>
      <c r="ET46" s="79">
        <v>2</v>
      </c>
      <c r="EU46" s="3">
        <v>1</v>
      </c>
      <c r="EV46" s="3">
        <v>1</v>
      </c>
      <c r="EW46" s="3">
        <v>1</v>
      </c>
      <c r="EX46" s="3">
        <v>4</v>
      </c>
      <c r="EY46" s="3">
        <v>1</v>
      </c>
      <c r="EZ46" s="3">
        <v>0</v>
      </c>
      <c r="FA46" s="3">
        <v>0</v>
      </c>
      <c r="FB46" s="3">
        <v>0</v>
      </c>
      <c r="FC46" s="3">
        <v>1</v>
      </c>
      <c r="FD46" s="3">
        <v>0</v>
      </c>
      <c r="FE46" s="3">
        <v>1</v>
      </c>
      <c r="FF46" s="3">
        <v>1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79">
        <v>4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1</v>
      </c>
      <c r="FS46" s="3">
        <v>1</v>
      </c>
      <c r="FT46" s="3">
        <v>0</v>
      </c>
      <c r="FU46" s="3">
        <v>0</v>
      </c>
      <c r="FV46" s="21">
        <v>0</v>
      </c>
      <c r="FW46" s="12"/>
      <c r="FX46" s="3"/>
    </row>
    <row r="47" spans="1:180" ht="15">
      <c r="A47" s="18">
        <v>10</v>
      </c>
      <c r="B47" s="16">
        <v>10053</v>
      </c>
      <c r="C47" s="16">
        <v>1</v>
      </c>
      <c r="D47" s="79">
        <v>2</v>
      </c>
      <c r="E47" s="3">
        <v>3</v>
      </c>
      <c r="F47" s="3">
        <v>3</v>
      </c>
      <c r="G47" s="3">
        <v>3</v>
      </c>
      <c r="H47" s="3">
        <v>3</v>
      </c>
      <c r="I47" s="79">
        <v>3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79">
        <v>999</v>
      </c>
      <c r="X47" s="3">
        <v>999</v>
      </c>
      <c r="Y47" s="3">
        <v>1</v>
      </c>
      <c r="Z47" s="3">
        <v>0</v>
      </c>
      <c r="AA47" s="3">
        <v>4</v>
      </c>
      <c r="AB47" s="3">
        <v>0</v>
      </c>
      <c r="AC47" s="3">
        <v>3</v>
      </c>
      <c r="AD47" s="3">
        <v>0</v>
      </c>
      <c r="AE47" s="3">
        <v>2</v>
      </c>
      <c r="AF47" s="3">
        <v>0</v>
      </c>
      <c r="AG47" s="82">
        <v>1</v>
      </c>
      <c r="AH47" s="4">
        <v>0</v>
      </c>
      <c r="AI47" s="4">
        <v>1</v>
      </c>
      <c r="AJ47" s="4">
        <v>0</v>
      </c>
      <c r="AK47" s="4">
        <v>0</v>
      </c>
      <c r="AL47" s="4">
        <v>0</v>
      </c>
      <c r="AM47" s="4">
        <v>1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82">
        <v>0</v>
      </c>
      <c r="AV47" s="4">
        <v>1</v>
      </c>
      <c r="AW47" s="4">
        <v>2</v>
      </c>
      <c r="AX47" s="4">
        <v>2</v>
      </c>
      <c r="AY47" s="4">
        <v>3</v>
      </c>
      <c r="AZ47" s="4">
        <v>2</v>
      </c>
      <c r="BA47" s="4">
        <v>2</v>
      </c>
      <c r="BB47" s="4">
        <v>2</v>
      </c>
      <c r="BC47" s="4">
        <v>2</v>
      </c>
      <c r="BD47" s="4">
        <v>1</v>
      </c>
      <c r="BE47" s="4">
        <v>2</v>
      </c>
      <c r="BF47" s="4">
        <v>0</v>
      </c>
      <c r="BG47" s="82">
        <v>0</v>
      </c>
      <c r="BH47" s="4">
        <v>1</v>
      </c>
      <c r="BI47" s="4">
        <v>3</v>
      </c>
      <c r="BJ47" s="4">
        <v>1</v>
      </c>
      <c r="BK47" s="4">
        <v>4</v>
      </c>
      <c r="BL47" s="4">
        <v>1</v>
      </c>
      <c r="BM47" s="4">
        <v>4</v>
      </c>
      <c r="BN47" s="4">
        <v>1</v>
      </c>
      <c r="BO47" s="4">
        <v>4</v>
      </c>
      <c r="BP47" s="4">
        <v>1</v>
      </c>
      <c r="BQ47" s="4">
        <v>4</v>
      </c>
      <c r="BR47" s="4">
        <v>1</v>
      </c>
      <c r="BS47" s="4">
        <v>4</v>
      </c>
      <c r="BT47" s="4">
        <v>48</v>
      </c>
      <c r="BU47" s="4">
        <v>50</v>
      </c>
      <c r="BV47" s="4">
        <v>65</v>
      </c>
      <c r="BW47" s="4">
        <v>0</v>
      </c>
      <c r="BX47" s="79">
        <v>999</v>
      </c>
      <c r="BY47" s="3">
        <v>2</v>
      </c>
      <c r="BZ47" s="3">
        <v>0</v>
      </c>
      <c r="CA47" s="3">
        <v>21</v>
      </c>
      <c r="CB47" s="3">
        <v>0</v>
      </c>
      <c r="CC47" s="3">
        <v>69</v>
      </c>
      <c r="CD47" s="3">
        <v>0</v>
      </c>
      <c r="CE47" s="3">
        <v>0</v>
      </c>
      <c r="CF47" s="3">
        <v>0</v>
      </c>
      <c r="CG47" s="79">
        <v>2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1</v>
      </c>
      <c r="CO47" s="3">
        <v>1</v>
      </c>
      <c r="CP47" s="3">
        <v>2</v>
      </c>
      <c r="CQ47" s="3">
        <v>2</v>
      </c>
      <c r="CR47" s="3">
        <v>2</v>
      </c>
      <c r="CS47" s="79">
        <v>1</v>
      </c>
      <c r="CT47" s="3">
        <v>1</v>
      </c>
      <c r="CU47" s="3">
        <v>1</v>
      </c>
      <c r="CV47" s="3">
        <v>2</v>
      </c>
      <c r="CW47" s="3">
        <v>1</v>
      </c>
      <c r="CX47" s="3">
        <v>2</v>
      </c>
      <c r="CY47" s="3">
        <v>2</v>
      </c>
      <c r="CZ47" s="3">
        <v>1</v>
      </c>
      <c r="DA47" s="3">
        <v>2</v>
      </c>
      <c r="DB47" s="3">
        <v>0</v>
      </c>
      <c r="DC47" s="3">
        <v>0</v>
      </c>
      <c r="DD47" s="79">
        <v>2</v>
      </c>
      <c r="DE47" s="4">
        <v>47</v>
      </c>
      <c r="DF47" s="4">
        <v>64</v>
      </c>
      <c r="DG47" s="4">
        <v>71</v>
      </c>
      <c r="DH47" s="4">
        <v>0</v>
      </c>
      <c r="DI47" s="4">
        <v>13</v>
      </c>
      <c r="DJ47" s="4">
        <v>0</v>
      </c>
      <c r="DK47" s="4">
        <v>20</v>
      </c>
      <c r="DL47" s="4">
        <v>0</v>
      </c>
      <c r="DM47" s="4">
        <v>67</v>
      </c>
      <c r="DN47" s="4">
        <v>0</v>
      </c>
      <c r="DO47" s="4">
        <v>0</v>
      </c>
      <c r="DP47" s="4">
        <v>0</v>
      </c>
      <c r="DQ47" s="79">
        <v>2</v>
      </c>
      <c r="DR47" s="3">
        <v>1</v>
      </c>
      <c r="DS47" s="3">
        <v>5</v>
      </c>
      <c r="DT47" s="3">
        <v>1</v>
      </c>
      <c r="DU47" s="3">
        <v>4</v>
      </c>
      <c r="DV47" s="3">
        <v>2</v>
      </c>
      <c r="DW47" s="3">
        <v>5</v>
      </c>
      <c r="DX47" s="3">
        <v>1</v>
      </c>
      <c r="DY47" s="3">
        <v>5</v>
      </c>
      <c r="DZ47" s="3">
        <v>1</v>
      </c>
      <c r="EA47" s="3">
        <v>5</v>
      </c>
      <c r="EB47" s="3">
        <v>2</v>
      </c>
      <c r="EC47" s="3">
        <v>5</v>
      </c>
      <c r="ED47" s="3">
        <v>1</v>
      </c>
      <c r="EE47" s="3">
        <v>5</v>
      </c>
      <c r="EF47" s="3">
        <v>1</v>
      </c>
      <c r="EG47" s="3">
        <v>5</v>
      </c>
      <c r="EH47" s="3">
        <v>1</v>
      </c>
      <c r="EI47" s="3">
        <v>0</v>
      </c>
      <c r="EJ47" s="3">
        <v>0</v>
      </c>
      <c r="EK47" s="3">
        <v>0</v>
      </c>
      <c r="EL47" s="3">
        <v>1</v>
      </c>
      <c r="EM47" s="3">
        <v>0</v>
      </c>
      <c r="EN47" s="3">
        <v>0</v>
      </c>
      <c r="EO47" s="3">
        <v>1</v>
      </c>
      <c r="EP47" s="3">
        <v>0</v>
      </c>
      <c r="EQ47" s="3">
        <v>0</v>
      </c>
      <c r="ER47" s="3">
        <v>0</v>
      </c>
      <c r="ES47" s="3">
        <v>0</v>
      </c>
      <c r="ET47" s="79">
        <v>3</v>
      </c>
      <c r="EU47" s="3">
        <v>2</v>
      </c>
      <c r="EV47" s="3">
        <v>3</v>
      </c>
      <c r="EW47" s="3">
        <v>4</v>
      </c>
      <c r="EX47" s="3">
        <v>3</v>
      </c>
      <c r="EY47" s="3">
        <v>1</v>
      </c>
      <c r="EZ47" s="3">
        <v>0</v>
      </c>
      <c r="FA47" s="3">
        <v>0</v>
      </c>
      <c r="FB47" s="3">
        <v>1</v>
      </c>
      <c r="FC47" s="3">
        <v>1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79">
        <v>3</v>
      </c>
      <c r="FM47" s="3">
        <v>0</v>
      </c>
      <c r="FN47" s="3">
        <v>0</v>
      </c>
      <c r="FO47" s="3">
        <v>1</v>
      </c>
      <c r="FP47" s="3">
        <v>0</v>
      </c>
      <c r="FQ47" s="3">
        <v>1</v>
      </c>
      <c r="FR47" s="3">
        <v>0</v>
      </c>
      <c r="FS47" s="3">
        <v>1</v>
      </c>
      <c r="FT47" s="3">
        <v>0</v>
      </c>
      <c r="FU47" s="3">
        <v>0</v>
      </c>
      <c r="FV47" s="21">
        <v>0</v>
      </c>
      <c r="FW47" s="12"/>
      <c r="FX47" s="3"/>
    </row>
    <row r="48" spans="1:180" ht="15">
      <c r="A48" s="18">
        <v>10</v>
      </c>
      <c r="B48" s="3">
        <v>10054</v>
      </c>
      <c r="C48" s="16">
        <v>1</v>
      </c>
      <c r="D48" s="79">
        <v>2</v>
      </c>
      <c r="E48" s="3">
        <v>1</v>
      </c>
      <c r="F48" s="3">
        <v>4</v>
      </c>
      <c r="G48" s="3">
        <v>4</v>
      </c>
      <c r="H48" s="3">
        <v>3</v>
      </c>
      <c r="I48" s="79">
        <v>3</v>
      </c>
      <c r="J48" s="3">
        <v>1</v>
      </c>
      <c r="K48" s="3" t="s">
        <v>314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79">
        <v>3</v>
      </c>
      <c r="X48" s="3" t="s">
        <v>315</v>
      </c>
      <c r="Y48" s="3">
        <v>1</v>
      </c>
      <c r="Z48" s="3" t="s">
        <v>316</v>
      </c>
      <c r="AA48" s="3">
        <v>4</v>
      </c>
      <c r="AB48" s="3">
        <v>0</v>
      </c>
      <c r="AC48" s="3">
        <v>3</v>
      </c>
      <c r="AD48" s="3">
        <v>0</v>
      </c>
      <c r="AE48" s="3">
        <v>2</v>
      </c>
      <c r="AF48" s="3">
        <v>0</v>
      </c>
      <c r="AG48" s="82">
        <v>1</v>
      </c>
      <c r="AH48" s="4">
        <v>0</v>
      </c>
      <c r="AI48" s="4">
        <v>1</v>
      </c>
      <c r="AJ48" s="4">
        <v>0</v>
      </c>
      <c r="AK48" s="4">
        <v>0</v>
      </c>
      <c r="AL48" s="4">
        <v>0</v>
      </c>
      <c r="AM48" s="4">
        <v>1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82">
        <v>0</v>
      </c>
      <c r="AV48" s="4">
        <v>1</v>
      </c>
      <c r="AW48" s="4">
        <v>3</v>
      </c>
      <c r="AX48" s="4">
        <v>2</v>
      </c>
      <c r="AY48" s="4">
        <v>1</v>
      </c>
      <c r="AZ48" s="4">
        <v>1</v>
      </c>
      <c r="BA48" s="4">
        <v>4</v>
      </c>
      <c r="BB48" s="4">
        <v>2</v>
      </c>
      <c r="BC48" s="4">
        <v>1</v>
      </c>
      <c r="BD48" s="4">
        <v>1</v>
      </c>
      <c r="BE48" s="4">
        <v>1</v>
      </c>
      <c r="BF48" s="4">
        <v>0</v>
      </c>
      <c r="BG48" s="82">
        <v>4</v>
      </c>
      <c r="BH48" s="4">
        <v>0</v>
      </c>
      <c r="BI48" s="4">
        <v>0</v>
      </c>
      <c r="BJ48" s="4">
        <v>0</v>
      </c>
      <c r="BK48" s="4">
        <v>0</v>
      </c>
      <c r="BL48" s="4">
        <v>1</v>
      </c>
      <c r="BM48" s="4">
        <v>5</v>
      </c>
      <c r="BN48" s="4">
        <v>1</v>
      </c>
      <c r="BO48" s="4">
        <v>6</v>
      </c>
      <c r="BP48" s="4">
        <v>1</v>
      </c>
      <c r="BQ48" s="4">
        <v>6</v>
      </c>
      <c r="BR48" s="4">
        <v>1</v>
      </c>
      <c r="BS48" s="4">
        <v>6</v>
      </c>
      <c r="BT48" s="4">
        <v>39</v>
      </c>
      <c r="BU48" s="4">
        <v>43</v>
      </c>
      <c r="BV48" s="4">
        <v>51</v>
      </c>
      <c r="BW48" s="4">
        <v>0</v>
      </c>
      <c r="BX48" s="79">
        <v>999</v>
      </c>
      <c r="BY48" s="3">
        <v>30</v>
      </c>
      <c r="BZ48" s="3">
        <v>0</v>
      </c>
      <c r="CA48" s="3">
        <v>34</v>
      </c>
      <c r="CB48" s="3">
        <v>0</v>
      </c>
      <c r="CC48" s="3">
        <v>53</v>
      </c>
      <c r="CD48" s="3">
        <v>0</v>
      </c>
      <c r="CE48" s="3">
        <v>0</v>
      </c>
      <c r="CF48" s="3">
        <v>0</v>
      </c>
      <c r="CG48" s="79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2</v>
      </c>
      <c r="CQ48" s="3">
        <v>2</v>
      </c>
      <c r="CR48" s="3">
        <v>2</v>
      </c>
      <c r="CS48" s="79">
        <v>1</v>
      </c>
      <c r="CT48" s="3">
        <v>2</v>
      </c>
      <c r="CU48" s="3">
        <v>1</v>
      </c>
      <c r="CV48" s="3">
        <v>1</v>
      </c>
      <c r="CW48" s="3">
        <v>2</v>
      </c>
      <c r="CX48" s="3">
        <v>2</v>
      </c>
      <c r="CY48" s="3">
        <v>1</v>
      </c>
      <c r="CZ48" s="3">
        <v>1</v>
      </c>
      <c r="DA48" s="3">
        <v>4</v>
      </c>
      <c r="DB48" s="3">
        <v>0</v>
      </c>
      <c r="DC48" s="3">
        <v>4</v>
      </c>
      <c r="DD48" s="79">
        <v>1</v>
      </c>
      <c r="DE48" s="4">
        <v>37</v>
      </c>
      <c r="DF48" s="4">
        <v>40</v>
      </c>
      <c r="DG48" s="4">
        <v>46</v>
      </c>
      <c r="DH48" s="4">
        <v>0</v>
      </c>
      <c r="DI48" s="4">
        <v>25</v>
      </c>
      <c r="DJ48" s="4" t="s">
        <v>194</v>
      </c>
      <c r="DK48" s="4">
        <v>36</v>
      </c>
      <c r="DL48" s="4" t="s">
        <v>194</v>
      </c>
      <c r="DM48" s="4">
        <v>56</v>
      </c>
      <c r="DN48" s="4" t="s">
        <v>317</v>
      </c>
      <c r="DO48" s="4">
        <v>0</v>
      </c>
      <c r="DP48" s="4">
        <v>0</v>
      </c>
      <c r="DQ48" s="79">
        <v>1</v>
      </c>
      <c r="DR48" s="3">
        <v>2</v>
      </c>
      <c r="DS48" s="3">
        <v>0</v>
      </c>
      <c r="DT48" s="3">
        <v>2</v>
      </c>
      <c r="DU48" s="3">
        <v>0</v>
      </c>
      <c r="DV48" s="3">
        <v>2</v>
      </c>
      <c r="DW48" s="3">
        <v>0</v>
      </c>
      <c r="DX48" s="3">
        <v>2</v>
      </c>
      <c r="DY48" s="3">
        <v>0</v>
      </c>
      <c r="DZ48" s="3">
        <v>2</v>
      </c>
      <c r="EA48" s="3">
        <v>0</v>
      </c>
      <c r="EB48" s="3">
        <v>2</v>
      </c>
      <c r="EC48" s="3">
        <v>0</v>
      </c>
      <c r="ED48" s="3">
        <v>2</v>
      </c>
      <c r="EE48" s="3">
        <v>0</v>
      </c>
      <c r="EF48" s="3">
        <v>2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 t="s">
        <v>318</v>
      </c>
      <c r="ES48" s="3">
        <v>0</v>
      </c>
      <c r="ET48" s="79">
        <v>999</v>
      </c>
      <c r="EU48" s="3">
        <v>1</v>
      </c>
      <c r="EV48" s="3">
        <v>3</v>
      </c>
      <c r="EW48" s="3">
        <v>4</v>
      </c>
      <c r="EX48" s="3">
        <v>1</v>
      </c>
      <c r="EY48" s="3">
        <v>1</v>
      </c>
      <c r="EZ48" s="3">
        <v>1</v>
      </c>
      <c r="FA48" s="3">
        <v>0</v>
      </c>
      <c r="FB48" s="3">
        <v>0</v>
      </c>
      <c r="FC48" s="3">
        <v>1</v>
      </c>
      <c r="FD48" s="3">
        <v>0</v>
      </c>
      <c r="FE48" s="3">
        <v>1</v>
      </c>
      <c r="FF48" s="3">
        <v>1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79">
        <v>1</v>
      </c>
      <c r="FM48" s="3">
        <v>1</v>
      </c>
      <c r="FN48" s="3">
        <v>1</v>
      </c>
      <c r="FO48" s="3">
        <v>1</v>
      </c>
      <c r="FP48" s="3">
        <v>0</v>
      </c>
      <c r="FQ48" s="3">
        <v>0</v>
      </c>
      <c r="FR48" s="3">
        <v>0</v>
      </c>
      <c r="FS48" s="3">
        <v>1</v>
      </c>
      <c r="FT48" s="3">
        <v>1</v>
      </c>
      <c r="FU48" s="3">
        <v>1</v>
      </c>
      <c r="FV48" s="21" t="s">
        <v>319</v>
      </c>
      <c r="FW48" s="12"/>
      <c r="FX48" s="3"/>
    </row>
    <row r="49" spans="1:180" ht="15">
      <c r="A49" s="18">
        <v>10</v>
      </c>
      <c r="B49" s="16">
        <v>10055</v>
      </c>
      <c r="C49" s="16">
        <v>1</v>
      </c>
      <c r="D49" s="79">
        <v>2</v>
      </c>
      <c r="E49" s="3">
        <v>3</v>
      </c>
      <c r="F49" s="3">
        <v>3</v>
      </c>
      <c r="G49" s="3">
        <v>4</v>
      </c>
      <c r="H49" s="3">
        <v>3</v>
      </c>
      <c r="I49" s="79">
        <v>3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79">
        <v>2</v>
      </c>
      <c r="X49" s="3">
        <v>0</v>
      </c>
      <c r="Y49" s="3">
        <v>1</v>
      </c>
      <c r="Z49" s="3">
        <v>0</v>
      </c>
      <c r="AA49" s="3">
        <v>3</v>
      </c>
      <c r="AB49" s="3">
        <v>0</v>
      </c>
      <c r="AC49" s="3">
        <v>4</v>
      </c>
      <c r="AD49" s="3">
        <v>0</v>
      </c>
      <c r="AE49" s="3">
        <v>2</v>
      </c>
      <c r="AF49" s="3">
        <v>0</v>
      </c>
      <c r="AG49" s="82">
        <v>1</v>
      </c>
      <c r="AH49" s="4">
        <v>0</v>
      </c>
      <c r="AI49" s="4">
        <v>1</v>
      </c>
      <c r="AJ49" s="4">
        <v>0</v>
      </c>
      <c r="AK49" s="4">
        <v>0</v>
      </c>
      <c r="AL49" s="4">
        <v>0</v>
      </c>
      <c r="AM49" s="4">
        <v>1</v>
      </c>
      <c r="AN49" s="4">
        <v>0</v>
      </c>
      <c r="AO49" s="4">
        <v>0</v>
      </c>
      <c r="AP49" s="4">
        <v>1</v>
      </c>
      <c r="AQ49" s="4">
        <v>0</v>
      </c>
      <c r="AR49" s="4">
        <v>0</v>
      </c>
      <c r="AS49" s="4">
        <v>0</v>
      </c>
      <c r="AT49" s="4">
        <v>0</v>
      </c>
      <c r="AU49" s="82">
        <v>0</v>
      </c>
      <c r="AV49" s="4">
        <v>1</v>
      </c>
      <c r="AW49" s="4">
        <v>2</v>
      </c>
      <c r="AX49" s="4">
        <v>2</v>
      </c>
      <c r="AY49" s="4">
        <v>2</v>
      </c>
      <c r="AZ49" s="4">
        <v>1</v>
      </c>
      <c r="BA49" s="4">
        <v>3</v>
      </c>
      <c r="BB49" s="4">
        <v>2</v>
      </c>
      <c r="BC49" s="4">
        <v>2</v>
      </c>
      <c r="BD49" s="4">
        <v>1</v>
      </c>
      <c r="BE49" s="4">
        <v>2</v>
      </c>
      <c r="BF49" s="4">
        <v>0</v>
      </c>
      <c r="BG49" s="82">
        <v>0</v>
      </c>
      <c r="BH49" s="4">
        <v>1</v>
      </c>
      <c r="BI49" s="4">
        <v>4</v>
      </c>
      <c r="BJ49" s="4">
        <v>0</v>
      </c>
      <c r="BK49" s="4">
        <v>0</v>
      </c>
      <c r="BL49" s="4">
        <v>1</v>
      </c>
      <c r="BM49" s="4">
        <v>4</v>
      </c>
      <c r="BN49" s="4">
        <v>1</v>
      </c>
      <c r="BO49" s="4">
        <v>4</v>
      </c>
      <c r="BP49" s="4">
        <v>0</v>
      </c>
      <c r="BQ49" s="4">
        <v>0</v>
      </c>
      <c r="BR49" s="4">
        <v>0</v>
      </c>
      <c r="BS49" s="4">
        <v>0</v>
      </c>
      <c r="BT49" s="4">
        <v>44</v>
      </c>
      <c r="BU49" s="4">
        <v>47</v>
      </c>
      <c r="BV49" s="4">
        <v>49</v>
      </c>
      <c r="BW49" s="4">
        <v>0</v>
      </c>
      <c r="BX49" s="79">
        <v>2</v>
      </c>
      <c r="BY49" s="3">
        <v>7</v>
      </c>
      <c r="BZ49" s="3" t="s">
        <v>261</v>
      </c>
      <c r="CA49" s="3">
        <v>22</v>
      </c>
      <c r="CB49" s="3" t="s">
        <v>261</v>
      </c>
      <c r="CC49" s="3">
        <v>35</v>
      </c>
      <c r="CD49" s="3" t="s">
        <v>320</v>
      </c>
      <c r="CE49" s="3">
        <v>0</v>
      </c>
      <c r="CF49" s="3">
        <v>0</v>
      </c>
      <c r="CG49" s="79">
        <v>1</v>
      </c>
      <c r="CH49" s="3">
        <v>4</v>
      </c>
      <c r="CI49" s="3">
        <v>2</v>
      </c>
      <c r="CJ49" s="3">
        <v>2</v>
      </c>
      <c r="CK49" s="3">
        <v>2</v>
      </c>
      <c r="CL49" s="3">
        <v>2</v>
      </c>
      <c r="CM49" s="3">
        <v>2</v>
      </c>
      <c r="CN49" s="3">
        <v>1</v>
      </c>
      <c r="CO49" s="3">
        <v>1</v>
      </c>
      <c r="CP49" s="3">
        <v>2</v>
      </c>
      <c r="CQ49" s="3">
        <v>2</v>
      </c>
      <c r="CR49" s="3">
        <v>2</v>
      </c>
      <c r="CS49" s="79">
        <v>2</v>
      </c>
      <c r="CT49" s="3">
        <v>2</v>
      </c>
      <c r="CU49" s="3">
        <v>2</v>
      </c>
      <c r="CV49" s="3">
        <v>2</v>
      </c>
      <c r="CW49" s="3">
        <v>1</v>
      </c>
      <c r="CX49" s="3">
        <v>2</v>
      </c>
      <c r="CY49" s="3">
        <v>1</v>
      </c>
      <c r="CZ49" s="3">
        <v>2</v>
      </c>
      <c r="DA49" s="3">
        <v>2</v>
      </c>
      <c r="DB49" s="3">
        <v>0</v>
      </c>
      <c r="DC49" s="3">
        <v>0</v>
      </c>
      <c r="DD49" s="79">
        <v>2</v>
      </c>
      <c r="DE49" s="4">
        <v>37</v>
      </c>
      <c r="DF49" s="4">
        <v>41</v>
      </c>
      <c r="DG49" s="4">
        <v>44</v>
      </c>
      <c r="DH49" s="4">
        <v>0</v>
      </c>
      <c r="DI49" s="4">
        <v>6</v>
      </c>
      <c r="DJ49" s="4" t="s">
        <v>261</v>
      </c>
      <c r="DK49" s="4">
        <v>16</v>
      </c>
      <c r="DL49" s="4" t="s">
        <v>230</v>
      </c>
      <c r="DM49" s="4">
        <v>21</v>
      </c>
      <c r="DN49" s="4" t="s">
        <v>261</v>
      </c>
      <c r="DO49" s="4">
        <v>0</v>
      </c>
      <c r="DP49" s="4">
        <v>0</v>
      </c>
      <c r="DQ49" s="79">
        <v>3</v>
      </c>
      <c r="DR49" s="3">
        <v>1</v>
      </c>
      <c r="DS49" s="3">
        <v>4</v>
      </c>
      <c r="DT49" s="3">
        <v>1</v>
      </c>
      <c r="DU49" s="3">
        <v>4</v>
      </c>
      <c r="DV49" s="3">
        <v>2</v>
      </c>
      <c r="DW49" s="3">
        <v>0</v>
      </c>
      <c r="DX49" s="3">
        <v>2</v>
      </c>
      <c r="DY49" s="3">
        <v>0</v>
      </c>
      <c r="DZ49" s="3">
        <v>2</v>
      </c>
      <c r="EA49" s="3">
        <v>0</v>
      </c>
      <c r="EB49" s="3">
        <v>1</v>
      </c>
      <c r="EC49" s="3">
        <v>5</v>
      </c>
      <c r="ED49" s="3">
        <v>1</v>
      </c>
      <c r="EE49" s="3">
        <v>4</v>
      </c>
      <c r="EF49" s="3">
        <v>1</v>
      </c>
      <c r="EG49" s="3">
        <v>4</v>
      </c>
      <c r="EH49" s="3">
        <v>0</v>
      </c>
      <c r="EI49" s="3">
        <v>0</v>
      </c>
      <c r="EJ49" s="3">
        <v>1</v>
      </c>
      <c r="EK49" s="3">
        <v>0</v>
      </c>
      <c r="EL49" s="3">
        <v>1</v>
      </c>
      <c r="EM49" s="3">
        <v>1</v>
      </c>
      <c r="EN49" s="3">
        <v>1</v>
      </c>
      <c r="EO49" s="3">
        <v>0</v>
      </c>
      <c r="EP49" s="3">
        <v>1</v>
      </c>
      <c r="EQ49" s="3">
        <v>0</v>
      </c>
      <c r="ER49" s="3">
        <v>0</v>
      </c>
      <c r="ES49" s="3">
        <v>1</v>
      </c>
      <c r="ET49" s="79">
        <v>5</v>
      </c>
      <c r="EU49" s="3">
        <v>2</v>
      </c>
      <c r="EV49" s="3">
        <v>2</v>
      </c>
      <c r="EW49" s="3">
        <v>3</v>
      </c>
      <c r="EX49" s="3">
        <v>4</v>
      </c>
      <c r="EY49" s="3">
        <v>1</v>
      </c>
      <c r="EZ49" s="3">
        <v>0</v>
      </c>
      <c r="FA49" s="3">
        <v>0</v>
      </c>
      <c r="FB49" s="3">
        <v>0</v>
      </c>
      <c r="FC49" s="3">
        <v>0</v>
      </c>
      <c r="FD49" s="3">
        <v>1</v>
      </c>
      <c r="FE49" s="3">
        <v>1</v>
      </c>
      <c r="FF49" s="3">
        <v>1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79">
        <v>3</v>
      </c>
      <c r="FM49" s="3">
        <v>1</v>
      </c>
      <c r="FN49" s="3">
        <v>0</v>
      </c>
      <c r="FO49" s="3">
        <v>0</v>
      </c>
      <c r="FP49" s="3">
        <v>0</v>
      </c>
      <c r="FQ49" s="3">
        <v>1</v>
      </c>
      <c r="FR49" s="3">
        <v>1</v>
      </c>
      <c r="FS49" s="3">
        <v>0</v>
      </c>
      <c r="FT49" s="3">
        <v>1</v>
      </c>
      <c r="FU49" s="3">
        <v>0</v>
      </c>
      <c r="FV49" s="21">
        <v>0</v>
      </c>
      <c r="FW49" s="12"/>
      <c r="FX49" s="3"/>
    </row>
    <row r="50" spans="1:180" ht="15">
      <c r="A50" s="18">
        <v>10</v>
      </c>
      <c r="B50" s="3">
        <v>10056</v>
      </c>
      <c r="C50" s="16">
        <v>1</v>
      </c>
      <c r="D50" s="79">
        <v>2</v>
      </c>
      <c r="E50" s="3">
        <v>5</v>
      </c>
      <c r="F50" s="3">
        <v>3</v>
      </c>
      <c r="G50" s="3">
        <v>3</v>
      </c>
      <c r="H50" s="3">
        <v>3</v>
      </c>
      <c r="I50" s="79">
        <v>3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79">
        <v>2</v>
      </c>
      <c r="X50" s="3">
        <v>0</v>
      </c>
      <c r="Y50" s="3">
        <v>1</v>
      </c>
      <c r="Z50" s="3" t="s">
        <v>321</v>
      </c>
      <c r="AA50" s="3">
        <v>4</v>
      </c>
      <c r="AB50" s="3">
        <v>0</v>
      </c>
      <c r="AC50" s="3">
        <v>3</v>
      </c>
      <c r="AD50" s="3">
        <v>0</v>
      </c>
      <c r="AE50" s="3">
        <v>2</v>
      </c>
      <c r="AF50" s="3">
        <v>0</v>
      </c>
      <c r="AG50" s="82">
        <v>1</v>
      </c>
      <c r="AH50" s="4">
        <v>0</v>
      </c>
      <c r="AI50" s="4">
        <v>1</v>
      </c>
      <c r="AJ50" s="4">
        <v>0</v>
      </c>
      <c r="AK50" s="4">
        <v>0</v>
      </c>
      <c r="AL50" s="4">
        <v>0</v>
      </c>
      <c r="AM50" s="4">
        <v>1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82">
        <v>0</v>
      </c>
      <c r="AV50" s="4">
        <v>1</v>
      </c>
      <c r="AW50" s="4">
        <v>1</v>
      </c>
      <c r="AX50" s="4">
        <v>2</v>
      </c>
      <c r="AY50" s="4">
        <v>3</v>
      </c>
      <c r="AZ50" s="4">
        <v>2</v>
      </c>
      <c r="BA50" s="4">
        <v>2</v>
      </c>
      <c r="BB50" s="4">
        <v>2</v>
      </c>
      <c r="BC50" s="4">
        <v>2</v>
      </c>
      <c r="BD50" s="4">
        <v>1</v>
      </c>
      <c r="BE50" s="4">
        <v>2</v>
      </c>
      <c r="BF50" s="4">
        <v>0</v>
      </c>
      <c r="BG50" s="82">
        <v>0</v>
      </c>
      <c r="BH50" s="4">
        <v>1</v>
      </c>
      <c r="BI50" s="4">
        <v>4</v>
      </c>
      <c r="BJ50" s="4">
        <v>0</v>
      </c>
      <c r="BK50" s="4">
        <v>0</v>
      </c>
      <c r="BL50" s="4">
        <v>1</v>
      </c>
      <c r="BM50" s="4">
        <v>4</v>
      </c>
      <c r="BN50" s="4">
        <v>1</v>
      </c>
      <c r="BO50" s="4">
        <v>5</v>
      </c>
      <c r="BP50" s="4">
        <v>0</v>
      </c>
      <c r="BQ50" s="4">
        <v>0</v>
      </c>
      <c r="BR50" s="4">
        <v>0</v>
      </c>
      <c r="BS50" s="4">
        <v>0</v>
      </c>
      <c r="BT50" s="4">
        <v>21</v>
      </c>
      <c r="BU50" s="4">
        <v>46</v>
      </c>
      <c r="BV50" s="4">
        <v>47</v>
      </c>
      <c r="BW50" s="4">
        <v>0</v>
      </c>
      <c r="BX50" s="79">
        <v>999</v>
      </c>
      <c r="BY50" s="3">
        <v>53</v>
      </c>
      <c r="BZ50" s="3" t="s">
        <v>192</v>
      </c>
      <c r="CA50" s="3">
        <v>58</v>
      </c>
      <c r="CB50" s="3" t="s">
        <v>322</v>
      </c>
      <c r="CC50" s="3">
        <v>60</v>
      </c>
      <c r="CD50" s="3" t="s">
        <v>323</v>
      </c>
      <c r="CE50" s="3">
        <v>0</v>
      </c>
      <c r="CF50" s="3">
        <v>0</v>
      </c>
      <c r="CG50" s="79">
        <v>1</v>
      </c>
      <c r="CH50" s="3">
        <v>2</v>
      </c>
      <c r="CI50" s="3">
        <v>2</v>
      </c>
      <c r="CJ50" s="3">
        <v>2</v>
      </c>
      <c r="CK50" s="3">
        <v>2</v>
      </c>
      <c r="CL50" s="3">
        <v>2</v>
      </c>
      <c r="CM50" s="3">
        <v>2</v>
      </c>
      <c r="CN50" s="3">
        <v>1</v>
      </c>
      <c r="CO50" s="3">
        <v>1</v>
      </c>
      <c r="CP50" s="3">
        <v>1</v>
      </c>
      <c r="CQ50" s="3">
        <v>3</v>
      </c>
      <c r="CR50" s="3">
        <v>2</v>
      </c>
      <c r="CS50" s="79">
        <v>2</v>
      </c>
      <c r="CT50" s="3">
        <v>3</v>
      </c>
      <c r="CU50" s="3">
        <v>2</v>
      </c>
      <c r="CV50" s="3">
        <v>3</v>
      </c>
      <c r="CW50" s="3">
        <v>2</v>
      </c>
      <c r="CX50" s="3">
        <v>3</v>
      </c>
      <c r="CY50" s="3">
        <v>2</v>
      </c>
      <c r="CZ50" s="3">
        <v>2</v>
      </c>
      <c r="DA50" s="3">
        <v>2</v>
      </c>
      <c r="DB50" s="3">
        <v>0</v>
      </c>
      <c r="DC50" s="3">
        <v>0</v>
      </c>
      <c r="DD50" s="79">
        <v>2</v>
      </c>
      <c r="DE50" s="4">
        <v>20</v>
      </c>
      <c r="DF50" s="4">
        <v>40</v>
      </c>
      <c r="DG50" s="4">
        <v>41</v>
      </c>
      <c r="DH50" s="4">
        <v>0</v>
      </c>
      <c r="DI50" s="4">
        <v>12</v>
      </c>
      <c r="DJ50" s="4" t="s">
        <v>192</v>
      </c>
      <c r="DK50" s="4">
        <v>25</v>
      </c>
      <c r="DL50" s="4" t="s">
        <v>192</v>
      </c>
      <c r="DM50" s="4">
        <v>48</v>
      </c>
      <c r="DN50" s="4" t="s">
        <v>192</v>
      </c>
      <c r="DO50" s="4">
        <v>0</v>
      </c>
      <c r="DP50" s="4">
        <v>0</v>
      </c>
      <c r="DQ50" s="79">
        <v>2</v>
      </c>
      <c r="DR50" s="3">
        <v>1</v>
      </c>
      <c r="DS50" s="3">
        <v>4</v>
      </c>
      <c r="DT50" s="3">
        <v>1</v>
      </c>
      <c r="DU50" s="3">
        <v>4</v>
      </c>
      <c r="DV50" s="3">
        <v>2</v>
      </c>
      <c r="DW50" s="3">
        <v>0</v>
      </c>
      <c r="DX50" s="3">
        <v>1</v>
      </c>
      <c r="DY50" s="3">
        <v>4</v>
      </c>
      <c r="DZ50" s="3">
        <v>1</v>
      </c>
      <c r="EA50" s="3">
        <v>4</v>
      </c>
      <c r="EB50" s="3">
        <v>2</v>
      </c>
      <c r="EC50" s="3">
        <v>0</v>
      </c>
      <c r="ED50" s="3">
        <v>1</v>
      </c>
      <c r="EE50" s="3">
        <v>4</v>
      </c>
      <c r="EF50" s="3">
        <v>2</v>
      </c>
      <c r="EG50" s="3">
        <v>0</v>
      </c>
      <c r="EH50" s="3">
        <v>1</v>
      </c>
      <c r="EI50" s="3">
        <v>0</v>
      </c>
      <c r="EJ50" s="3">
        <v>0</v>
      </c>
      <c r="EK50" s="3">
        <v>0</v>
      </c>
      <c r="EL50" s="3">
        <v>0</v>
      </c>
      <c r="EM50" s="3">
        <v>1</v>
      </c>
      <c r="EN50" s="3">
        <v>0</v>
      </c>
      <c r="EO50" s="3">
        <v>1</v>
      </c>
      <c r="EP50" s="3">
        <v>1</v>
      </c>
      <c r="EQ50" s="3">
        <v>0</v>
      </c>
      <c r="ER50" s="3">
        <v>0</v>
      </c>
      <c r="ES50" s="3">
        <v>1</v>
      </c>
      <c r="ET50" s="79">
        <v>1</v>
      </c>
      <c r="EU50" s="3">
        <v>2</v>
      </c>
      <c r="EV50" s="3">
        <v>2</v>
      </c>
      <c r="EW50" s="3">
        <v>3</v>
      </c>
      <c r="EX50" s="3">
        <v>5</v>
      </c>
      <c r="EY50" s="3">
        <v>1</v>
      </c>
      <c r="EZ50" s="3">
        <v>1</v>
      </c>
      <c r="FA50" s="3">
        <v>1</v>
      </c>
      <c r="FB50" s="3">
        <v>1</v>
      </c>
      <c r="FC50" s="3">
        <v>0</v>
      </c>
      <c r="FD50" s="3">
        <v>0</v>
      </c>
      <c r="FE50" s="3">
        <v>0</v>
      </c>
      <c r="FF50" s="3">
        <v>1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79">
        <v>3</v>
      </c>
      <c r="FM50" s="3">
        <v>1</v>
      </c>
      <c r="FN50" s="3">
        <v>0</v>
      </c>
      <c r="FO50" s="3">
        <v>1</v>
      </c>
      <c r="FP50" s="3">
        <v>0</v>
      </c>
      <c r="FQ50" s="3">
        <v>1</v>
      </c>
      <c r="FR50" s="3">
        <v>0</v>
      </c>
      <c r="FS50" s="3">
        <v>1</v>
      </c>
      <c r="FT50" s="3">
        <v>1</v>
      </c>
      <c r="FU50" s="3">
        <v>0</v>
      </c>
      <c r="FV50" s="21">
        <v>0</v>
      </c>
      <c r="FW50" s="12"/>
      <c r="FX50" s="3"/>
    </row>
    <row r="51" spans="1:180" ht="15">
      <c r="A51" s="18">
        <v>10</v>
      </c>
      <c r="B51" s="3">
        <v>10058</v>
      </c>
      <c r="C51" s="16">
        <v>1</v>
      </c>
      <c r="D51" s="79">
        <v>1</v>
      </c>
      <c r="E51" s="3">
        <v>3</v>
      </c>
      <c r="F51" s="3">
        <v>2</v>
      </c>
      <c r="G51" s="3">
        <v>3</v>
      </c>
      <c r="H51" s="3">
        <v>3</v>
      </c>
      <c r="I51" s="79">
        <v>6</v>
      </c>
      <c r="J51" s="3">
        <v>1</v>
      </c>
      <c r="K51" s="3" t="s">
        <v>324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79">
        <v>3</v>
      </c>
      <c r="X51" s="3" t="s">
        <v>325</v>
      </c>
      <c r="Y51" s="3">
        <v>1</v>
      </c>
      <c r="Z51" s="3" t="s">
        <v>217</v>
      </c>
      <c r="AA51" s="3">
        <v>3</v>
      </c>
      <c r="AB51" s="3">
        <v>0</v>
      </c>
      <c r="AC51" s="3">
        <v>2</v>
      </c>
      <c r="AD51" s="3">
        <v>0</v>
      </c>
      <c r="AE51" s="3">
        <v>4</v>
      </c>
      <c r="AF51" s="3">
        <v>0</v>
      </c>
      <c r="AG51" s="82">
        <v>4</v>
      </c>
      <c r="AH51" s="4">
        <v>0</v>
      </c>
      <c r="AI51" s="4">
        <v>1</v>
      </c>
      <c r="AJ51" s="4">
        <v>0</v>
      </c>
      <c r="AK51" s="4">
        <v>0</v>
      </c>
      <c r="AL51" s="4">
        <v>0</v>
      </c>
      <c r="AM51" s="4">
        <v>1</v>
      </c>
      <c r="AN51" s="4">
        <v>0</v>
      </c>
      <c r="AO51" s="4">
        <v>0</v>
      </c>
      <c r="AP51" s="4">
        <v>1</v>
      </c>
      <c r="AQ51" s="4">
        <v>0</v>
      </c>
      <c r="AR51" s="4">
        <v>0</v>
      </c>
      <c r="AS51" s="4">
        <v>1</v>
      </c>
      <c r="AT51" s="4">
        <v>0</v>
      </c>
      <c r="AU51" s="82">
        <v>0</v>
      </c>
      <c r="AV51" s="4">
        <v>1</v>
      </c>
      <c r="AW51" s="4">
        <v>1</v>
      </c>
      <c r="AX51" s="4">
        <v>3</v>
      </c>
      <c r="AY51" s="4">
        <v>4</v>
      </c>
      <c r="AZ51" s="4">
        <v>1</v>
      </c>
      <c r="BA51" s="4">
        <v>3</v>
      </c>
      <c r="BB51" s="4">
        <v>4</v>
      </c>
      <c r="BC51" s="4">
        <v>1</v>
      </c>
      <c r="BD51" s="4">
        <v>1</v>
      </c>
      <c r="BE51" s="4">
        <v>2</v>
      </c>
      <c r="BF51" s="4">
        <v>0</v>
      </c>
      <c r="BG51" s="82">
        <v>0</v>
      </c>
      <c r="BH51" s="4">
        <v>1</v>
      </c>
      <c r="BI51" s="4">
        <v>4</v>
      </c>
      <c r="BJ51" s="4">
        <v>1</v>
      </c>
      <c r="BK51" s="4">
        <v>4</v>
      </c>
      <c r="BL51" s="4">
        <v>1</v>
      </c>
      <c r="BM51" s="4">
        <v>3</v>
      </c>
      <c r="BN51" s="4">
        <v>1</v>
      </c>
      <c r="BO51" s="4">
        <v>4</v>
      </c>
      <c r="BP51" s="4">
        <v>1</v>
      </c>
      <c r="BQ51" s="4">
        <v>5</v>
      </c>
      <c r="BR51" s="4">
        <v>1</v>
      </c>
      <c r="BS51" s="4">
        <v>5</v>
      </c>
      <c r="BT51" s="4">
        <v>12</v>
      </c>
      <c r="BU51" s="4">
        <v>16</v>
      </c>
      <c r="BV51" s="4">
        <v>18</v>
      </c>
      <c r="BW51" s="4">
        <v>0</v>
      </c>
      <c r="BX51" s="79">
        <v>2</v>
      </c>
      <c r="BY51" s="3">
        <v>32</v>
      </c>
      <c r="BZ51" s="3" t="s">
        <v>326</v>
      </c>
      <c r="CA51" s="3">
        <v>42</v>
      </c>
      <c r="CB51" s="3" t="s">
        <v>327</v>
      </c>
      <c r="CC51" s="3">
        <v>65</v>
      </c>
      <c r="CD51" s="3" t="s">
        <v>328</v>
      </c>
      <c r="CE51" s="3">
        <v>0</v>
      </c>
      <c r="CF51" s="3">
        <v>0</v>
      </c>
      <c r="CG51" s="79">
        <v>2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1</v>
      </c>
      <c r="CO51" s="3">
        <v>1</v>
      </c>
      <c r="CP51" s="3">
        <v>2</v>
      </c>
      <c r="CQ51" s="3">
        <v>3</v>
      </c>
      <c r="CR51" s="3">
        <v>2</v>
      </c>
      <c r="CS51" s="79">
        <v>2</v>
      </c>
      <c r="CT51" s="3">
        <v>2</v>
      </c>
      <c r="CU51" s="3">
        <v>2</v>
      </c>
      <c r="CV51" s="3">
        <v>2</v>
      </c>
      <c r="CW51" s="3">
        <v>1</v>
      </c>
      <c r="CX51" s="3">
        <v>2</v>
      </c>
      <c r="CY51" s="3">
        <v>1</v>
      </c>
      <c r="CZ51" s="3">
        <v>2</v>
      </c>
      <c r="DA51" s="3">
        <v>2</v>
      </c>
      <c r="DB51" s="3">
        <v>0</v>
      </c>
      <c r="DC51" s="3">
        <v>0</v>
      </c>
      <c r="DD51" s="79">
        <v>2</v>
      </c>
      <c r="DE51" s="4">
        <v>15</v>
      </c>
      <c r="DF51" s="4">
        <v>19</v>
      </c>
      <c r="DG51" s="4">
        <v>64</v>
      </c>
      <c r="DH51" s="4">
        <v>0</v>
      </c>
      <c r="DI51" s="4">
        <v>29</v>
      </c>
      <c r="DJ51" s="4" t="s">
        <v>329</v>
      </c>
      <c r="DK51" s="4">
        <v>62</v>
      </c>
      <c r="DL51" s="4" t="s">
        <v>330</v>
      </c>
      <c r="DM51" s="4">
        <v>75</v>
      </c>
      <c r="DN51" s="4" t="s">
        <v>331</v>
      </c>
      <c r="DO51" s="4">
        <v>0</v>
      </c>
      <c r="DP51" s="4">
        <v>0</v>
      </c>
      <c r="DQ51" s="79">
        <v>3</v>
      </c>
      <c r="DR51" s="3">
        <v>1</v>
      </c>
      <c r="DS51" s="3">
        <v>4</v>
      </c>
      <c r="DT51" s="3">
        <v>1</v>
      </c>
      <c r="DU51" s="3">
        <v>4</v>
      </c>
      <c r="DV51" s="3">
        <v>2</v>
      </c>
      <c r="DW51" s="3">
        <v>5</v>
      </c>
      <c r="DX51" s="3">
        <v>1</v>
      </c>
      <c r="DY51" s="3">
        <v>4</v>
      </c>
      <c r="DZ51" s="3">
        <v>1</v>
      </c>
      <c r="EA51" s="3">
        <v>4</v>
      </c>
      <c r="EB51" s="3">
        <v>2</v>
      </c>
      <c r="EC51" s="3">
        <v>5</v>
      </c>
      <c r="ED51" s="3">
        <v>2</v>
      </c>
      <c r="EE51" s="3">
        <v>5</v>
      </c>
      <c r="EF51" s="3">
        <v>1</v>
      </c>
      <c r="EG51" s="3">
        <v>4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0</v>
      </c>
      <c r="ES51" s="3">
        <v>1</v>
      </c>
      <c r="ET51" s="79">
        <v>1</v>
      </c>
      <c r="EU51" s="3">
        <v>1</v>
      </c>
      <c r="EV51" s="3">
        <v>1</v>
      </c>
      <c r="EW51" s="3">
        <v>2</v>
      </c>
      <c r="EX51" s="3">
        <v>3</v>
      </c>
      <c r="EY51" s="3">
        <v>1</v>
      </c>
      <c r="EZ51" s="3">
        <v>0</v>
      </c>
      <c r="FA51" s="3">
        <v>0</v>
      </c>
      <c r="FB51" s="3">
        <v>0</v>
      </c>
      <c r="FC51" s="3">
        <v>0</v>
      </c>
      <c r="FD51" s="3">
        <v>1</v>
      </c>
      <c r="FE51" s="3">
        <v>1</v>
      </c>
      <c r="FF51" s="3">
        <v>0</v>
      </c>
      <c r="FG51" s="3">
        <v>0</v>
      </c>
      <c r="FH51" s="3">
        <v>1</v>
      </c>
      <c r="FI51" s="3">
        <v>0</v>
      </c>
      <c r="FJ51" s="3">
        <v>0</v>
      </c>
      <c r="FK51" s="3">
        <v>0</v>
      </c>
      <c r="FL51" s="79">
        <v>3</v>
      </c>
      <c r="FM51" s="3">
        <v>1</v>
      </c>
      <c r="FN51" s="3">
        <v>0</v>
      </c>
      <c r="FO51" s="3">
        <v>0</v>
      </c>
      <c r="FP51" s="3">
        <v>0</v>
      </c>
      <c r="FQ51" s="3">
        <v>0</v>
      </c>
      <c r="FR51" s="3">
        <v>1</v>
      </c>
      <c r="FS51" s="3">
        <v>0</v>
      </c>
      <c r="FT51" s="3">
        <v>0</v>
      </c>
      <c r="FU51" s="3">
        <v>0</v>
      </c>
      <c r="FV51" s="21">
        <v>0</v>
      </c>
      <c r="FW51" s="12" t="s">
        <v>332</v>
      </c>
      <c r="FX51" s="3"/>
    </row>
    <row r="52" spans="1:180" ht="15">
      <c r="A52" s="18">
        <v>10</v>
      </c>
      <c r="B52" s="16">
        <v>10059</v>
      </c>
      <c r="C52" s="16">
        <v>1</v>
      </c>
      <c r="D52" s="79">
        <v>1</v>
      </c>
      <c r="E52" s="3">
        <v>3</v>
      </c>
      <c r="F52" s="3">
        <v>3</v>
      </c>
      <c r="G52" s="3">
        <v>3</v>
      </c>
      <c r="H52" s="3">
        <v>4</v>
      </c>
      <c r="I52" s="79">
        <v>3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79">
        <v>3</v>
      </c>
      <c r="X52" s="3">
        <v>0</v>
      </c>
      <c r="Y52" s="3">
        <v>1</v>
      </c>
      <c r="Z52" s="3">
        <v>0</v>
      </c>
      <c r="AA52" s="3">
        <v>4</v>
      </c>
      <c r="AB52" s="3">
        <v>0</v>
      </c>
      <c r="AC52" s="3">
        <v>3</v>
      </c>
      <c r="AD52" s="3">
        <v>0</v>
      </c>
      <c r="AE52" s="3">
        <v>2</v>
      </c>
      <c r="AF52" s="3">
        <v>0</v>
      </c>
      <c r="AG52" s="82">
        <v>1</v>
      </c>
      <c r="AH52" s="4">
        <v>0</v>
      </c>
      <c r="AI52" s="4">
        <v>1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1</v>
      </c>
      <c r="AQ52" s="4">
        <v>0</v>
      </c>
      <c r="AR52" s="4">
        <v>0</v>
      </c>
      <c r="AS52" s="4">
        <v>0</v>
      </c>
      <c r="AT52" s="4">
        <v>0</v>
      </c>
      <c r="AU52" s="82">
        <v>0</v>
      </c>
      <c r="AV52" s="4">
        <v>1</v>
      </c>
      <c r="AW52" s="4">
        <v>2</v>
      </c>
      <c r="AX52" s="4">
        <v>4</v>
      </c>
      <c r="AY52" s="4">
        <v>4</v>
      </c>
      <c r="AZ52" s="4">
        <v>2</v>
      </c>
      <c r="BA52" s="4">
        <v>3</v>
      </c>
      <c r="BB52" s="4">
        <v>3</v>
      </c>
      <c r="BC52" s="4">
        <v>2</v>
      </c>
      <c r="BD52" s="4">
        <v>1</v>
      </c>
      <c r="BE52" s="4">
        <v>2</v>
      </c>
      <c r="BF52" s="4">
        <v>0</v>
      </c>
      <c r="BG52" s="82">
        <v>0</v>
      </c>
      <c r="BH52" s="4">
        <v>0</v>
      </c>
      <c r="BI52" s="4">
        <v>0</v>
      </c>
      <c r="BJ52" s="4">
        <v>0</v>
      </c>
      <c r="BK52" s="4">
        <v>0</v>
      </c>
      <c r="BL52" s="4">
        <v>1</v>
      </c>
      <c r="BM52" s="4">
        <v>5</v>
      </c>
      <c r="BN52" s="4">
        <v>1</v>
      </c>
      <c r="BO52" s="4">
        <v>5</v>
      </c>
      <c r="BP52" s="4">
        <v>0</v>
      </c>
      <c r="BQ52" s="4">
        <v>0</v>
      </c>
      <c r="BR52" s="4">
        <v>0</v>
      </c>
      <c r="BS52" s="4">
        <v>0</v>
      </c>
      <c r="BT52" s="4">
        <v>45</v>
      </c>
      <c r="BU52" s="4">
        <v>49</v>
      </c>
      <c r="BV52" s="4">
        <v>65</v>
      </c>
      <c r="BW52" s="4">
        <v>0</v>
      </c>
      <c r="BX52" s="79">
        <v>999</v>
      </c>
      <c r="BY52" s="3">
        <v>7</v>
      </c>
      <c r="BZ52" s="3">
        <v>0</v>
      </c>
      <c r="CA52" s="3">
        <v>8</v>
      </c>
      <c r="CB52" s="3">
        <v>0</v>
      </c>
      <c r="CC52" s="3">
        <v>58</v>
      </c>
      <c r="CD52" s="3">
        <v>0</v>
      </c>
      <c r="CE52" s="3">
        <v>0</v>
      </c>
      <c r="CF52" s="3">
        <v>0</v>
      </c>
      <c r="CG52" s="79">
        <v>1</v>
      </c>
      <c r="CH52" s="3">
        <v>3</v>
      </c>
      <c r="CI52" s="3">
        <v>3</v>
      </c>
      <c r="CJ52" s="3">
        <v>3</v>
      </c>
      <c r="CK52" s="3">
        <v>3</v>
      </c>
      <c r="CL52" s="3">
        <v>3</v>
      </c>
      <c r="CM52" s="3">
        <v>3</v>
      </c>
      <c r="CN52" s="3">
        <v>2</v>
      </c>
      <c r="CO52" s="3">
        <v>1</v>
      </c>
      <c r="CP52" s="3">
        <v>2</v>
      </c>
      <c r="CQ52" s="3">
        <v>2</v>
      </c>
      <c r="CR52" s="3">
        <v>3</v>
      </c>
      <c r="CS52" s="79">
        <v>2</v>
      </c>
      <c r="CT52" s="3">
        <v>1</v>
      </c>
      <c r="CU52" s="3">
        <v>1</v>
      </c>
      <c r="CV52" s="3">
        <v>1</v>
      </c>
      <c r="CW52" s="3">
        <v>1</v>
      </c>
      <c r="CX52" s="3">
        <v>2</v>
      </c>
      <c r="CY52" s="3">
        <v>1</v>
      </c>
      <c r="CZ52" s="3">
        <v>4</v>
      </c>
      <c r="DA52" s="3">
        <v>4</v>
      </c>
      <c r="DB52" s="3">
        <v>0</v>
      </c>
      <c r="DC52" s="3">
        <v>0</v>
      </c>
      <c r="DD52" s="79">
        <v>2</v>
      </c>
      <c r="DE52" s="4">
        <v>42</v>
      </c>
      <c r="DF52" s="4">
        <v>44</v>
      </c>
      <c r="DG52" s="4">
        <v>45</v>
      </c>
      <c r="DH52" s="4">
        <v>0</v>
      </c>
      <c r="DI52" s="4">
        <v>7</v>
      </c>
      <c r="DJ52" s="4">
        <v>0</v>
      </c>
      <c r="DK52" s="4">
        <v>30</v>
      </c>
      <c r="DL52" s="4">
        <v>0</v>
      </c>
      <c r="DM52" s="4">
        <v>31</v>
      </c>
      <c r="DN52" s="4">
        <v>0</v>
      </c>
      <c r="DO52" s="4">
        <v>0</v>
      </c>
      <c r="DP52" s="4">
        <v>0</v>
      </c>
      <c r="DQ52" s="79">
        <v>2</v>
      </c>
      <c r="DR52" s="3">
        <v>1</v>
      </c>
      <c r="DS52" s="3">
        <v>5</v>
      </c>
      <c r="DT52" s="3">
        <v>1</v>
      </c>
      <c r="DU52" s="3">
        <v>5</v>
      </c>
      <c r="DV52" s="3">
        <v>2</v>
      </c>
      <c r="DW52" s="3">
        <v>0</v>
      </c>
      <c r="DX52" s="3">
        <v>1</v>
      </c>
      <c r="DY52" s="3">
        <v>6</v>
      </c>
      <c r="DZ52" s="3">
        <v>2</v>
      </c>
      <c r="EA52" s="3">
        <v>0</v>
      </c>
      <c r="EB52" s="3">
        <v>2</v>
      </c>
      <c r="EC52" s="3">
        <v>0</v>
      </c>
      <c r="ED52" s="3">
        <v>1</v>
      </c>
      <c r="EE52" s="3">
        <v>6</v>
      </c>
      <c r="EF52" s="3">
        <v>2</v>
      </c>
      <c r="EG52" s="3">
        <v>0</v>
      </c>
      <c r="EH52" s="3">
        <v>1</v>
      </c>
      <c r="EI52" s="3">
        <v>0</v>
      </c>
      <c r="EJ52" s="3">
        <v>0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0</v>
      </c>
      <c r="ER52" s="3">
        <v>0</v>
      </c>
      <c r="ES52" s="3">
        <v>0</v>
      </c>
      <c r="ET52" s="79">
        <v>2</v>
      </c>
      <c r="EU52" s="3">
        <v>2</v>
      </c>
      <c r="EV52" s="3">
        <v>3</v>
      </c>
      <c r="EW52" s="3">
        <v>1</v>
      </c>
      <c r="EX52" s="3">
        <v>5</v>
      </c>
      <c r="EY52" s="3">
        <v>1</v>
      </c>
      <c r="EZ52" s="3">
        <v>0</v>
      </c>
      <c r="FA52" s="3">
        <v>0</v>
      </c>
      <c r="FB52" s="3">
        <v>1</v>
      </c>
      <c r="FC52" s="3">
        <v>1</v>
      </c>
      <c r="FD52" s="3">
        <v>0</v>
      </c>
      <c r="FE52" s="3">
        <v>1</v>
      </c>
      <c r="FF52" s="3">
        <v>1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79">
        <v>3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1</v>
      </c>
      <c r="FS52" s="3">
        <v>1</v>
      </c>
      <c r="FT52" s="3">
        <v>1</v>
      </c>
      <c r="FU52" s="3">
        <v>0</v>
      </c>
      <c r="FV52" s="21">
        <v>0</v>
      </c>
      <c r="FW52" s="12"/>
      <c r="FX52" s="3"/>
    </row>
    <row r="53" spans="1:180" ht="15">
      <c r="A53" s="18">
        <v>10</v>
      </c>
      <c r="B53" s="3">
        <v>10060</v>
      </c>
      <c r="C53" s="16">
        <v>1</v>
      </c>
      <c r="D53" s="79">
        <v>2</v>
      </c>
      <c r="E53" s="3">
        <v>3</v>
      </c>
      <c r="F53" s="3">
        <v>2</v>
      </c>
      <c r="G53" s="3">
        <v>1</v>
      </c>
      <c r="H53" s="3">
        <v>3</v>
      </c>
      <c r="I53" s="79">
        <v>6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79">
        <v>3</v>
      </c>
      <c r="X53" s="3">
        <v>0</v>
      </c>
      <c r="Y53" s="3">
        <v>1</v>
      </c>
      <c r="Z53" s="3" t="s">
        <v>333</v>
      </c>
      <c r="AA53" s="3">
        <v>4</v>
      </c>
      <c r="AB53" s="3">
        <v>0</v>
      </c>
      <c r="AC53" s="3">
        <v>3</v>
      </c>
      <c r="AD53" s="3">
        <v>0</v>
      </c>
      <c r="AE53" s="3">
        <v>2</v>
      </c>
      <c r="AF53" s="3">
        <v>0</v>
      </c>
      <c r="AG53" s="82">
        <v>1</v>
      </c>
      <c r="AH53" s="4">
        <v>0</v>
      </c>
      <c r="AI53" s="4">
        <v>1</v>
      </c>
      <c r="AJ53" s="4">
        <v>0</v>
      </c>
      <c r="AK53" s="4">
        <v>0</v>
      </c>
      <c r="AL53" s="4">
        <v>0</v>
      </c>
      <c r="AM53" s="4">
        <v>1</v>
      </c>
      <c r="AN53" s="4">
        <v>0</v>
      </c>
      <c r="AO53" s="4">
        <v>0</v>
      </c>
      <c r="AP53" s="4">
        <v>1</v>
      </c>
      <c r="AQ53" s="4">
        <v>0</v>
      </c>
      <c r="AR53" s="4">
        <v>0</v>
      </c>
      <c r="AS53" s="4">
        <v>0</v>
      </c>
      <c r="AT53" s="4">
        <v>0</v>
      </c>
      <c r="AU53" s="82">
        <v>0</v>
      </c>
      <c r="AV53" s="4">
        <v>2</v>
      </c>
      <c r="AW53" s="4">
        <v>3</v>
      </c>
      <c r="AX53" s="4">
        <v>3</v>
      </c>
      <c r="AY53" s="4">
        <v>3</v>
      </c>
      <c r="AZ53" s="4">
        <v>2</v>
      </c>
      <c r="BA53" s="4">
        <v>3</v>
      </c>
      <c r="BB53" s="4">
        <v>2</v>
      </c>
      <c r="BC53" s="4">
        <v>2</v>
      </c>
      <c r="BD53" s="4">
        <v>1</v>
      </c>
      <c r="BE53" s="4">
        <v>2</v>
      </c>
      <c r="BF53" s="4">
        <v>0</v>
      </c>
      <c r="BG53" s="82">
        <v>0</v>
      </c>
      <c r="BH53" s="4">
        <v>0</v>
      </c>
      <c r="BI53" s="4">
        <v>0</v>
      </c>
      <c r="BJ53" s="4">
        <v>0</v>
      </c>
      <c r="BK53" s="4">
        <v>0</v>
      </c>
      <c r="BL53" s="4">
        <v>1</v>
      </c>
      <c r="BM53" s="4">
        <v>4</v>
      </c>
      <c r="BN53" s="4">
        <v>1</v>
      </c>
      <c r="BO53" s="4">
        <v>5</v>
      </c>
      <c r="BP53" s="4">
        <v>0</v>
      </c>
      <c r="BQ53" s="4">
        <v>0</v>
      </c>
      <c r="BR53" s="4">
        <v>0</v>
      </c>
      <c r="BS53" s="4">
        <v>0</v>
      </c>
      <c r="BT53" s="4">
        <v>5</v>
      </c>
      <c r="BU53" s="4">
        <v>6</v>
      </c>
      <c r="BV53" s="4">
        <v>43</v>
      </c>
      <c r="BW53" s="4">
        <v>0</v>
      </c>
      <c r="BX53" s="79">
        <v>2</v>
      </c>
      <c r="BY53" s="3">
        <v>20</v>
      </c>
      <c r="BZ53" s="3" t="s">
        <v>192</v>
      </c>
      <c r="CA53" s="3">
        <v>22</v>
      </c>
      <c r="CB53" s="3" t="s">
        <v>334</v>
      </c>
      <c r="CC53" s="3">
        <v>68</v>
      </c>
      <c r="CD53" s="3" t="s">
        <v>192</v>
      </c>
      <c r="CE53" s="3">
        <v>0</v>
      </c>
      <c r="CF53" s="3">
        <v>0</v>
      </c>
      <c r="CG53" s="79">
        <v>1</v>
      </c>
      <c r="CH53" s="3">
        <v>4</v>
      </c>
      <c r="CI53" s="3">
        <v>2</v>
      </c>
      <c r="CJ53" s="3">
        <v>3</v>
      </c>
      <c r="CK53" s="3">
        <v>2</v>
      </c>
      <c r="CL53" s="3">
        <v>2</v>
      </c>
      <c r="CM53" s="3">
        <v>3</v>
      </c>
      <c r="CN53" s="3">
        <v>1</v>
      </c>
      <c r="CO53" s="3">
        <v>1</v>
      </c>
      <c r="CP53" s="3">
        <v>2</v>
      </c>
      <c r="CQ53" s="3">
        <v>2</v>
      </c>
      <c r="CR53" s="3">
        <v>1</v>
      </c>
      <c r="CS53" s="79">
        <v>2</v>
      </c>
      <c r="CT53" s="3">
        <v>2</v>
      </c>
      <c r="CU53" s="3">
        <v>1</v>
      </c>
      <c r="CV53" s="3">
        <v>2</v>
      </c>
      <c r="CW53" s="3">
        <v>2</v>
      </c>
      <c r="CX53" s="3">
        <v>3</v>
      </c>
      <c r="CY53" s="3">
        <v>1</v>
      </c>
      <c r="CZ53" s="3">
        <v>2</v>
      </c>
      <c r="DA53" s="3">
        <v>2</v>
      </c>
      <c r="DB53" s="3">
        <v>0</v>
      </c>
      <c r="DC53" s="3">
        <v>0</v>
      </c>
      <c r="DD53" s="79">
        <v>2</v>
      </c>
      <c r="DE53" s="4">
        <v>7</v>
      </c>
      <c r="DF53" s="4">
        <v>38</v>
      </c>
      <c r="DG53" s="4">
        <v>42</v>
      </c>
      <c r="DH53" s="4">
        <v>0</v>
      </c>
      <c r="DI53" s="4">
        <v>2</v>
      </c>
      <c r="DJ53" s="4" t="s">
        <v>192</v>
      </c>
      <c r="DK53" s="4">
        <v>30</v>
      </c>
      <c r="DL53" s="4" t="s">
        <v>192</v>
      </c>
      <c r="DM53" s="4">
        <v>72</v>
      </c>
      <c r="DN53" s="4" t="s">
        <v>335</v>
      </c>
      <c r="DO53" s="4">
        <v>0</v>
      </c>
      <c r="DP53" s="4">
        <v>0</v>
      </c>
      <c r="DQ53" s="79">
        <v>1</v>
      </c>
      <c r="DR53" s="3">
        <v>1</v>
      </c>
      <c r="DS53" s="3">
        <v>5</v>
      </c>
      <c r="DT53" s="3">
        <v>1</v>
      </c>
      <c r="DU53" s="3">
        <v>4</v>
      </c>
      <c r="DV53" s="3">
        <v>2</v>
      </c>
      <c r="DW53" s="3">
        <v>0</v>
      </c>
      <c r="DX53" s="3">
        <v>2</v>
      </c>
      <c r="DY53" s="3">
        <v>0</v>
      </c>
      <c r="DZ53" s="3">
        <v>2</v>
      </c>
      <c r="EA53" s="3">
        <v>0</v>
      </c>
      <c r="EB53" s="3">
        <v>2</v>
      </c>
      <c r="EC53" s="3">
        <v>0</v>
      </c>
      <c r="ED53" s="3">
        <v>2</v>
      </c>
      <c r="EE53" s="3">
        <v>0</v>
      </c>
      <c r="EF53" s="3">
        <v>2</v>
      </c>
      <c r="EG53" s="3">
        <v>0</v>
      </c>
      <c r="EH53" s="3">
        <v>0</v>
      </c>
      <c r="EI53" s="3">
        <v>0</v>
      </c>
      <c r="EJ53" s="3">
        <v>1</v>
      </c>
      <c r="EK53" s="3">
        <v>0</v>
      </c>
      <c r="EL53" s="3">
        <v>0</v>
      </c>
      <c r="EM53" s="3">
        <v>1</v>
      </c>
      <c r="EN53" s="3">
        <v>0</v>
      </c>
      <c r="EO53" s="3">
        <v>1</v>
      </c>
      <c r="EP53" s="3">
        <v>1</v>
      </c>
      <c r="EQ53" s="3">
        <v>0</v>
      </c>
      <c r="ER53" s="3">
        <v>0</v>
      </c>
      <c r="ES53" s="3">
        <v>1</v>
      </c>
      <c r="ET53" s="79">
        <v>2</v>
      </c>
      <c r="EU53" s="3">
        <v>2</v>
      </c>
      <c r="EV53" s="3">
        <v>2</v>
      </c>
      <c r="EW53" s="3">
        <v>4</v>
      </c>
      <c r="EX53" s="3">
        <v>2</v>
      </c>
      <c r="EY53" s="3">
        <v>2</v>
      </c>
      <c r="EZ53" s="3">
        <v>0</v>
      </c>
      <c r="FA53" s="3">
        <v>1</v>
      </c>
      <c r="FB53" s="3">
        <v>0</v>
      </c>
      <c r="FC53" s="3">
        <v>1</v>
      </c>
      <c r="FD53" s="3">
        <v>1</v>
      </c>
      <c r="FE53" s="3">
        <v>0</v>
      </c>
      <c r="FF53" s="3">
        <v>1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79">
        <v>999</v>
      </c>
      <c r="FM53" s="79">
        <v>999</v>
      </c>
      <c r="FN53" s="79">
        <v>999</v>
      </c>
      <c r="FO53" s="79">
        <v>999</v>
      </c>
      <c r="FP53" s="79">
        <v>999</v>
      </c>
      <c r="FQ53" s="79">
        <v>999</v>
      </c>
      <c r="FR53" s="79">
        <v>999</v>
      </c>
      <c r="FS53" s="79">
        <v>999</v>
      </c>
      <c r="FT53" s="79">
        <v>999</v>
      </c>
      <c r="FU53" s="79">
        <v>999</v>
      </c>
      <c r="FV53" s="79">
        <v>999</v>
      </c>
      <c r="FW53" s="12"/>
      <c r="FX53" s="3"/>
    </row>
    <row r="54" spans="1:180" ht="15">
      <c r="A54" s="18">
        <v>10</v>
      </c>
      <c r="B54" s="16">
        <v>10061</v>
      </c>
      <c r="C54" s="16">
        <v>1</v>
      </c>
      <c r="D54" s="79">
        <v>2</v>
      </c>
      <c r="E54" s="3">
        <v>2</v>
      </c>
      <c r="F54" s="3">
        <v>2</v>
      </c>
      <c r="G54" s="3">
        <v>3</v>
      </c>
      <c r="H54" s="3">
        <v>3</v>
      </c>
      <c r="I54" s="79">
        <v>3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79">
        <v>2</v>
      </c>
      <c r="X54" s="3">
        <v>0</v>
      </c>
      <c r="Y54" s="3">
        <v>1</v>
      </c>
      <c r="Z54" s="3">
        <v>0</v>
      </c>
      <c r="AA54" s="3">
        <v>4</v>
      </c>
      <c r="AB54" s="3">
        <v>0</v>
      </c>
      <c r="AC54" s="3">
        <v>2</v>
      </c>
      <c r="AD54" s="3">
        <v>0</v>
      </c>
      <c r="AE54" s="3">
        <v>3</v>
      </c>
      <c r="AF54" s="3">
        <v>0</v>
      </c>
      <c r="AG54" s="82">
        <v>1</v>
      </c>
      <c r="AH54" s="4">
        <v>0</v>
      </c>
      <c r="AI54" s="4">
        <v>1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82">
        <v>0</v>
      </c>
      <c r="AV54" s="4">
        <v>2</v>
      </c>
      <c r="AW54" s="4">
        <v>3</v>
      </c>
      <c r="AX54" s="4">
        <v>3</v>
      </c>
      <c r="AY54" s="4">
        <v>3</v>
      </c>
      <c r="AZ54" s="4">
        <v>2</v>
      </c>
      <c r="BA54" s="4">
        <v>3</v>
      </c>
      <c r="BB54" s="4">
        <v>3</v>
      </c>
      <c r="BC54" s="4">
        <v>2</v>
      </c>
      <c r="BD54" s="4">
        <v>1</v>
      </c>
      <c r="BE54" s="4">
        <v>2</v>
      </c>
      <c r="BF54" s="4">
        <v>0</v>
      </c>
      <c r="BG54" s="82">
        <v>0</v>
      </c>
      <c r="BH54" s="4">
        <v>1</v>
      </c>
      <c r="BI54" s="4">
        <v>4</v>
      </c>
      <c r="BJ54" s="4">
        <v>1</v>
      </c>
      <c r="BK54" s="4">
        <v>4</v>
      </c>
      <c r="BL54" s="4">
        <v>1</v>
      </c>
      <c r="BM54" s="4">
        <v>4</v>
      </c>
      <c r="BN54" s="4">
        <v>1</v>
      </c>
      <c r="BO54" s="4">
        <v>4</v>
      </c>
      <c r="BP54" s="4">
        <v>1</v>
      </c>
      <c r="BQ54" s="4">
        <v>4</v>
      </c>
      <c r="BR54" s="4">
        <v>1</v>
      </c>
      <c r="BS54" s="4">
        <v>4</v>
      </c>
      <c r="BT54" s="4">
        <v>21</v>
      </c>
      <c r="BU54" s="4">
        <v>66</v>
      </c>
      <c r="BV54" s="4">
        <v>67</v>
      </c>
      <c r="BW54" s="4">
        <v>0</v>
      </c>
      <c r="BX54" s="79">
        <v>4</v>
      </c>
      <c r="BY54" s="3">
        <v>1</v>
      </c>
      <c r="BZ54" s="3">
        <v>0</v>
      </c>
      <c r="CA54" s="3">
        <v>3</v>
      </c>
      <c r="CB54" s="3">
        <v>0</v>
      </c>
      <c r="CC54" s="3">
        <v>25</v>
      </c>
      <c r="CD54" s="3">
        <v>0</v>
      </c>
      <c r="CE54" s="3">
        <v>0</v>
      </c>
      <c r="CF54" s="3">
        <v>0</v>
      </c>
      <c r="CG54" s="79">
        <v>999</v>
      </c>
      <c r="CH54" s="79">
        <v>999</v>
      </c>
      <c r="CI54" s="79">
        <v>999</v>
      </c>
      <c r="CJ54" s="79">
        <v>999</v>
      </c>
      <c r="CK54" s="79">
        <v>999</v>
      </c>
      <c r="CL54" s="79">
        <v>999</v>
      </c>
      <c r="CM54" s="79">
        <v>999</v>
      </c>
      <c r="CN54" s="3">
        <v>2</v>
      </c>
      <c r="CO54" s="3">
        <v>2</v>
      </c>
      <c r="CP54" s="3">
        <v>3</v>
      </c>
      <c r="CQ54" s="3">
        <v>3</v>
      </c>
      <c r="CR54" s="3">
        <v>2</v>
      </c>
      <c r="CS54" s="79">
        <v>2</v>
      </c>
      <c r="CT54" s="3">
        <v>2</v>
      </c>
      <c r="CU54" s="3">
        <v>2</v>
      </c>
      <c r="CV54" s="3">
        <v>2</v>
      </c>
      <c r="CW54" s="3">
        <v>2</v>
      </c>
      <c r="CX54" s="3">
        <v>2</v>
      </c>
      <c r="CY54" s="3">
        <v>2</v>
      </c>
      <c r="CZ54" s="3">
        <v>3</v>
      </c>
      <c r="DA54" s="3">
        <v>3</v>
      </c>
      <c r="DB54" s="3">
        <v>0</v>
      </c>
      <c r="DC54" s="3">
        <v>0</v>
      </c>
      <c r="DD54" s="79">
        <v>4</v>
      </c>
      <c r="DE54" s="4">
        <v>20</v>
      </c>
      <c r="DF54" s="4">
        <v>55</v>
      </c>
      <c r="DG54" s="4">
        <v>56</v>
      </c>
      <c r="DH54" s="4">
        <v>0</v>
      </c>
      <c r="DI54" s="4">
        <v>1</v>
      </c>
      <c r="DJ54" s="4" t="s">
        <v>213</v>
      </c>
      <c r="DK54" s="4">
        <v>6</v>
      </c>
      <c r="DL54" s="4" t="s">
        <v>213</v>
      </c>
      <c r="DM54" s="4">
        <v>7</v>
      </c>
      <c r="DN54" s="4" t="s">
        <v>213</v>
      </c>
      <c r="DO54" s="4">
        <v>0</v>
      </c>
      <c r="DP54" s="4">
        <v>0</v>
      </c>
      <c r="DQ54" s="79">
        <v>2</v>
      </c>
      <c r="DR54" s="3">
        <v>1</v>
      </c>
      <c r="DS54" s="3">
        <v>4</v>
      </c>
      <c r="DT54" s="3">
        <v>1</v>
      </c>
      <c r="DU54" s="3">
        <v>5</v>
      </c>
      <c r="DV54" s="3">
        <v>2</v>
      </c>
      <c r="DW54" s="3">
        <v>0</v>
      </c>
      <c r="DX54" s="3">
        <v>2</v>
      </c>
      <c r="DY54" s="3">
        <v>0</v>
      </c>
      <c r="DZ54" s="3">
        <v>2</v>
      </c>
      <c r="EA54" s="3">
        <v>0</v>
      </c>
      <c r="EB54" s="3">
        <v>2</v>
      </c>
      <c r="EC54" s="3">
        <v>0</v>
      </c>
      <c r="ED54" s="3">
        <v>1</v>
      </c>
      <c r="EE54" s="3">
        <v>0</v>
      </c>
      <c r="EF54" s="3">
        <v>2</v>
      </c>
      <c r="EG54" s="3">
        <v>0</v>
      </c>
      <c r="EH54" s="3">
        <v>0</v>
      </c>
      <c r="EI54" s="3">
        <v>1</v>
      </c>
      <c r="EJ54" s="3">
        <v>0</v>
      </c>
      <c r="EK54" s="3">
        <v>0</v>
      </c>
      <c r="EL54" s="3">
        <v>0</v>
      </c>
      <c r="EM54" s="3">
        <v>1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79">
        <v>1</v>
      </c>
      <c r="EU54" s="3">
        <v>1</v>
      </c>
      <c r="EV54" s="3">
        <v>1</v>
      </c>
      <c r="EW54" s="3">
        <v>2</v>
      </c>
      <c r="EX54" s="3">
        <v>5</v>
      </c>
      <c r="EY54" s="3">
        <v>1</v>
      </c>
      <c r="EZ54" s="3">
        <v>0</v>
      </c>
      <c r="FA54" s="3">
        <v>0</v>
      </c>
      <c r="FB54" s="3">
        <v>0</v>
      </c>
      <c r="FC54" s="3">
        <v>1</v>
      </c>
      <c r="FD54" s="3">
        <v>0</v>
      </c>
      <c r="FE54" s="3">
        <v>1</v>
      </c>
      <c r="FF54" s="3">
        <v>1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79">
        <v>3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1</v>
      </c>
      <c r="FU54" s="3">
        <v>0</v>
      </c>
      <c r="FV54" s="21">
        <v>0</v>
      </c>
      <c r="FW54" s="12"/>
      <c r="FX54" s="3"/>
    </row>
    <row r="55" spans="1:180" ht="15">
      <c r="A55" s="18">
        <v>10</v>
      </c>
      <c r="B55" s="3">
        <v>10062</v>
      </c>
      <c r="C55" s="16">
        <v>1</v>
      </c>
      <c r="D55" s="79">
        <v>2</v>
      </c>
      <c r="E55" s="3">
        <v>3</v>
      </c>
      <c r="F55" s="3">
        <v>3</v>
      </c>
      <c r="G55" s="3">
        <v>3</v>
      </c>
      <c r="H55" s="3">
        <v>3</v>
      </c>
      <c r="I55" s="79">
        <v>3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79">
        <v>999</v>
      </c>
      <c r="X55" s="3">
        <v>999</v>
      </c>
      <c r="Y55" s="3">
        <v>1</v>
      </c>
      <c r="Z55" s="3" t="s">
        <v>198</v>
      </c>
      <c r="AA55" s="3">
        <v>2</v>
      </c>
      <c r="AB55" s="3">
        <v>0</v>
      </c>
      <c r="AC55" s="3">
        <v>3</v>
      </c>
      <c r="AD55" s="3">
        <v>0</v>
      </c>
      <c r="AE55" s="3">
        <v>4</v>
      </c>
      <c r="AF55" s="3">
        <v>0</v>
      </c>
      <c r="AG55" s="82">
        <v>1</v>
      </c>
      <c r="AH55" s="4">
        <v>0</v>
      </c>
      <c r="AI55" s="4">
        <v>1</v>
      </c>
      <c r="AJ55" s="4">
        <v>0</v>
      </c>
      <c r="AK55" s="4">
        <v>0</v>
      </c>
      <c r="AL55" s="4">
        <v>0</v>
      </c>
      <c r="AM55" s="4">
        <v>1</v>
      </c>
      <c r="AN55" s="4">
        <v>0</v>
      </c>
      <c r="AO55" s="4">
        <v>0</v>
      </c>
      <c r="AP55" s="4">
        <v>1</v>
      </c>
      <c r="AQ55" s="4">
        <v>0</v>
      </c>
      <c r="AR55" s="4">
        <v>0</v>
      </c>
      <c r="AS55" s="4">
        <v>1</v>
      </c>
      <c r="AT55" s="4">
        <v>0</v>
      </c>
      <c r="AU55" s="82">
        <v>0</v>
      </c>
      <c r="AV55" s="4">
        <v>1</v>
      </c>
      <c r="AW55" s="4">
        <v>2</v>
      </c>
      <c r="AX55" s="4">
        <v>3</v>
      </c>
      <c r="AY55" s="4">
        <v>3</v>
      </c>
      <c r="AZ55" s="4">
        <v>1</v>
      </c>
      <c r="BA55" s="4">
        <v>2</v>
      </c>
      <c r="BB55" s="4">
        <v>3</v>
      </c>
      <c r="BC55" s="4">
        <v>2</v>
      </c>
      <c r="BD55" s="4">
        <v>1</v>
      </c>
      <c r="BE55" s="4">
        <v>1</v>
      </c>
      <c r="BF55" s="4">
        <v>0</v>
      </c>
      <c r="BG55" s="82">
        <v>0</v>
      </c>
      <c r="BH55" s="4">
        <v>0</v>
      </c>
      <c r="BI55" s="4">
        <v>0</v>
      </c>
      <c r="BJ55" s="4">
        <v>0</v>
      </c>
      <c r="BK55" s="4">
        <v>0</v>
      </c>
      <c r="BL55" s="4">
        <v>1</v>
      </c>
      <c r="BM55" s="4">
        <v>4</v>
      </c>
      <c r="BN55" s="4">
        <v>1</v>
      </c>
      <c r="BO55" s="4">
        <v>4</v>
      </c>
      <c r="BP55" s="4">
        <v>0</v>
      </c>
      <c r="BQ55" s="4">
        <v>0</v>
      </c>
      <c r="BR55" s="4">
        <v>0</v>
      </c>
      <c r="BS55" s="4">
        <v>0</v>
      </c>
      <c r="BT55" s="4">
        <v>21</v>
      </c>
      <c r="BU55" s="4">
        <v>47</v>
      </c>
      <c r="BV55" s="4">
        <v>51</v>
      </c>
      <c r="BW55" s="4">
        <v>0</v>
      </c>
      <c r="BX55" s="79">
        <v>999</v>
      </c>
      <c r="BY55" s="3">
        <v>7</v>
      </c>
      <c r="BZ55" s="3" t="s">
        <v>244</v>
      </c>
      <c r="CA55" s="3">
        <v>22</v>
      </c>
      <c r="CB55" s="3" t="s">
        <v>244</v>
      </c>
      <c r="CC55" s="3">
        <v>71</v>
      </c>
      <c r="CD55" s="3" t="s">
        <v>244</v>
      </c>
      <c r="CE55" s="3">
        <v>0</v>
      </c>
      <c r="CF55" s="3">
        <v>0</v>
      </c>
      <c r="CG55" s="79">
        <v>2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1</v>
      </c>
      <c r="CO55" s="3">
        <v>1</v>
      </c>
      <c r="CP55" s="3">
        <v>2</v>
      </c>
      <c r="CQ55" s="3">
        <v>3</v>
      </c>
      <c r="CR55" s="3">
        <v>3</v>
      </c>
      <c r="CS55" s="79">
        <v>2</v>
      </c>
      <c r="CT55" s="3">
        <v>3</v>
      </c>
      <c r="CU55" s="3">
        <v>3</v>
      </c>
      <c r="CV55" s="3">
        <v>3</v>
      </c>
      <c r="CW55" s="3">
        <v>2</v>
      </c>
      <c r="CX55" s="3">
        <v>2</v>
      </c>
      <c r="CY55" s="3">
        <v>2</v>
      </c>
      <c r="CZ55" s="3">
        <v>2</v>
      </c>
      <c r="DA55" s="3">
        <v>3</v>
      </c>
      <c r="DB55" s="3">
        <v>0</v>
      </c>
      <c r="DC55" s="3">
        <v>0</v>
      </c>
      <c r="DD55" s="79">
        <v>2</v>
      </c>
      <c r="DE55" s="4">
        <v>20</v>
      </c>
      <c r="DF55" s="4">
        <v>41</v>
      </c>
      <c r="DG55" s="4">
        <v>46</v>
      </c>
      <c r="DH55" s="4">
        <v>0</v>
      </c>
      <c r="DI55" s="4">
        <v>22</v>
      </c>
      <c r="DJ55" s="4" t="s">
        <v>294</v>
      </c>
      <c r="DK55" s="4">
        <v>59</v>
      </c>
      <c r="DL55" s="4" t="s">
        <v>244</v>
      </c>
      <c r="DM55" s="4">
        <v>72</v>
      </c>
      <c r="DN55" s="4" t="s">
        <v>244</v>
      </c>
      <c r="DO55" s="4">
        <v>0</v>
      </c>
      <c r="DP55" s="4">
        <v>0</v>
      </c>
      <c r="DQ55" s="79">
        <v>2</v>
      </c>
      <c r="DR55" s="3">
        <v>1</v>
      </c>
      <c r="DS55" s="3">
        <v>4</v>
      </c>
      <c r="DT55" s="3">
        <v>1</v>
      </c>
      <c r="DU55" s="3">
        <v>4</v>
      </c>
      <c r="DV55" s="3">
        <v>1</v>
      </c>
      <c r="DW55" s="3">
        <v>4</v>
      </c>
      <c r="DX55" s="3">
        <v>1</v>
      </c>
      <c r="DY55" s="3">
        <v>4</v>
      </c>
      <c r="DZ55" s="3">
        <v>1</v>
      </c>
      <c r="EA55" s="3">
        <v>4</v>
      </c>
      <c r="EB55" s="3">
        <v>2</v>
      </c>
      <c r="EC55" s="3">
        <v>0</v>
      </c>
      <c r="ED55" s="3">
        <v>1</v>
      </c>
      <c r="EE55" s="3">
        <v>4</v>
      </c>
      <c r="EF55" s="3">
        <v>1</v>
      </c>
      <c r="EG55" s="3">
        <v>4</v>
      </c>
      <c r="EH55" s="3">
        <v>0</v>
      </c>
      <c r="EI55" s="3">
        <v>1</v>
      </c>
      <c r="EJ55" s="3">
        <v>0</v>
      </c>
      <c r="EK55" s="3">
        <v>1</v>
      </c>
      <c r="EL55" s="3">
        <v>0</v>
      </c>
      <c r="EM55" s="3">
        <v>1</v>
      </c>
      <c r="EN55" s="3">
        <v>0</v>
      </c>
      <c r="EO55" s="3">
        <v>0</v>
      </c>
      <c r="EP55" s="3">
        <v>0</v>
      </c>
      <c r="EQ55" s="3">
        <v>1</v>
      </c>
      <c r="ER55" s="3">
        <v>0</v>
      </c>
      <c r="ES55" s="3">
        <v>0</v>
      </c>
      <c r="ET55" s="79">
        <v>1</v>
      </c>
      <c r="EU55" s="3">
        <v>2</v>
      </c>
      <c r="EV55" s="3">
        <v>2</v>
      </c>
      <c r="EW55" s="3">
        <v>3</v>
      </c>
      <c r="EX55" s="3">
        <v>4</v>
      </c>
      <c r="EY55" s="3">
        <v>1</v>
      </c>
      <c r="EZ55" s="3">
        <v>1</v>
      </c>
      <c r="FA55" s="3">
        <v>1</v>
      </c>
      <c r="FB55" s="3">
        <v>0</v>
      </c>
      <c r="FC55" s="3">
        <v>1</v>
      </c>
      <c r="FD55" s="3">
        <v>0</v>
      </c>
      <c r="FE55" s="3">
        <v>1</v>
      </c>
      <c r="FF55" s="3">
        <v>1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79">
        <v>3</v>
      </c>
      <c r="FM55" s="3">
        <v>0</v>
      </c>
      <c r="FN55" s="3">
        <v>1</v>
      </c>
      <c r="FO55" s="3">
        <v>0</v>
      </c>
      <c r="FP55" s="3">
        <v>0</v>
      </c>
      <c r="FQ55" s="3">
        <v>1</v>
      </c>
      <c r="FR55" s="3">
        <v>0</v>
      </c>
      <c r="FS55" s="3">
        <v>0</v>
      </c>
      <c r="FT55" s="3">
        <v>1</v>
      </c>
      <c r="FU55" s="3">
        <v>0</v>
      </c>
      <c r="FV55" s="21">
        <v>0</v>
      </c>
      <c r="FW55" s="12"/>
      <c r="FX55" s="3"/>
    </row>
    <row r="56" spans="1:180" ht="15">
      <c r="A56" s="18">
        <v>10</v>
      </c>
      <c r="B56" s="16">
        <v>10063</v>
      </c>
      <c r="C56" s="16">
        <v>1</v>
      </c>
      <c r="D56" s="79">
        <v>2</v>
      </c>
      <c r="E56" s="3">
        <v>6</v>
      </c>
      <c r="F56" s="3">
        <v>3</v>
      </c>
      <c r="G56" s="3">
        <v>3</v>
      </c>
      <c r="H56" s="3">
        <v>3</v>
      </c>
      <c r="I56" s="79">
        <v>6</v>
      </c>
      <c r="J56" s="3">
        <v>1</v>
      </c>
      <c r="K56" s="3" t="s">
        <v>336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79">
        <v>4</v>
      </c>
      <c r="X56" s="3" t="s">
        <v>337</v>
      </c>
      <c r="Y56" s="3">
        <v>1</v>
      </c>
      <c r="Z56" s="3" t="s">
        <v>338</v>
      </c>
      <c r="AA56" s="3">
        <v>2</v>
      </c>
      <c r="AB56" s="3">
        <v>0</v>
      </c>
      <c r="AC56" s="3">
        <v>4</v>
      </c>
      <c r="AD56" s="3">
        <v>0</v>
      </c>
      <c r="AE56" s="3">
        <v>3</v>
      </c>
      <c r="AF56" s="3">
        <v>0</v>
      </c>
      <c r="AG56" s="82">
        <v>1</v>
      </c>
      <c r="AH56" s="4">
        <v>1</v>
      </c>
      <c r="AI56" s="4">
        <v>1</v>
      </c>
      <c r="AJ56" s="4">
        <v>0</v>
      </c>
      <c r="AK56" s="4">
        <v>0</v>
      </c>
      <c r="AL56" s="4">
        <v>0</v>
      </c>
      <c r="AM56" s="4">
        <v>1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82">
        <v>0</v>
      </c>
      <c r="AV56" s="4">
        <v>1</v>
      </c>
      <c r="AW56" s="4">
        <v>3</v>
      </c>
      <c r="AX56" s="4">
        <v>2</v>
      </c>
      <c r="AY56" s="4">
        <v>3</v>
      </c>
      <c r="AZ56" s="4">
        <v>1</v>
      </c>
      <c r="BA56" s="4">
        <v>3</v>
      </c>
      <c r="BB56" s="4">
        <v>3</v>
      </c>
      <c r="BC56" s="4">
        <v>2</v>
      </c>
      <c r="BD56" s="4">
        <v>1</v>
      </c>
      <c r="BE56" s="4">
        <v>1</v>
      </c>
      <c r="BF56" s="4">
        <v>0</v>
      </c>
      <c r="BG56" s="82">
        <v>0</v>
      </c>
      <c r="BH56" s="4">
        <v>1</v>
      </c>
      <c r="BI56" s="4">
        <v>4</v>
      </c>
      <c r="BJ56" s="4">
        <v>1</v>
      </c>
      <c r="BK56" s="4">
        <v>3</v>
      </c>
      <c r="BL56" s="4">
        <v>1</v>
      </c>
      <c r="BM56" s="4">
        <v>3</v>
      </c>
      <c r="BN56" s="4">
        <v>1</v>
      </c>
      <c r="BO56" s="4">
        <v>4</v>
      </c>
      <c r="BP56" s="4">
        <v>0</v>
      </c>
      <c r="BQ56" s="4">
        <v>0</v>
      </c>
      <c r="BR56" s="4">
        <v>0</v>
      </c>
      <c r="BS56" s="4">
        <v>0</v>
      </c>
      <c r="BT56" s="4">
        <v>21</v>
      </c>
      <c r="BU56" s="4">
        <v>29</v>
      </c>
      <c r="BV56" s="4">
        <v>67</v>
      </c>
      <c r="BW56" s="4">
        <v>0</v>
      </c>
      <c r="BX56" s="79">
        <v>4</v>
      </c>
      <c r="BY56" s="3">
        <v>27</v>
      </c>
      <c r="BZ56" s="3" t="s">
        <v>339</v>
      </c>
      <c r="CA56" s="3">
        <v>32</v>
      </c>
      <c r="CB56" s="3" t="s">
        <v>340</v>
      </c>
      <c r="CC56" s="3">
        <v>33</v>
      </c>
      <c r="CD56" s="3" t="s">
        <v>213</v>
      </c>
      <c r="CE56" s="3">
        <v>0</v>
      </c>
      <c r="CF56" s="3">
        <v>0</v>
      </c>
      <c r="CG56" s="79">
        <v>2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1</v>
      </c>
      <c r="CO56" s="3">
        <v>1</v>
      </c>
      <c r="CP56" s="3">
        <v>2</v>
      </c>
      <c r="CQ56" s="3">
        <v>2</v>
      </c>
      <c r="CR56" s="3">
        <v>2</v>
      </c>
      <c r="CS56" s="79">
        <v>2</v>
      </c>
      <c r="CT56" s="3">
        <v>1</v>
      </c>
      <c r="CU56" s="3">
        <v>2</v>
      </c>
      <c r="CV56" s="3">
        <v>2</v>
      </c>
      <c r="CW56" s="3">
        <v>2</v>
      </c>
      <c r="CX56" s="3">
        <v>3</v>
      </c>
      <c r="CY56" s="3">
        <v>3</v>
      </c>
      <c r="CZ56" s="3">
        <v>4</v>
      </c>
      <c r="DA56" s="3">
        <v>4</v>
      </c>
      <c r="DB56" s="3">
        <v>0</v>
      </c>
      <c r="DC56" s="3">
        <v>0</v>
      </c>
      <c r="DD56" s="79">
        <v>2</v>
      </c>
      <c r="DE56" s="4">
        <v>20</v>
      </c>
      <c r="DF56" s="4">
        <v>56</v>
      </c>
      <c r="DG56" s="4">
        <v>62</v>
      </c>
      <c r="DH56" s="4">
        <v>0</v>
      </c>
      <c r="DI56" s="4">
        <v>9</v>
      </c>
      <c r="DJ56" s="4" t="s">
        <v>230</v>
      </c>
      <c r="DK56" s="4">
        <v>26</v>
      </c>
      <c r="DL56" s="4" t="s">
        <v>339</v>
      </c>
      <c r="DM56" s="4">
        <v>48</v>
      </c>
      <c r="DN56" s="4" t="s">
        <v>320</v>
      </c>
      <c r="DO56" s="4">
        <v>0</v>
      </c>
      <c r="DP56" s="4">
        <v>0</v>
      </c>
      <c r="DQ56" s="79">
        <v>2</v>
      </c>
      <c r="DR56" s="3">
        <v>1</v>
      </c>
      <c r="DS56" s="3">
        <v>3</v>
      </c>
      <c r="DT56" s="3">
        <v>1</v>
      </c>
      <c r="DU56" s="3">
        <v>3</v>
      </c>
      <c r="DV56" s="3">
        <v>1</v>
      </c>
      <c r="DW56" s="3">
        <v>3</v>
      </c>
      <c r="DX56" s="3">
        <v>1</v>
      </c>
      <c r="DY56" s="3">
        <v>4</v>
      </c>
      <c r="DZ56" s="3">
        <v>1</v>
      </c>
      <c r="EA56" s="3">
        <v>4</v>
      </c>
      <c r="EB56" s="3">
        <v>2</v>
      </c>
      <c r="EC56" s="3">
        <v>0</v>
      </c>
      <c r="ED56" s="3">
        <v>2</v>
      </c>
      <c r="EE56" s="3">
        <v>0</v>
      </c>
      <c r="EF56" s="3">
        <v>2</v>
      </c>
      <c r="EG56" s="3">
        <v>0</v>
      </c>
      <c r="EH56" s="3">
        <v>0</v>
      </c>
      <c r="EI56" s="3">
        <v>1</v>
      </c>
      <c r="EJ56" s="3">
        <v>0</v>
      </c>
      <c r="EK56" s="3">
        <v>1</v>
      </c>
      <c r="EL56" s="3">
        <v>1</v>
      </c>
      <c r="EM56" s="3">
        <v>0</v>
      </c>
      <c r="EN56" s="3">
        <v>0</v>
      </c>
      <c r="EO56" s="3">
        <v>0</v>
      </c>
      <c r="EP56" s="3">
        <v>1</v>
      </c>
      <c r="EQ56" s="3">
        <v>0</v>
      </c>
      <c r="ER56" s="3">
        <v>0</v>
      </c>
      <c r="ES56" s="3">
        <v>999</v>
      </c>
      <c r="ET56" s="3">
        <v>999</v>
      </c>
      <c r="EU56" s="3">
        <v>999</v>
      </c>
      <c r="EV56" s="3">
        <v>999</v>
      </c>
      <c r="EW56" s="3">
        <v>999</v>
      </c>
      <c r="EX56" s="3">
        <v>999</v>
      </c>
      <c r="EY56" s="3">
        <v>999</v>
      </c>
      <c r="EZ56" s="3">
        <v>999</v>
      </c>
      <c r="FA56" s="3">
        <v>999</v>
      </c>
      <c r="FB56" s="3">
        <v>999</v>
      </c>
      <c r="FC56" s="3">
        <v>999</v>
      </c>
      <c r="FD56" s="3">
        <v>999</v>
      </c>
      <c r="FE56" s="3">
        <v>999</v>
      </c>
      <c r="FF56" s="3">
        <v>999</v>
      </c>
      <c r="FG56" s="3">
        <v>999</v>
      </c>
      <c r="FH56" s="3">
        <v>999</v>
      </c>
      <c r="FI56" s="3">
        <v>999</v>
      </c>
      <c r="FJ56" s="3">
        <v>999</v>
      </c>
      <c r="FK56" s="3">
        <v>999</v>
      </c>
      <c r="FL56" s="3">
        <v>999</v>
      </c>
      <c r="FM56" s="3">
        <v>999</v>
      </c>
      <c r="FN56" s="3">
        <v>999</v>
      </c>
      <c r="FO56" s="3">
        <v>999</v>
      </c>
      <c r="FP56" s="3">
        <v>999</v>
      </c>
      <c r="FQ56" s="3">
        <v>999</v>
      </c>
      <c r="FR56" s="3">
        <v>999</v>
      </c>
      <c r="FS56" s="3">
        <v>999</v>
      </c>
      <c r="FT56" s="3">
        <v>999</v>
      </c>
      <c r="FU56" s="3">
        <v>999</v>
      </c>
      <c r="FV56" s="3">
        <v>999</v>
      </c>
      <c r="FW56" s="12"/>
      <c r="FX56" s="3"/>
    </row>
    <row r="57" spans="1:180" ht="15">
      <c r="A57" s="18">
        <v>10</v>
      </c>
      <c r="B57" s="3">
        <v>10064</v>
      </c>
      <c r="C57" s="16">
        <v>1</v>
      </c>
      <c r="D57" s="79">
        <v>2</v>
      </c>
      <c r="E57" s="3">
        <v>7</v>
      </c>
      <c r="F57" s="3">
        <v>3</v>
      </c>
      <c r="G57" s="3">
        <v>4</v>
      </c>
      <c r="H57" s="3">
        <v>3</v>
      </c>
      <c r="I57" s="79">
        <v>7</v>
      </c>
      <c r="J57" s="3">
        <v>1</v>
      </c>
      <c r="K57" s="3" t="s">
        <v>341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79">
        <v>2</v>
      </c>
      <c r="X57" s="3" t="s">
        <v>197</v>
      </c>
      <c r="Y57" s="3">
        <v>1</v>
      </c>
      <c r="Z57" s="3" t="s">
        <v>217</v>
      </c>
      <c r="AA57" s="3">
        <v>2</v>
      </c>
      <c r="AB57" s="3">
        <v>0</v>
      </c>
      <c r="AC57" s="3">
        <v>4</v>
      </c>
      <c r="AD57" s="3">
        <v>0</v>
      </c>
      <c r="AE57" s="3">
        <v>3</v>
      </c>
      <c r="AF57" s="3">
        <v>0</v>
      </c>
      <c r="AG57" s="82">
        <v>1</v>
      </c>
      <c r="AH57" s="4">
        <v>0</v>
      </c>
      <c r="AI57" s="4">
        <v>1</v>
      </c>
      <c r="AJ57" s="4">
        <v>0</v>
      </c>
      <c r="AK57" s="4">
        <v>0</v>
      </c>
      <c r="AL57" s="4">
        <v>0</v>
      </c>
      <c r="AM57" s="4">
        <v>1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82">
        <v>0</v>
      </c>
      <c r="AV57" s="4">
        <v>2</v>
      </c>
      <c r="AW57" s="4">
        <v>1</v>
      </c>
      <c r="AX57" s="4">
        <v>3</v>
      </c>
      <c r="AY57" s="4">
        <v>3</v>
      </c>
      <c r="AZ57" s="4">
        <v>1</v>
      </c>
      <c r="BA57" s="4">
        <v>2</v>
      </c>
      <c r="BB57" s="4">
        <v>2</v>
      </c>
      <c r="BC57" s="4">
        <v>1</v>
      </c>
      <c r="BD57" s="4">
        <v>2</v>
      </c>
      <c r="BE57" s="4">
        <v>2</v>
      </c>
      <c r="BF57" s="4">
        <v>0</v>
      </c>
      <c r="BG57" s="82">
        <v>0</v>
      </c>
      <c r="BH57" s="4">
        <v>1</v>
      </c>
      <c r="BI57" s="4">
        <v>4</v>
      </c>
      <c r="BJ57" s="4">
        <v>0</v>
      </c>
      <c r="BK57" s="4">
        <v>0</v>
      </c>
      <c r="BL57" s="4">
        <v>1</v>
      </c>
      <c r="BM57" s="4">
        <v>5</v>
      </c>
      <c r="BN57" s="4">
        <v>1</v>
      </c>
      <c r="BO57" s="4">
        <v>5</v>
      </c>
      <c r="BP57" s="4">
        <v>0</v>
      </c>
      <c r="BQ57" s="4">
        <v>0</v>
      </c>
      <c r="BR57" s="4">
        <v>0</v>
      </c>
      <c r="BS57" s="4">
        <v>0</v>
      </c>
      <c r="BT57" s="4">
        <v>21</v>
      </c>
      <c r="BU57" s="4">
        <v>39</v>
      </c>
      <c r="BV57" s="4">
        <v>49</v>
      </c>
      <c r="BW57" s="4">
        <v>0</v>
      </c>
      <c r="BX57" s="79">
        <v>3</v>
      </c>
      <c r="BY57" s="3">
        <v>23</v>
      </c>
      <c r="BZ57" s="3" t="s">
        <v>342</v>
      </c>
      <c r="CA57" s="3">
        <v>53</v>
      </c>
      <c r="CB57" s="3" t="s">
        <v>343</v>
      </c>
      <c r="CC57" s="3">
        <v>60</v>
      </c>
      <c r="CD57" s="3" t="s">
        <v>192</v>
      </c>
      <c r="CE57" s="3">
        <v>0</v>
      </c>
      <c r="CF57" s="3">
        <v>0</v>
      </c>
      <c r="CG57" s="79">
        <v>2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2</v>
      </c>
      <c r="CO57" s="3">
        <v>2</v>
      </c>
      <c r="CP57" s="3">
        <v>3</v>
      </c>
      <c r="CQ57" s="3">
        <v>2</v>
      </c>
      <c r="CR57" s="3">
        <v>3</v>
      </c>
      <c r="CS57" s="79">
        <v>3</v>
      </c>
      <c r="CT57" s="3">
        <v>2</v>
      </c>
      <c r="CU57" s="3">
        <v>2</v>
      </c>
      <c r="CV57" s="3">
        <v>2</v>
      </c>
      <c r="CW57" s="3">
        <v>1</v>
      </c>
      <c r="CX57" s="3">
        <v>2</v>
      </c>
      <c r="CY57" s="3">
        <v>2</v>
      </c>
      <c r="CZ57" s="3">
        <v>2</v>
      </c>
      <c r="DA57" s="3">
        <v>2</v>
      </c>
      <c r="DB57" s="3">
        <v>0</v>
      </c>
      <c r="DC57" s="3">
        <v>0</v>
      </c>
      <c r="DD57" s="79">
        <v>2</v>
      </c>
      <c r="DE57" s="4">
        <v>20</v>
      </c>
      <c r="DF57" s="4">
        <v>29</v>
      </c>
      <c r="DG57" s="4">
        <v>44</v>
      </c>
      <c r="DH57" s="4">
        <v>0</v>
      </c>
      <c r="DI57" s="4">
        <v>31</v>
      </c>
      <c r="DJ57" s="4" t="s">
        <v>192</v>
      </c>
      <c r="DK57" s="4">
        <v>49</v>
      </c>
      <c r="DL57" s="4" t="s">
        <v>199</v>
      </c>
      <c r="DM57" s="4">
        <v>63</v>
      </c>
      <c r="DN57" s="4" t="s">
        <v>207</v>
      </c>
      <c r="DO57" s="4">
        <v>0</v>
      </c>
      <c r="DP57" s="4">
        <v>0</v>
      </c>
      <c r="DQ57" s="79">
        <v>2</v>
      </c>
      <c r="DR57" s="3">
        <v>1</v>
      </c>
      <c r="DS57" s="3">
        <v>5</v>
      </c>
      <c r="DT57" s="3">
        <v>1</v>
      </c>
      <c r="DU57" s="3">
        <v>5</v>
      </c>
      <c r="DV57" s="3">
        <v>2</v>
      </c>
      <c r="DW57" s="3">
        <v>0</v>
      </c>
      <c r="DX57" s="3">
        <v>1</v>
      </c>
      <c r="DY57" s="3">
        <v>4</v>
      </c>
      <c r="DZ57" s="3">
        <v>1</v>
      </c>
      <c r="EA57" s="3">
        <v>4</v>
      </c>
      <c r="EB57" s="3">
        <v>2</v>
      </c>
      <c r="EC57" s="3">
        <v>0</v>
      </c>
      <c r="ED57" s="3">
        <v>2</v>
      </c>
      <c r="EE57" s="3">
        <v>0</v>
      </c>
      <c r="EF57" s="3">
        <v>2</v>
      </c>
      <c r="EG57" s="3">
        <v>0</v>
      </c>
      <c r="EH57" s="3">
        <v>0</v>
      </c>
      <c r="EI57" s="3">
        <v>1</v>
      </c>
      <c r="EJ57" s="3">
        <v>0</v>
      </c>
      <c r="EK57" s="3">
        <v>1</v>
      </c>
      <c r="EL57" s="3">
        <v>0</v>
      </c>
      <c r="EM57" s="3">
        <v>0</v>
      </c>
      <c r="EN57" s="3">
        <v>0</v>
      </c>
      <c r="EO57" s="3">
        <v>1</v>
      </c>
      <c r="EP57" s="3">
        <v>0</v>
      </c>
      <c r="EQ57" s="3">
        <v>0</v>
      </c>
      <c r="ER57" s="3">
        <v>0</v>
      </c>
      <c r="ES57" s="3">
        <v>1</v>
      </c>
      <c r="ET57" s="79">
        <v>1</v>
      </c>
      <c r="EU57" s="3">
        <v>2</v>
      </c>
      <c r="EV57" s="3">
        <v>2</v>
      </c>
      <c r="EW57" s="3">
        <v>2</v>
      </c>
      <c r="EX57" s="3">
        <v>4</v>
      </c>
      <c r="EY57" s="3">
        <v>1</v>
      </c>
      <c r="EZ57" s="3">
        <v>0</v>
      </c>
      <c r="FA57" s="3">
        <v>0</v>
      </c>
      <c r="FB57" s="3">
        <v>1</v>
      </c>
      <c r="FC57" s="3">
        <v>0</v>
      </c>
      <c r="FD57" s="3">
        <v>0</v>
      </c>
      <c r="FE57" s="3">
        <v>1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79">
        <v>3</v>
      </c>
      <c r="FM57" s="3">
        <v>1</v>
      </c>
      <c r="FN57" s="3">
        <v>1</v>
      </c>
      <c r="FO57" s="3">
        <v>1</v>
      </c>
      <c r="FP57" s="3">
        <v>0</v>
      </c>
      <c r="FQ57" s="3">
        <v>0</v>
      </c>
      <c r="FR57" s="3">
        <v>0</v>
      </c>
      <c r="FS57" s="3">
        <v>1</v>
      </c>
      <c r="FT57" s="3">
        <v>1</v>
      </c>
      <c r="FU57" s="3">
        <v>0</v>
      </c>
      <c r="FV57" s="21">
        <v>0</v>
      </c>
      <c r="FW57" s="12"/>
      <c r="FX57" s="3"/>
    </row>
    <row r="58" spans="1:180" ht="15">
      <c r="A58" s="18">
        <v>10</v>
      </c>
      <c r="B58" s="16">
        <v>10065</v>
      </c>
      <c r="C58" s="16">
        <v>1</v>
      </c>
      <c r="D58" s="79">
        <v>2</v>
      </c>
      <c r="E58" s="3">
        <v>6</v>
      </c>
      <c r="F58" s="3">
        <v>3</v>
      </c>
      <c r="G58" s="3">
        <v>2</v>
      </c>
      <c r="H58" s="3">
        <v>2</v>
      </c>
      <c r="I58" s="79">
        <v>3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79">
        <v>2</v>
      </c>
      <c r="X58" s="3">
        <v>0</v>
      </c>
      <c r="Y58" s="3">
        <v>1</v>
      </c>
      <c r="Z58" s="3">
        <v>0</v>
      </c>
      <c r="AA58" s="3">
        <v>2</v>
      </c>
      <c r="AB58" s="3">
        <v>0</v>
      </c>
      <c r="AC58" s="3">
        <v>3</v>
      </c>
      <c r="AD58" s="3">
        <v>0</v>
      </c>
      <c r="AE58" s="3">
        <v>4</v>
      </c>
      <c r="AF58" s="3">
        <v>0</v>
      </c>
      <c r="AG58" s="82">
        <v>1</v>
      </c>
      <c r="AH58" s="4">
        <v>0</v>
      </c>
      <c r="AI58" s="4">
        <v>1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82">
        <v>0</v>
      </c>
      <c r="AV58" s="4">
        <v>4</v>
      </c>
      <c r="AW58" s="4">
        <v>2</v>
      </c>
      <c r="AX58" s="4">
        <v>2</v>
      </c>
      <c r="AY58" s="4">
        <v>3</v>
      </c>
      <c r="AZ58" s="4">
        <v>1</v>
      </c>
      <c r="BA58" s="4">
        <v>3</v>
      </c>
      <c r="BB58" s="4">
        <v>3</v>
      </c>
      <c r="BC58" s="4">
        <v>1</v>
      </c>
      <c r="BD58" s="4">
        <v>1</v>
      </c>
      <c r="BE58" s="4">
        <v>1</v>
      </c>
      <c r="BF58" s="4">
        <v>0</v>
      </c>
      <c r="BG58" s="82">
        <v>0</v>
      </c>
      <c r="BH58" s="4">
        <v>1</v>
      </c>
      <c r="BI58" s="4">
        <v>5</v>
      </c>
      <c r="BJ58" s="4">
        <v>999</v>
      </c>
      <c r="BK58" s="4">
        <v>999</v>
      </c>
      <c r="BL58" s="4">
        <v>1</v>
      </c>
      <c r="BM58" s="4">
        <v>5</v>
      </c>
      <c r="BN58" s="4">
        <v>1</v>
      </c>
      <c r="BO58" s="4">
        <v>5</v>
      </c>
      <c r="BP58" s="4">
        <v>0</v>
      </c>
      <c r="BQ58" s="4">
        <v>0</v>
      </c>
      <c r="BR58" s="4">
        <v>0</v>
      </c>
      <c r="BS58" s="4">
        <v>0</v>
      </c>
      <c r="BT58" s="4">
        <v>9</v>
      </c>
      <c r="BU58" s="4">
        <v>11</v>
      </c>
      <c r="BV58" s="4">
        <v>15</v>
      </c>
      <c r="BW58" s="4">
        <v>0</v>
      </c>
      <c r="BX58" s="79">
        <v>3</v>
      </c>
      <c r="BY58" s="3">
        <v>43</v>
      </c>
      <c r="BZ58" s="3">
        <v>0</v>
      </c>
      <c r="CA58" s="3">
        <v>53</v>
      </c>
      <c r="CB58" s="3">
        <v>0</v>
      </c>
      <c r="CC58" s="3">
        <v>58</v>
      </c>
      <c r="CD58" s="3">
        <v>0</v>
      </c>
      <c r="CE58" s="3">
        <v>0</v>
      </c>
      <c r="CF58" s="3">
        <v>0</v>
      </c>
      <c r="CG58" s="79">
        <v>2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1</v>
      </c>
      <c r="CO58" s="3">
        <v>2</v>
      </c>
      <c r="CP58" s="3">
        <v>3</v>
      </c>
      <c r="CQ58" s="3">
        <v>3</v>
      </c>
      <c r="CR58" s="3">
        <v>3</v>
      </c>
      <c r="CS58" s="79">
        <v>2</v>
      </c>
      <c r="CT58" s="3">
        <v>4</v>
      </c>
      <c r="CU58" s="3">
        <v>1</v>
      </c>
      <c r="CV58" s="3">
        <v>3</v>
      </c>
      <c r="CW58" s="3">
        <v>1</v>
      </c>
      <c r="CX58" s="3">
        <v>1</v>
      </c>
      <c r="CY58" s="3">
        <v>1</v>
      </c>
      <c r="CZ58" s="3">
        <v>4</v>
      </c>
      <c r="DA58" s="3">
        <v>2</v>
      </c>
      <c r="DB58" s="3">
        <v>0</v>
      </c>
      <c r="DC58" s="3">
        <v>0</v>
      </c>
      <c r="DD58" s="79">
        <v>2</v>
      </c>
      <c r="DE58" s="4">
        <v>10</v>
      </c>
      <c r="DF58" s="4">
        <v>12</v>
      </c>
      <c r="DG58" s="4">
        <v>14</v>
      </c>
      <c r="DH58" s="4">
        <v>0</v>
      </c>
      <c r="DI58" s="4">
        <v>57</v>
      </c>
      <c r="DJ58" s="4" t="s">
        <v>294</v>
      </c>
      <c r="DK58" s="4">
        <v>59</v>
      </c>
      <c r="DL58" s="4" t="s">
        <v>294</v>
      </c>
      <c r="DM58" s="4">
        <v>63</v>
      </c>
      <c r="DN58" s="4" t="s">
        <v>294</v>
      </c>
      <c r="DO58" s="4">
        <v>0</v>
      </c>
      <c r="DP58" s="4">
        <v>0</v>
      </c>
      <c r="DQ58" s="79">
        <v>3</v>
      </c>
      <c r="DR58" s="3">
        <v>1</v>
      </c>
      <c r="DS58" s="3">
        <v>5</v>
      </c>
      <c r="DT58" s="3">
        <v>1</v>
      </c>
      <c r="DU58" s="3">
        <v>5</v>
      </c>
      <c r="DV58" s="3">
        <v>2</v>
      </c>
      <c r="DW58" s="3">
        <v>0</v>
      </c>
      <c r="DX58" s="3">
        <v>1</v>
      </c>
      <c r="DY58" s="3">
        <v>5</v>
      </c>
      <c r="DZ58" s="3">
        <v>1</v>
      </c>
      <c r="EA58" s="3">
        <v>5</v>
      </c>
      <c r="EB58" s="3">
        <v>2</v>
      </c>
      <c r="EC58" s="3">
        <v>0</v>
      </c>
      <c r="ED58" s="3">
        <v>2</v>
      </c>
      <c r="EE58" s="3">
        <v>0</v>
      </c>
      <c r="EF58" s="3">
        <v>2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1</v>
      </c>
      <c r="EM58" s="3">
        <v>0</v>
      </c>
      <c r="EN58" s="3">
        <v>0</v>
      </c>
      <c r="EO58" s="3">
        <v>1</v>
      </c>
      <c r="EP58" s="3">
        <v>0</v>
      </c>
      <c r="EQ58" s="3">
        <v>0</v>
      </c>
      <c r="ER58" s="3">
        <v>0</v>
      </c>
      <c r="ES58" s="3">
        <v>0</v>
      </c>
      <c r="ET58" s="79">
        <v>5</v>
      </c>
      <c r="EU58" s="3">
        <v>1</v>
      </c>
      <c r="EV58" s="3">
        <v>1</v>
      </c>
      <c r="EW58" s="3">
        <v>1</v>
      </c>
      <c r="EX58" s="3">
        <v>5</v>
      </c>
      <c r="EY58" s="3">
        <v>1</v>
      </c>
      <c r="EZ58" s="3">
        <v>0</v>
      </c>
      <c r="FA58" s="3">
        <v>0</v>
      </c>
      <c r="FB58" s="3">
        <v>0</v>
      </c>
      <c r="FC58" s="3">
        <v>1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79">
        <v>1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1</v>
      </c>
      <c r="FS58" s="3">
        <v>0</v>
      </c>
      <c r="FT58" s="3">
        <v>0</v>
      </c>
      <c r="FU58" s="3">
        <v>0</v>
      </c>
      <c r="FV58" s="21">
        <v>0</v>
      </c>
      <c r="FW58" s="12"/>
      <c r="FX58" s="3"/>
    </row>
    <row r="59" spans="1:180" ht="15">
      <c r="A59" s="18">
        <v>10</v>
      </c>
      <c r="B59" s="3">
        <v>10066</v>
      </c>
      <c r="C59" s="16">
        <v>1</v>
      </c>
      <c r="D59" s="79">
        <v>2</v>
      </c>
      <c r="E59" s="3">
        <v>1</v>
      </c>
      <c r="F59" s="3">
        <v>2</v>
      </c>
      <c r="G59" s="3">
        <v>3</v>
      </c>
      <c r="H59" s="3">
        <v>3</v>
      </c>
      <c r="I59" s="79">
        <v>3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79">
        <v>2</v>
      </c>
      <c r="X59" s="3">
        <v>0</v>
      </c>
      <c r="Y59" s="3">
        <v>1</v>
      </c>
      <c r="Z59" s="3">
        <v>0</v>
      </c>
      <c r="AA59" s="3">
        <v>4</v>
      </c>
      <c r="AB59" s="3">
        <v>0</v>
      </c>
      <c r="AC59" s="3">
        <v>2</v>
      </c>
      <c r="AD59" s="3">
        <v>0</v>
      </c>
      <c r="AE59" s="3">
        <v>3</v>
      </c>
      <c r="AF59" s="3">
        <v>0</v>
      </c>
      <c r="AG59" s="82">
        <v>1</v>
      </c>
      <c r="AH59" s="4">
        <v>1</v>
      </c>
      <c r="AI59" s="4">
        <v>0</v>
      </c>
      <c r="AJ59" s="4">
        <v>1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1</v>
      </c>
      <c r="AQ59" s="4">
        <v>0</v>
      </c>
      <c r="AR59" s="4">
        <v>0</v>
      </c>
      <c r="AS59" s="4">
        <v>0</v>
      </c>
      <c r="AT59" s="4">
        <v>0</v>
      </c>
      <c r="AU59" s="82">
        <v>0</v>
      </c>
      <c r="AV59" s="4">
        <v>2</v>
      </c>
      <c r="AW59" s="4">
        <v>1</v>
      </c>
      <c r="AX59" s="4">
        <v>2</v>
      </c>
      <c r="AY59" s="4">
        <v>2</v>
      </c>
      <c r="AZ59" s="4">
        <v>2</v>
      </c>
      <c r="BA59" s="4">
        <v>1</v>
      </c>
      <c r="BB59" s="4">
        <v>2</v>
      </c>
      <c r="BC59" s="4">
        <v>2</v>
      </c>
      <c r="BD59" s="4">
        <v>1</v>
      </c>
      <c r="BE59" s="4">
        <v>2</v>
      </c>
      <c r="BF59" s="4">
        <v>0</v>
      </c>
      <c r="BG59" s="82">
        <v>0</v>
      </c>
      <c r="BH59" s="4">
        <v>1</v>
      </c>
      <c r="BI59" s="4">
        <v>4</v>
      </c>
      <c r="BJ59" s="4">
        <v>1</v>
      </c>
      <c r="BK59" s="4">
        <v>5</v>
      </c>
      <c r="BL59" s="4">
        <v>1</v>
      </c>
      <c r="BM59" s="4">
        <v>6</v>
      </c>
      <c r="BN59" s="4">
        <v>1</v>
      </c>
      <c r="BO59" s="4">
        <v>6</v>
      </c>
      <c r="BP59" s="4">
        <v>1</v>
      </c>
      <c r="BQ59" s="4">
        <v>6</v>
      </c>
      <c r="BR59" s="4">
        <v>1</v>
      </c>
      <c r="BS59" s="4">
        <v>6</v>
      </c>
      <c r="BT59" s="4">
        <v>6</v>
      </c>
      <c r="BU59" s="4">
        <v>22</v>
      </c>
      <c r="BV59" s="4">
        <v>50</v>
      </c>
      <c r="BW59" s="4">
        <v>0</v>
      </c>
      <c r="BX59" s="79">
        <v>3</v>
      </c>
      <c r="BY59" s="3">
        <v>11</v>
      </c>
      <c r="BZ59" s="3" t="s">
        <v>344</v>
      </c>
      <c r="CA59" s="3">
        <v>39</v>
      </c>
      <c r="CB59" s="3" t="s">
        <v>345</v>
      </c>
      <c r="CC59" s="3">
        <v>65</v>
      </c>
      <c r="CD59" s="3" t="s">
        <v>346</v>
      </c>
      <c r="CE59" s="3">
        <v>0</v>
      </c>
      <c r="CF59" s="3">
        <v>0</v>
      </c>
      <c r="CG59" s="79">
        <v>1</v>
      </c>
      <c r="CH59" s="3">
        <v>3</v>
      </c>
      <c r="CI59" s="3">
        <v>3</v>
      </c>
      <c r="CJ59" s="3">
        <v>3</v>
      </c>
      <c r="CK59" s="3">
        <v>3</v>
      </c>
      <c r="CL59" s="3">
        <v>3</v>
      </c>
      <c r="CM59" s="3">
        <v>3</v>
      </c>
      <c r="CN59" s="3">
        <v>2</v>
      </c>
      <c r="CO59" s="3">
        <v>1</v>
      </c>
      <c r="CP59" s="3">
        <v>3</v>
      </c>
      <c r="CQ59" s="3">
        <v>4</v>
      </c>
      <c r="CR59" s="3">
        <v>2</v>
      </c>
      <c r="CS59" s="79">
        <v>2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4</v>
      </c>
      <c r="DA59" s="3">
        <v>2</v>
      </c>
      <c r="DB59" s="3">
        <v>0</v>
      </c>
      <c r="DC59" s="3">
        <v>0</v>
      </c>
      <c r="DD59" s="79">
        <v>3</v>
      </c>
      <c r="DE59" s="4">
        <v>6</v>
      </c>
      <c r="DF59" s="4">
        <v>21</v>
      </c>
      <c r="DG59" s="4">
        <v>69</v>
      </c>
      <c r="DH59" s="4">
        <v>0</v>
      </c>
      <c r="DI59" s="4">
        <v>24</v>
      </c>
      <c r="DJ59" s="4" t="s">
        <v>261</v>
      </c>
      <c r="DK59" s="4">
        <v>47</v>
      </c>
      <c r="DL59" s="4" t="s">
        <v>347</v>
      </c>
      <c r="DM59" s="4">
        <v>56</v>
      </c>
      <c r="DN59" s="4" t="s">
        <v>238</v>
      </c>
      <c r="DO59" s="4">
        <v>0</v>
      </c>
      <c r="DP59" s="4">
        <v>0</v>
      </c>
      <c r="DQ59" s="79">
        <v>4</v>
      </c>
      <c r="DR59" s="3">
        <v>1</v>
      </c>
      <c r="DS59" s="3">
        <v>4</v>
      </c>
      <c r="DT59" s="3">
        <v>1</v>
      </c>
      <c r="DU59" s="3">
        <v>4</v>
      </c>
      <c r="DV59" s="3">
        <v>2</v>
      </c>
      <c r="DW59" s="3">
        <v>5</v>
      </c>
      <c r="DX59" s="3">
        <v>2</v>
      </c>
      <c r="DY59" s="3">
        <v>5</v>
      </c>
      <c r="DZ59" s="3">
        <v>2</v>
      </c>
      <c r="EA59" s="3">
        <v>5</v>
      </c>
      <c r="EB59" s="3">
        <v>2</v>
      </c>
      <c r="EC59" s="3">
        <v>0</v>
      </c>
      <c r="ED59" s="3">
        <v>1</v>
      </c>
      <c r="EE59" s="3">
        <v>4</v>
      </c>
      <c r="EF59" s="3">
        <v>2</v>
      </c>
      <c r="EG59" s="3">
        <v>5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1</v>
      </c>
      <c r="EP59" s="3">
        <v>1</v>
      </c>
      <c r="EQ59" s="3">
        <v>0</v>
      </c>
      <c r="ER59" s="3">
        <v>0</v>
      </c>
      <c r="ES59" s="3">
        <v>1</v>
      </c>
      <c r="ET59" s="79">
        <v>1</v>
      </c>
      <c r="EU59" s="3">
        <v>2</v>
      </c>
      <c r="EV59" s="3">
        <v>2</v>
      </c>
      <c r="EW59" s="3">
        <v>2</v>
      </c>
      <c r="EX59" s="3">
        <v>6</v>
      </c>
      <c r="EY59" s="3">
        <v>1</v>
      </c>
      <c r="EZ59" s="3">
        <v>0</v>
      </c>
      <c r="FA59" s="3">
        <v>0</v>
      </c>
      <c r="FB59" s="3">
        <v>1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79">
        <v>1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1</v>
      </c>
      <c r="FT59" s="3">
        <v>0</v>
      </c>
      <c r="FU59" s="3">
        <v>0</v>
      </c>
      <c r="FV59" s="21">
        <v>0</v>
      </c>
      <c r="FW59" s="12"/>
      <c r="FX59" s="3"/>
    </row>
    <row r="60" spans="1:180" ht="15">
      <c r="A60" s="18">
        <v>10</v>
      </c>
      <c r="B60" s="3">
        <v>10068</v>
      </c>
      <c r="C60" s="16">
        <v>1</v>
      </c>
      <c r="D60" s="79">
        <v>1</v>
      </c>
      <c r="E60" s="3">
        <v>1</v>
      </c>
      <c r="F60" s="3">
        <v>3</v>
      </c>
      <c r="G60" s="3">
        <v>3</v>
      </c>
      <c r="H60" s="3">
        <v>3</v>
      </c>
      <c r="I60" s="79">
        <v>6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79">
        <v>2</v>
      </c>
      <c r="X60" s="3">
        <v>0</v>
      </c>
      <c r="Y60" s="3">
        <v>1</v>
      </c>
      <c r="Z60" s="3">
        <v>0</v>
      </c>
      <c r="AA60" s="3">
        <v>2</v>
      </c>
      <c r="AB60" s="3">
        <v>0</v>
      </c>
      <c r="AC60" s="3">
        <v>3</v>
      </c>
      <c r="AD60" s="3">
        <v>0</v>
      </c>
      <c r="AE60" s="3">
        <v>4</v>
      </c>
      <c r="AF60" s="3">
        <v>0</v>
      </c>
      <c r="AG60" s="82">
        <v>1</v>
      </c>
      <c r="AH60" s="4">
        <v>0</v>
      </c>
      <c r="AI60" s="4">
        <v>0</v>
      </c>
      <c r="AJ60" s="4">
        <v>1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1</v>
      </c>
      <c r="AQ60" s="4">
        <v>0</v>
      </c>
      <c r="AR60" s="4">
        <v>0</v>
      </c>
      <c r="AS60" s="4">
        <v>0</v>
      </c>
      <c r="AT60" s="4">
        <v>0</v>
      </c>
      <c r="AU60" s="82">
        <v>0</v>
      </c>
      <c r="AV60" s="4">
        <v>2</v>
      </c>
      <c r="AW60" s="4">
        <v>2</v>
      </c>
      <c r="AX60" s="4">
        <v>3</v>
      </c>
      <c r="AY60" s="4">
        <v>3</v>
      </c>
      <c r="AZ60" s="4">
        <v>3</v>
      </c>
      <c r="BA60" s="4">
        <v>3</v>
      </c>
      <c r="BB60" s="4">
        <v>3</v>
      </c>
      <c r="BC60" s="4">
        <v>2</v>
      </c>
      <c r="BD60" s="4">
        <v>1</v>
      </c>
      <c r="BE60" s="4">
        <v>2</v>
      </c>
      <c r="BF60" s="4">
        <v>0</v>
      </c>
      <c r="BG60" s="82">
        <v>0</v>
      </c>
      <c r="BH60" s="4">
        <v>0</v>
      </c>
      <c r="BI60" s="4">
        <v>0</v>
      </c>
      <c r="BJ60" s="4">
        <v>0</v>
      </c>
      <c r="BK60" s="4">
        <v>0</v>
      </c>
      <c r="BL60" s="4">
        <v>1</v>
      </c>
      <c r="BM60" s="4">
        <v>3</v>
      </c>
      <c r="BN60" s="4">
        <v>1</v>
      </c>
      <c r="BO60" s="4">
        <v>4</v>
      </c>
      <c r="BP60" s="4">
        <v>0</v>
      </c>
      <c r="BQ60" s="4">
        <v>0</v>
      </c>
      <c r="BR60" s="4">
        <v>0</v>
      </c>
      <c r="BS60" s="4">
        <v>0</v>
      </c>
      <c r="BT60" s="4">
        <v>14</v>
      </c>
      <c r="BU60" s="4">
        <v>25</v>
      </c>
      <c r="BV60" s="4">
        <v>38</v>
      </c>
      <c r="BW60" s="4">
        <v>0</v>
      </c>
      <c r="BX60" s="79">
        <v>2</v>
      </c>
      <c r="BY60" s="3">
        <v>7</v>
      </c>
      <c r="BZ60" s="3">
        <v>0</v>
      </c>
      <c r="CA60" s="3">
        <v>34</v>
      </c>
      <c r="CB60" s="3">
        <v>0</v>
      </c>
      <c r="CC60" s="3">
        <v>43</v>
      </c>
      <c r="CD60" s="3">
        <v>0</v>
      </c>
      <c r="CE60" s="3">
        <v>0</v>
      </c>
      <c r="CF60" s="3">
        <v>0</v>
      </c>
      <c r="CG60" s="79">
        <v>1</v>
      </c>
      <c r="CH60" s="3">
        <v>3</v>
      </c>
      <c r="CI60" s="3">
        <v>2</v>
      </c>
      <c r="CJ60" s="3">
        <v>2</v>
      </c>
      <c r="CK60" s="3">
        <v>2</v>
      </c>
      <c r="CL60" s="3">
        <v>2</v>
      </c>
      <c r="CM60" s="3">
        <v>2</v>
      </c>
      <c r="CN60" s="3">
        <v>1</v>
      </c>
      <c r="CO60" s="3">
        <v>2</v>
      </c>
      <c r="CP60" s="3">
        <v>3</v>
      </c>
      <c r="CQ60" s="3">
        <v>3</v>
      </c>
      <c r="CR60" s="3">
        <v>3</v>
      </c>
      <c r="CS60" s="79">
        <v>2</v>
      </c>
      <c r="CT60" s="3">
        <v>2</v>
      </c>
      <c r="CU60" s="3">
        <v>2</v>
      </c>
      <c r="CV60" s="3">
        <v>2</v>
      </c>
      <c r="CW60" s="3">
        <v>1</v>
      </c>
      <c r="CX60" s="3">
        <v>2</v>
      </c>
      <c r="CY60" s="3">
        <v>2</v>
      </c>
      <c r="CZ60" s="3">
        <v>4</v>
      </c>
      <c r="DA60" s="3">
        <v>4</v>
      </c>
      <c r="DB60" s="3">
        <v>0</v>
      </c>
      <c r="DC60" s="3">
        <v>0</v>
      </c>
      <c r="DD60" s="79">
        <v>2</v>
      </c>
      <c r="DE60" s="4">
        <v>8</v>
      </c>
      <c r="DF60" s="4">
        <v>13</v>
      </c>
      <c r="DG60" s="4">
        <v>21</v>
      </c>
      <c r="DH60" s="4">
        <v>0</v>
      </c>
      <c r="DI60" s="4">
        <v>23</v>
      </c>
      <c r="DJ60" s="4">
        <v>0</v>
      </c>
      <c r="DK60" s="4">
        <v>29</v>
      </c>
      <c r="DL60" s="4">
        <v>0</v>
      </c>
      <c r="DM60" s="4">
        <v>37</v>
      </c>
      <c r="DN60" s="4">
        <v>0</v>
      </c>
      <c r="DO60" s="4">
        <v>0</v>
      </c>
      <c r="DP60" s="4">
        <v>0</v>
      </c>
      <c r="DQ60" s="79">
        <v>2</v>
      </c>
      <c r="DR60" s="3">
        <v>1</v>
      </c>
      <c r="DS60" s="3">
        <v>4</v>
      </c>
      <c r="DT60" s="3">
        <v>1</v>
      </c>
      <c r="DU60" s="3">
        <v>5</v>
      </c>
      <c r="DV60" s="3">
        <v>2</v>
      </c>
      <c r="DW60" s="3">
        <v>0</v>
      </c>
      <c r="DX60" s="3">
        <v>1</v>
      </c>
      <c r="DY60" s="3">
        <v>4</v>
      </c>
      <c r="DZ60" s="3">
        <v>1</v>
      </c>
      <c r="EA60" s="3">
        <v>4</v>
      </c>
      <c r="EB60" s="3">
        <v>1</v>
      </c>
      <c r="EC60" s="3">
        <v>5</v>
      </c>
      <c r="ED60" s="3">
        <v>1</v>
      </c>
      <c r="EE60" s="3">
        <v>5</v>
      </c>
      <c r="EF60" s="3">
        <v>1</v>
      </c>
      <c r="EG60" s="3">
        <v>5</v>
      </c>
      <c r="EH60" s="3">
        <v>1</v>
      </c>
      <c r="EI60" s="3">
        <v>1</v>
      </c>
      <c r="EJ60" s="3">
        <v>0</v>
      </c>
      <c r="EK60" s="3">
        <v>0</v>
      </c>
      <c r="EL60" s="3">
        <v>0</v>
      </c>
      <c r="EM60" s="3">
        <v>1</v>
      </c>
      <c r="EN60" s="3">
        <v>1</v>
      </c>
      <c r="EO60" s="3">
        <v>1</v>
      </c>
      <c r="EP60" s="3">
        <v>1</v>
      </c>
      <c r="EQ60" s="3">
        <v>0</v>
      </c>
      <c r="ER60" s="3">
        <v>0</v>
      </c>
      <c r="ES60" s="3">
        <v>0</v>
      </c>
      <c r="ET60" s="79">
        <v>2</v>
      </c>
      <c r="EU60" s="3">
        <v>1</v>
      </c>
      <c r="EV60" s="3">
        <v>2</v>
      </c>
      <c r="EW60" s="3">
        <v>1</v>
      </c>
      <c r="EX60" s="3">
        <v>4</v>
      </c>
      <c r="EY60" s="3">
        <v>1</v>
      </c>
      <c r="EZ60" s="3">
        <v>1</v>
      </c>
      <c r="FA60" s="3">
        <v>1</v>
      </c>
      <c r="FB60" s="3">
        <v>0</v>
      </c>
      <c r="FC60" s="3">
        <v>1</v>
      </c>
      <c r="FD60" s="3">
        <v>0</v>
      </c>
      <c r="FE60" s="3">
        <v>1</v>
      </c>
      <c r="FF60" s="3">
        <v>1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79">
        <v>2</v>
      </c>
      <c r="FM60" s="3">
        <v>1</v>
      </c>
      <c r="FN60" s="3">
        <v>0</v>
      </c>
      <c r="FO60" s="3">
        <v>0</v>
      </c>
      <c r="FP60" s="3">
        <v>0</v>
      </c>
      <c r="FQ60" s="3">
        <v>0</v>
      </c>
      <c r="FR60" s="3">
        <v>1</v>
      </c>
      <c r="FS60" s="3">
        <v>1</v>
      </c>
      <c r="FT60" s="3">
        <v>1</v>
      </c>
      <c r="FU60" s="3">
        <v>0</v>
      </c>
      <c r="FV60" s="21">
        <v>0</v>
      </c>
      <c r="FW60" s="12"/>
      <c r="FX60" s="3"/>
    </row>
    <row r="61" spans="1:180" ht="15">
      <c r="A61" s="18">
        <v>10</v>
      </c>
      <c r="B61" s="16">
        <v>10069</v>
      </c>
      <c r="C61" s="16">
        <v>1</v>
      </c>
      <c r="D61" s="79">
        <v>1</v>
      </c>
      <c r="E61" s="3">
        <v>3</v>
      </c>
      <c r="F61" s="3">
        <v>2</v>
      </c>
      <c r="G61" s="3">
        <v>3</v>
      </c>
      <c r="H61" s="3">
        <v>4</v>
      </c>
      <c r="I61" s="79">
        <v>3</v>
      </c>
      <c r="J61" s="3">
        <v>1</v>
      </c>
      <c r="K61" s="3" t="s">
        <v>348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79">
        <v>2</v>
      </c>
      <c r="X61" s="3" t="s">
        <v>197</v>
      </c>
      <c r="Y61" s="3">
        <v>2</v>
      </c>
      <c r="Z61" s="3">
        <v>0</v>
      </c>
      <c r="AA61" s="3">
        <v>4</v>
      </c>
      <c r="AB61" s="3">
        <v>0</v>
      </c>
      <c r="AC61" s="3">
        <v>3</v>
      </c>
      <c r="AD61" s="3">
        <v>0</v>
      </c>
      <c r="AE61" s="3">
        <v>1</v>
      </c>
      <c r="AF61" s="3" t="s">
        <v>349</v>
      </c>
      <c r="AG61" s="82">
        <v>4</v>
      </c>
      <c r="AH61" s="4">
        <v>0</v>
      </c>
      <c r="AI61" s="4">
        <v>1</v>
      </c>
      <c r="AJ61" s="4">
        <v>0</v>
      </c>
      <c r="AK61" s="4">
        <v>0</v>
      </c>
      <c r="AL61" s="4">
        <v>0</v>
      </c>
      <c r="AM61" s="4">
        <v>1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82">
        <v>0</v>
      </c>
      <c r="AV61" s="4">
        <v>2</v>
      </c>
      <c r="AW61" s="4">
        <v>2</v>
      </c>
      <c r="AX61" s="4">
        <v>2</v>
      </c>
      <c r="AY61" s="4">
        <v>2</v>
      </c>
      <c r="AZ61" s="4">
        <v>2</v>
      </c>
      <c r="BA61" s="4">
        <v>2</v>
      </c>
      <c r="BB61" s="4">
        <v>3</v>
      </c>
      <c r="BC61" s="4">
        <v>2</v>
      </c>
      <c r="BD61" s="4">
        <v>2</v>
      </c>
      <c r="BE61" s="4">
        <v>2</v>
      </c>
      <c r="BF61" s="4">
        <v>0</v>
      </c>
      <c r="BG61" s="82">
        <v>2</v>
      </c>
      <c r="BH61" s="4">
        <v>1</v>
      </c>
      <c r="BI61" s="4">
        <v>4</v>
      </c>
      <c r="BJ61" s="4">
        <v>1</v>
      </c>
      <c r="BK61" s="4">
        <v>4</v>
      </c>
      <c r="BL61" s="4">
        <v>1</v>
      </c>
      <c r="BM61" s="4">
        <v>4</v>
      </c>
      <c r="BN61" s="4">
        <v>1</v>
      </c>
      <c r="BO61" s="4">
        <v>4</v>
      </c>
      <c r="BP61" s="4">
        <v>0</v>
      </c>
      <c r="BQ61" s="4">
        <v>0</v>
      </c>
      <c r="BR61" s="4">
        <v>0</v>
      </c>
      <c r="BS61" s="4">
        <v>0</v>
      </c>
      <c r="BT61" s="4">
        <v>9</v>
      </c>
      <c r="BU61" s="4">
        <v>12</v>
      </c>
      <c r="BV61" s="4">
        <v>59</v>
      </c>
      <c r="BW61" s="4">
        <v>0</v>
      </c>
      <c r="BX61" s="79">
        <v>1</v>
      </c>
      <c r="BY61" s="3">
        <v>7</v>
      </c>
      <c r="BZ61" s="3" t="s">
        <v>244</v>
      </c>
      <c r="CA61" s="3">
        <v>8</v>
      </c>
      <c r="CB61" s="3" t="s">
        <v>244</v>
      </c>
      <c r="CC61" s="3">
        <v>43</v>
      </c>
      <c r="CD61" s="3" t="s">
        <v>220</v>
      </c>
      <c r="CE61" s="3">
        <v>0</v>
      </c>
      <c r="CF61" s="3">
        <v>0</v>
      </c>
      <c r="CG61" s="79">
        <v>2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1</v>
      </c>
      <c r="CO61" s="3">
        <v>1</v>
      </c>
      <c r="CP61" s="3">
        <v>2</v>
      </c>
      <c r="CQ61" s="3">
        <v>3</v>
      </c>
      <c r="CR61" s="3">
        <v>2</v>
      </c>
      <c r="CS61" s="79">
        <v>2</v>
      </c>
      <c r="CT61" s="3">
        <v>3</v>
      </c>
      <c r="CU61" s="3">
        <v>1</v>
      </c>
      <c r="CV61" s="3">
        <v>2</v>
      </c>
      <c r="CW61" s="3">
        <v>1</v>
      </c>
      <c r="CX61" s="3">
        <v>1</v>
      </c>
      <c r="CY61" s="3">
        <v>1</v>
      </c>
      <c r="CZ61" s="3">
        <v>2</v>
      </c>
      <c r="DA61" s="3">
        <v>2</v>
      </c>
      <c r="DB61" s="3">
        <v>0</v>
      </c>
      <c r="DC61" s="3">
        <v>3</v>
      </c>
      <c r="DD61" s="79">
        <v>2</v>
      </c>
      <c r="DE61" s="4">
        <v>30</v>
      </c>
      <c r="DF61" s="4">
        <v>31</v>
      </c>
      <c r="DG61" s="4">
        <v>49</v>
      </c>
      <c r="DH61" s="4">
        <v>0</v>
      </c>
      <c r="DI61" s="4">
        <v>6</v>
      </c>
      <c r="DJ61" s="4" t="s">
        <v>350</v>
      </c>
      <c r="DK61" s="4">
        <v>7</v>
      </c>
      <c r="DL61" s="4" t="s">
        <v>253</v>
      </c>
      <c r="DM61" s="4">
        <v>75</v>
      </c>
      <c r="DN61" s="4" t="s">
        <v>253</v>
      </c>
      <c r="DO61" s="4">
        <v>0</v>
      </c>
      <c r="DP61" s="4">
        <v>0</v>
      </c>
      <c r="DQ61" s="79">
        <v>1</v>
      </c>
      <c r="DR61" s="3">
        <v>1</v>
      </c>
      <c r="DS61" s="3">
        <v>6</v>
      </c>
      <c r="DT61" s="3">
        <v>2</v>
      </c>
      <c r="DU61" s="3">
        <v>4</v>
      </c>
      <c r="DV61" s="3">
        <v>2</v>
      </c>
      <c r="DW61" s="3">
        <v>5</v>
      </c>
      <c r="DX61" s="3">
        <v>1</v>
      </c>
      <c r="DY61" s="3">
        <v>5</v>
      </c>
      <c r="DZ61" s="3">
        <v>2</v>
      </c>
      <c r="EA61" s="3">
        <v>5</v>
      </c>
      <c r="EB61" s="3">
        <v>2</v>
      </c>
      <c r="EC61" s="3">
        <v>5</v>
      </c>
      <c r="ED61" s="3">
        <v>2</v>
      </c>
      <c r="EE61" s="3">
        <v>5</v>
      </c>
      <c r="EF61" s="3">
        <v>2</v>
      </c>
      <c r="EG61" s="3">
        <v>5</v>
      </c>
      <c r="EH61" s="3">
        <v>0</v>
      </c>
      <c r="EI61" s="3">
        <v>0</v>
      </c>
      <c r="EJ61" s="3">
        <v>1</v>
      </c>
      <c r="EK61" s="3">
        <v>0</v>
      </c>
      <c r="EL61" s="3">
        <v>0</v>
      </c>
      <c r="EM61" s="3">
        <v>0</v>
      </c>
      <c r="EN61" s="3">
        <v>1</v>
      </c>
      <c r="EO61" s="3">
        <v>0</v>
      </c>
      <c r="EP61" s="3">
        <v>1</v>
      </c>
      <c r="EQ61" s="3">
        <v>0</v>
      </c>
      <c r="ER61" s="3">
        <v>0</v>
      </c>
      <c r="ES61" s="3">
        <v>1</v>
      </c>
      <c r="ET61" s="79">
        <v>3</v>
      </c>
      <c r="EU61" s="3">
        <v>2</v>
      </c>
      <c r="EV61" s="3">
        <v>3</v>
      </c>
      <c r="EW61" s="3">
        <v>4</v>
      </c>
      <c r="EX61" s="3">
        <v>5</v>
      </c>
      <c r="EY61" s="3">
        <v>1</v>
      </c>
      <c r="EZ61" s="3">
        <v>0</v>
      </c>
      <c r="FA61" s="3">
        <v>0</v>
      </c>
      <c r="FB61" s="3">
        <v>0</v>
      </c>
      <c r="FC61" s="3">
        <v>1</v>
      </c>
      <c r="FD61" s="3">
        <v>0</v>
      </c>
      <c r="FE61" s="3">
        <v>1</v>
      </c>
      <c r="FF61" s="3">
        <v>1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79">
        <v>3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1</v>
      </c>
      <c r="FT61" s="3">
        <v>0</v>
      </c>
      <c r="FU61" s="3">
        <v>0</v>
      </c>
      <c r="FV61" s="21">
        <v>0</v>
      </c>
      <c r="FW61" s="12"/>
      <c r="FX61" s="3"/>
    </row>
    <row r="62" spans="1:180" ht="15">
      <c r="A62" s="18">
        <v>10</v>
      </c>
      <c r="B62" s="3">
        <v>10070</v>
      </c>
      <c r="C62" s="16">
        <v>1</v>
      </c>
      <c r="D62" s="79">
        <v>1</v>
      </c>
      <c r="E62" s="3">
        <v>1</v>
      </c>
      <c r="F62" s="3">
        <v>3</v>
      </c>
      <c r="G62" s="3">
        <v>4</v>
      </c>
      <c r="H62" s="3">
        <v>4</v>
      </c>
      <c r="I62" s="79">
        <v>3</v>
      </c>
      <c r="J62" s="3">
        <v>1</v>
      </c>
      <c r="K62" s="3" t="s">
        <v>351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79">
        <v>3</v>
      </c>
      <c r="X62" s="3" t="s">
        <v>352</v>
      </c>
      <c r="Y62" s="3">
        <v>1</v>
      </c>
      <c r="Z62" s="3" t="s">
        <v>353</v>
      </c>
      <c r="AA62" s="3">
        <v>4</v>
      </c>
      <c r="AB62" s="3">
        <v>0</v>
      </c>
      <c r="AC62" s="3">
        <v>3</v>
      </c>
      <c r="AD62" s="3">
        <v>0</v>
      </c>
      <c r="AE62" s="3">
        <v>2</v>
      </c>
      <c r="AF62" s="3">
        <v>0</v>
      </c>
      <c r="AG62" s="82">
        <v>1</v>
      </c>
      <c r="AH62" s="4">
        <v>0</v>
      </c>
      <c r="AI62" s="4">
        <v>1</v>
      </c>
      <c r="AJ62" s="4">
        <v>0</v>
      </c>
      <c r="AK62" s="4">
        <v>0</v>
      </c>
      <c r="AL62" s="4">
        <v>0</v>
      </c>
      <c r="AM62" s="4">
        <v>1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82">
        <v>0</v>
      </c>
      <c r="AV62" s="4">
        <v>2</v>
      </c>
      <c r="AW62" s="4">
        <v>2</v>
      </c>
      <c r="AX62" s="4">
        <v>2</v>
      </c>
      <c r="AY62" s="4">
        <v>2</v>
      </c>
      <c r="AZ62" s="4">
        <v>2</v>
      </c>
      <c r="BA62" s="4">
        <v>2</v>
      </c>
      <c r="BB62" s="4">
        <v>2</v>
      </c>
      <c r="BC62" s="4">
        <v>2</v>
      </c>
      <c r="BD62" s="4">
        <v>2</v>
      </c>
      <c r="BE62" s="4">
        <v>2</v>
      </c>
      <c r="BF62" s="4">
        <v>0</v>
      </c>
      <c r="BG62" s="82">
        <v>2</v>
      </c>
      <c r="BH62" s="4">
        <v>1</v>
      </c>
      <c r="BI62" s="4">
        <v>4</v>
      </c>
      <c r="BJ62" s="4">
        <v>0</v>
      </c>
      <c r="BK62" s="4">
        <v>0</v>
      </c>
      <c r="BL62" s="4">
        <v>1</v>
      </c>
      <c r="BM62" s="4">
        <v>5</v>
      </c>
      <c r="BN62" s="4">
        <v>1</v>
      </c>
      <c r="BO62" s="4">
        <v>5</v>
      </c>
      <c r="BP62" s="4">
        <v>0</v>
      </c>
      <c r="BQ62" s="4">
        <v>0</v>
      </c>
      <c r="BR62" s="4">
        <v>0</v>
      </c>
      <c r="BS62" s="4">
        <v>0</v>
      </c>
      <c r="BT62" s="4">
        <v>45</v>
      </c>
      <c r="BU62" s="4">
        <v>61</v>
      </c>
      <c r="BV62" s="4">
        <v>65</v>
      </c>
      <c r="BW62" s="4">
        <v>0</v>
      </c>
      <c r="BX62" s="79">
        <v>999</v>
      </c>
      <c r="BY62" s="3">
        <v>6</v>
      </c>
      <c r="BZ62" s="3" t="s">
        <v>354</v>
      </c>
      <c r="CA62" s="3">
        <v>22</v>
      </c>
      <c r="CB62" s="3" t="s">
        <v>213</v>
      </c>
      <c r="CC62" s="3">
        <v>67</v>
      </c>
      <c r="CD62" s="3" t="s">
        <v>213</v>
      </c>
      <c r="CE62" s="3">
        <v>0</v>
      </c>
      <c r="CF62" s="3">
        <v>0</v>
      </c>
      <c r="CG62" s="79">
        <v>2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2</v>
      </c>
      <c r="CO62" s="3">
        <v>2</v>
      </c>
      <c r="CP62" s="3">
        <v>2</v>
      </c>
      <c r="CQ62" s="3">
        <v>2</v>
      </c>
      <c r="CR62" s="3">
        <v>2</v>
      </c>
      <c r="CS62" s="79">
        <v>2</v>
      </c>
      <c r="CT62" s="3">
        <v>2</v>
      </c>
      <c r="CU62" s="3">
        <v>2</v>
      </c>
      <c r="CV62" s="3">
        <v>2</v>
      </c>
      <c r="CW62" s="3">
        <v>2</v>
      </c>
      <c r="CX62" s="3">
        <v>2</v>
      </c>
      <c r="CY62" s="3">
        <v>2</v>
      </c>
      <c r="CZ62" s="3">
        <v>2</v>
      </c>
      <c r="DA62" s="3">
        <v>2</v>
      </c>
      <c r="DB62" s="3">
        <v>0</v>
      </c>
      <c r="DC62" s="3">
        <v>2</v>
      </c>
      <c r="DD62" s="79">
        <v>3</v>
      </c>
      <c r="DE62" s="4">
        <v>45</v>
      </c>
      <c r="DF62" s="4">
        <v>48</v>
      </c>
      <c r="DG62" s="4">
        <v>50</v>
      </c>
      <c r="DH62" s="4">
        <v>0</v>
      </c>
      <c r="DI62" s="4">
        <v>7</v>
      </c>
      <c r="DJ62" s="4" t="s">
        <v>192</v>
      </c>
      <c r="DK62" s="4">
        <v>21</v>
      </c>
      <c r="DL62" s="4" t="s">
        <v>192</v>
      </c>
      <c r="DM62" s="4">
        <v>56</v>
      </c>
      <c r="DN62" s="4" t="s">
        <v>192</v>
      </c>
      <c r="DO62" s="4">
        <v>0</v>
      </c>
      <c r="DP62" s="4">
        <v>0</v>
      </c>
      <c r="DQ62" s="79">
        <v>3</v>
      </c>
      <c r="DR62" s="3">
        <v>2</v>
      </c>
      <c r="DS62" s="3">
        <v>5</v>
      </c>
      <c r="DT62" s="3">
        <v>2</v>
      </c>
      <c r="DU62" s="3">
        <v>5</v>
      </c>
      <c r="DV62" s="3">
        <v>2</v>
      </c>
      <c r="DW62" s="3">
        <v>5</v>
      </c>
      <c r="DX62" s="3">
        <v>2</v>
      </c>
      <c r="DY62" s="3">
        <v>5</v>
      </c>
      <c r="DZ62" s="3">
        <v>2</v>
      </c>
      <c r="EA62" s="3">
        <v>5</v>
      </c>
      <c r="EB62" s="3">
        <v>2</v>
      </c>
      <c r="EC62" s="3">
        <v>5</v>
      </c>
      <c r="ED62" s="3">
        <v>2</v>
      </c>
      <c r="EE62" s="3">
        <v>5</v>
      </c>
      <c r="EF62" s="3">
        <v>2</v>
      </c>
      <c r="EG62" s="3">
        <v>5</v>
      </c>
      <c r="EH62" s="3">
        <v>0</v>
      </c>
      <c r="EI62" s="3">
        <v>0</v>
      </c>
      <c r="EJ62" s="3">
        <v>0</v>
      </c>
      <c r="EK62" s="3">
        <v>0</v>
      </c>
      <c r="EL62" s="3">
        <v>1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79">
        <v>2</v>
      </c>
      <c r="EU62" s="3">
        <v>3</v>
      </c>
      <c r="EV62" s="3">
        <v>3</v>
      </c>
      <c r="EW62" s="3">
        <v>3</v>
      </c>
      <c r="EX62" s="3">
        <v>4</v>
      </c>
      <c r="EY62" s="3">
        <v>2</v>
      </c>
      <c r="EZ62" s="3">
        <v>0</v>
      </c>
      <c r="FA62" s="3">
        <v>0</v>
      </c>
      <c r="FB62" s="3">
        <v>0</v>
      </c>
      <c r="FC62" s="3">
        <v>1</v>
      </c>
      <c r="FD62" s="3">
        <v>0</v>
      </c>
      <c r="FE62" s="3">
        <v>1</v>
      </c>
      <c r="FF62" s="3">
        <v>1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79">
        <v>3</v>
      </c>
      <c r="FM62" s="3">
        <v>1</v>
      </c>
      <c r="FN62" s="3">
        <v>1</v>
      </c>
      <c r="FO62" s="3">
        <v>1</v>
      </c>
      <c r="FP62" s="3">
        <v>0</v>
      </c>
      <c r="FQ62" s="3">
        <v>1</v>
      </c>
      <c r="FR62" s="3">
        <v>0</v>
      </c>
      <c r="FS62" s="3">
        <v>1</v>
      </c>
      <c r="FT62" s="3">
        <v>1</v>
      </c>
      <c r="FU62" s="3">
        <v>0</v>
      </c>
      <c r="FV62" s="21">
        <v>0</v>
      </c>
      <c r="FW62" s="12"/>
      <c r="FX62" s="3"/>
    </row>
    <row r="63" spans="1:180" ht="15">
      <c r="A63" s="18">
        <v>10</v>
      </c>
      <c r="B63" s="16">
        <v>10071</v>
      </c>
      <c r="C63" s="16">
        <v>1</v>
      </c>
      <c r="D63" s="79">
        <v>2</v>
      </c>
      <c r="E63" s="3">
        <v>3</v>
      </c>
      <c r="F63" s="3">
        <v>3</v>
      </c>
      <c r="G63" s="3">
        <v>3</v>
      </c>
      <c r="H63" s="3">
        <v>3</v>
      </c>
      <c r="I63" s="79">
        <v>5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79">
        <v>1</v>
      </c>
      <c r="X63" s="3">
        <v>0</v>
      </c>
      <c r="Y63" s="3">
        <v>1</v>
      </c>
      <c r="Z63" s="3">
        <v>0</v>
      </c>
      <c r="AA63" s="3">
        <v>3</v>
      </c>
      <c r="AB63" s="3">
        <v>0</v>
      </c>
      <c r="AC63" s="3">
        <v>4</v>
      </c>
      <c r="AD63" s="3">
        <v>0</v>
      </c>
      <c r="AE63" s="3">
        <v>2</v>
      </c>
      <c r="AF63" s="3">
        <v>0</v>
      </c>
      <c r="AG63" s="82">
        <v>1</v>
      </c>
      <c r="AH63" s="4">
        <v>0</v>
      </c>
      <c r="AI63" s="4">
        <v>1</v>
      </c>
      <c r="AJ63" s="4">
        <v>0</v>
      </c>
      <c r="AK63" s="4">
        <v>0</v>
      </c>
      <c r="AL63" s="4">
        <v>0</v>
      </c>
      <c r="AM63" s="4">
        <v>1</v>
      </c>
      <c r="AN63" s="4">
        <v>0</v>
      </c>
      <c r="AO63" s="4">
        <v>0</v>
      </c>
      <c r="AP63" s="4">
        <v>1</v>
      </c>
      <c r="AQ63" s="4">
        <v>0</v>
      </c>
      <c r="AR63" s="4">
        <v>0</v>
      </c>
      <c r="AS63" s="4">
        <v>1</v>
      </c>
      <c r="AT63" s="4">
        <v>0</v>
      </c>
      <c r="AU63" s="82">
        <v>0</v>
      </c>
      <c r="AV63" s="4">
        <v>2</v>
      </c>
      <c r="AW63" s="4">
        <v>2</v>
      </c>
      <c r="AX63" s="4">
        <v>2</v>
      </c>
      <c r="AY63" s="4">
        <v>2</v>
      </c>
      <c r="AZ63" s="4">
        <v>1</v>
      </c>
      <c r="BA63" s="4">
        <v>2</v>
      </c>
      <c r="BB63" s="4">
        <v>2</v>
      </c>
      <c r="BC63" s="4">
        <v>1</v>
      </c>
      <c r="BD63" s="4">
        <v>1</v>
      </c>
      <c r="BE63" s="4">
        <v>2</v>
      </c>
      <c r="BF63" s="4">
        <v>0</v>
      </c>
      <c r="BG63" s="82">
        <v>0</v>
      </c>
      <c r="BH63" s="4">
        <v>1</v>
      </c>
      <c r="BI63" s="4">
        <v>4</v>
      </c>
      <c r="BJ63" s="4">
        <v>1</v>
      </c>
      <c r="BK63" s="4">
        <v>4</v>
      </c>
      <c r="BL63" s="4">
        <v>1</v>
      </c>
      <c r="BM63" s="4">
        <v>4</v>
      </c>
      <c r="BN63" s="4">
        <v>1</v>
      </c>
      <c r="BO63" s="4">
        <v>4</v>
      </c>
      <c r="BP63" s="4">
        <v>0</v>
      </c>
      <c r="BQ63" s="4">
        <v>0</v>
      </c>
      <c r="BR63" s="4">
        <v>0</v>
      </c>
      <c r="BS63" s="4">
        <v>0</v>
      </c>
      <c r="BT63" s="4">
        <v>12</v>
      </c>
      <c r="BU63" s="4">
        <v>43</v>
      </c>
      <c r="BV63" s="4">
        <v>51</v>
      </c>
      <c r="BW63" s="4">
        <v>0</v>
      </c>
      <c r="BX63" s="79">
        <v>999</v>
      </c>
      <c r="BY63" s="3">
        <v>1</v>
      </c>
      <c r="BZ63" s="3">
        <v>0</v>
      </c>
      <c r="CA63" s="3">
        <v>4</v>
      </c>
      <c r="CB63" s="3">
        <v>0</v>
      </c>
      <c r="CC63" s="3">
        <v>26</v>
      </c>
      <c r="CD63" s="3">
        <v>0</v>
      </c>
      <c r="CE63" s="3">
        <v>0</v>
      </c>
      <c r="CF63" s="3">
        <v>0</v>
      </c>
      <c r="CG63" s="79">
        <v>1</v>
      </c>
      <c r="CH63" s="3">
        <v>2</v>
      </c>
      <c r="CI63" s="3">
        <v>2</v>
      </c>
      <c r="CJ63" s="3">
        <v>2</v>
      </c>
      <c r="CK63" s="3">
        <v>2</v>
      </c>
      <c r="CL63" s="3">
        <v>2</v>
      </c>
      <c r="CM63" s="3">
        <v>2</v>
      </c>
      <c r="CN63" s="3">
        <v>2</v>
      </c>
      <c r="CO63" s="3">
        <v>1</v>
      </c>
      <c r="CP63" s="3">
        <v>2</v>
      </c>
      <c r="CQ63" s="3">
        <v>2</v>
      </c>
      <c r="CR63" s="3">
        <v>2</v>
      </c>
      <c r="CS63" s="79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2</v>
      </c>
      <c r="DA63" s="3">
        <v>2</v>
      </c>
      <c r="DB63" s="3">
        <v>0</v>
      </c>
      <c r="DC63" s="3">
        <v>0</v>
      </c>
      <c r="DD63" s="79">
        <v>2</v>
      </c>
      <c r="DE63" s="4">
        <v>12</v>
      </c>
      <c r="DF63" s="4">
        <v>37</v>
      </c>
      <c r="DG63" s="4">
        <v>46</v>
      </c>
      <c r="DH63" s="4">
        <v>0</v>
      </c>
      <c r="DI63" s="4">
        <v>2</v>
      </c>
      <c r="DJ63" s="4">
        <v>0</v>
      </c>
      <c r="DK63" s="4">
        <v>25</v>
      </c>
      <c r="DL63" s="4">
        <v>0</v>
      </c>
      <c r="DM63" s="4">
        <v>59</v>
      </c>
      <c r="DN63" s="4">
        <v>0</v>
      </c>
      <c r="DO63" s="4">
        <v>0</v>
      </c>
      <c r="DP63" s="4">
        <v>0</v>
      </c>
      <c r="DQ63" s="79">
        <v>3</v>
      </c>
      <c r="DR63" s="3">
        <v>1</v>
      </c>
      <c r="DS63" s="3">
        <v>4</v>
      </c>
      <c r="DT63" s="3">
        <v>1</v>
      </c>
      <c r="DU63" s="3">
        <v>4</v>
      </c>
      <c r="DV63" s="3">
        <v>1</v>
      </c>
      <c r="DW63" s="3">
        <v>4</v>
      </c>
      <c r="DX63" s="3">
        <v>2</v>
      </c>
      <c r="DY63" s="3">
        <v>0</v>
      </c>
      <c r="DZ63" s="3">
        <v>2</v>
      </c>
      <c r="EA63" s="3">
        <v>0</v>
      </c>
      <c r="EB63" s="3">
        <v>2</v>
      </c>
      <c r="EC63" s="3">
        <v>0</v>
      </c>
      <c r="ED63" s="3">
        <v>1</v>
      </c>
      <c r="EE63" s="3">
        <v>4</v>
      </c>
      <c r="EF63" s="3">
        <v>1</v>
      </c>
      <c r="EG63" s="3">
        <v>4</v>
      </c>
      <c r="EH63" s="3">
        <v>1</v>
      </c>
      <c r="EI63" s="3">
        <v>0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0</v>
      </c>
      <c r="ER63" s="3">
        <v>0</v>
      </c>
      <c r="ES63" s="3">
        <v>0</v>
      </c>
      <c r="ET63" s="79">
        <v>1</v>
      </c>
      <c r="EU63" s="3">
        <v>2</v>
      </c>
      <c r="EV63" s="3">
        <v>2</v>
      </c>
      <c r="EW63" s="3">
        <v>3</v>
      </c>
      <c r="EX63" s="3">
        <v>4</v>
      </c>
      <c r="EY63" s="3">
        <v>1</v>
      </c>
      <c r="EZ63" s="3">
        <v>0</v>
      </c>
      <c r="FA63" s="3">
        <v>0</v>
      </c>
      <c r="FB63" s="3">
        <v>1</v>
      </c>
      <c r="FC63" s="3">
        <v>1</v>
      </c>
      <c r="FD63" s="3">
        <v>0</v>
      </c>
      <c r="FE63" s="3">
        <v>0</v>
      </c>
      <c r="FF63" s="3">
        <v>1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79">
        <v>3</v>
      </c>
      <c r="FM63" s="3">
        <v>0</v>
      </c>
      <c r="FN63" s="3">
        <v>0</v>
      </c>
      <c r="FO63" s="3">
        <v>1</v>
      </c>
      <c r="FP63" s="3">
        <v>0</v>
      </c>
      <c r="FQ63" s="3">
        <v>0</v>
      </c>
      <c r="FR63" s="3">
        <v>0</v>
      </c>
      <c r="FS63" s="3">
        <v>1</v>
      </c>
      <c r="FT63" s="3">
        <v>1</v>
      </c>
      <c r="FU63" s="3">
        <v>0</v>
      </c>
      <c r="FV63" s="21">
        <v>0</v>
      </c>
      <c r="FW63" s="12"/>
      <c r="FX63" s="3"/>
    </row>
    <row r="64" spans="1:180" ht="15">
      <c r="A64" s="18">
        <v>10</v>
      </c>
      <c r="B64" s="3">
        <v>10072</v>
      </c>
      <c r="C64" s="16">
        <v>1</v>
      </c>
      <c r="D64" s="79">
        <v>1</v>
      </c>
      <c r="E64" s="3">
        <v>1</v>
      </c>
      <c r="F64" s="3">
        <v>2</v>
      </c>
      <c r="G64" s="3">
        <v>3</v>
      </c>
      <c r="H64" s="3">
        <v>4</v>
      </c>
      <c r="I64" s="79">
        <v>1</v>
      </c>
      <c r="J64" s="3">
        <v>1</v>
      </c>
      <c r="K64" s="3" t="s">
        <v>355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79">
        <v>3</v>
      </c>
      <c r="X64" s="3" t="s">
        <v>356</v>
      </c>
      <c r="Y64" s="3">
        <v>1</v>
      </c>
      <c r="Z64" s="3" t="s">
        <v>357</v>
      </c>
      <c r="AA64" s="3">
        <v>2</v>
      </c>
      <c r="AB64" s="3">
        <v>0</v>
      </c>
      <c r="AC64" s="3">
        <v>3</v>
      </c>
      <c r="AD64" s="3">
        <v>0</v>
      </c>
      <c r="AE64" s="3">
        <v>4</v>
      </c>
      <c r="AF64" s="3">
        <v>0</v>
      </c>
      <c r="AG64" s="82">
        <v>1</v>
      </c>
      <c r="AH64" s="4">
        <v>0</v>
      </c>
      <c r="AI64" s="4">
        <v>1</v>
      </c>
      <c r="AJ64" s="4">
        <v>0</v>
      </c>
      <c r="AK64" s="4">
        <v>0</v>
      </c>
      <c r="AL64" s="4">
        <v>0</v>
      </c>
      <c r="AM64" s="4">
        <v>1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82">
        <v>0</v>
      </c>
      <c r="AV64" s="4">
        <v>1</v>
      </c>
      <c r="AW64" s="4">
        <v>1</v>
      </c>
      <c r="AX64" s="4">
        <v>3</v>
      </c>
      <c r="AY64" s="4">
        <v>4</v>
      </c>
      <c r="AZ64" s="4">
        <v>1</v>
      </c>
      <c r="BA64" s="4">
        <v>4</v>
      </c>
      <c r="BB64" s="4">
        <v>4</v>
      </c>
      <c r="BC64" s="4">
        <v>1</v>
      </c>
      <c r="BD64" s="4">
        <v>1</v>
      </c>
      <c r="BE64" s="4">
        <v>1</v>
      </c>
      <c r="BF64" s="4">
        <v>0</v>
      </c>
      <c r="BG64" s="82">
        <v>0</v>
      </c>
      <c r="BH64" s="4">
        <v>1</v>
      </c>
      <c r="BI64" s="4">
        <v>3</v>
      </c>
      <c r="BJ64" s="4">
        <v>1</v>
      </c>
      <c r="BK64" s="4">
        <v>3</v>
      </c>
      <c r="BL64" s="4">
        <v>1</v>
      </c>
      <c r="BM64" s="4">
        <v>3</v>
      </c>
      <c r="BN64" s="4">
        <v>0</v>
      </c>
      <c r="BO64" s="4">
        <v>0</v>
      </c>
      <c r="BP64" s="4">
        <v>999</v>
      </c>
      <c r="BQ64" s="4">
        <v>999</v>
      </c>
      <c r="BR64" s="4">
        <v>0</v>
      </c>
      <c r="BS64" s="4">
        <v>0</v>
      </c>
      <c r="BT64" s="4">
        <v>45</v>
      </c>
      <c r="BU64" s="4">
        <v>58</v>
      </c>
      <c r="BV64" s="4">
        <v>62</v>
      </c>
      <c r="BW64" s="4">
        <v>0</v>
      </c>
      <c r="BX64" s="79">
        <v>999</v>
      </c>
      <c r="BY64" s="3">
        <v>6</v>
      </c>
      <c r="BZ64" s="3" t="s">
        <v>192</v>
      </c>
      <c r="CA64" s="3">
        <v>8</v>
      </c>
      <c r="CB64" s="3" t="s">
        <v>192</v>
      </c>
      <c r="CC64" s="3">
        <v>24</v>
      </c>
      <c r="CD64" s="3" t="s">
        <v>192</v>
      </c>
      <c r="CE64" s="3">
        <v>0</v>
      </c>
      <c r="CF64" s="3">
        <v>0</v>
      </c>
      <c r="CG64" s="79">
        <v>2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1</v>
      </c>
      <c r="CO64" s="3">
        <v>1</v>
      </c>
      <c r="CP64" s="3">
        <v>3</v>
      </c>
      <c r="CQ64" s="3">
        <v>1</v>
      </c>
      <c r="CR64" s="3">
        <v>1</v>
      </c>
      <c r="CS64" s="79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4</v>
      </c>
      <c r="DA64" s="3">
        <v>3</v>
      </c>
      <c r="DB64" s="3">
        <v>0</v>
      </c>
      <c r="DC64" s="3">
        <v>0</v>
      </c>
      <c r="DD64" s="79">
        <v>2</v>
      </c>
      <c r="DE64" s="4">
        <v>45</v>
      </c>
      <c r="DF64" s="4">
        <v>50</v>
      </c>
      <c r="DG64" s="4">
        <v>62</v>
      </c>
      <c r="DH64" s="4">
        <v>0</v>
      </c>
      <c r="DI64" s="4">
        <v>5</v>
      </c>
      <c r="DJ64" s="4" t="s">
        <v>289</v>
      </c>
      <c r="DK64" s="4">
        <v>7</v>
      </c>
      <c r="DL64" s="4" t="s">
        <v>289</v>
      </c>
      <c r="DM64" s="4">
        <v>23</v>
      </c>
      <c r="DN64" s="4" t="s">
        <v>358</v>
      </c>
      <c r="DO64" s="4">
        <v>0</v>
      </c>
      <c r="DP64" s="4">
        <v>0</v>
      </c>
      <c r="DQ64" s="79">
        <v>3</v>
      </c>
      <c r="DR64" s="3">
        <v>1</v>
      </c>
      <c r="DS64" s="3">
        <v>3</v>
      </c>
      <c r="DT64" s="3">
        <v>1</v>
      </c>
      <c r="DU64" s="3">
        <v>3</v>
      </c>
      <c r="DV64" s="3">
        <v>1</v>
      </c>
      <c r="DW64" s="3">
        <v>3</v>
      </c>
      <c r="DX64" s="3">
        <v>1</v>
      </c>
      <c r="DY64" s="3">
        <v>3</v>
      </c>
      <c r="DZ64" s="3">
        <v>1</v>
      </c>
      <c r="EA64" s="3">
        <v>3</v>
      </c>
      <c r="EB64" s="3">
        <v>1</v>
      </c>
      <c r="EC64" s="3">
        <v>3</v>
      </c>
      <c r="ED64" s="3">
        <v>1</v>
      </c>
      <c r="EE64" s="3">
        <v>3</v>
      </c>
      <c r="EF64" s="3">
        <v>1</v>
      </c>
      <c r="EG64" s="3">
        <v>3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0</v>
      </c>
      <c r="ES64" s="3">
        <v>0</v>
      </c>
      <c r="ET64" s="79">
        <v>2</v>
      </c>
      <c r="EU64" s="3">
        <v>1</v>
      </c>
      <c r="EV64" s="3">
        <v>2</v>
      </c>
      <c r="EW64" s="3">
        <v>999</v>
      </c>
      <c r="EX64" s="3">
        <v>6</v>
      </c>
      <c r="EY64" s="3">
        <v>1</v>
      </c>
      <c r="EZ64" s="3">
        <v>0</v>
      </c>
      <c r="FA64" s="3">
        <v>1</v>
      </c>
      <c r="FB64" s="3">
        <v>1</v>
      </c>
      <c r="FC64" s="3">
        <v>1</v>
      </c>
      <c r="FD64" s="3">
        <v>0</v>
      </c>
      <c r="FE64" s="3">
        <v>1</v>
      </c>
      <c r="FF64" s="3">
        <v>1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79">
        <v>2</v>
      </c>
      <c r="FM64" s="3">
        <v>1</v>
      </c>
      <c r="FN64" s="3">
        <v>1</v>
      </c>
      <c r="FO64" s="3">
        <v>1</v>
      </c>
      <c r="FP64" s="3">
        <v>0</v>
      </c>
      <c r="FQ64" s="3">
        <v>0</v>
      </c>
      <c r="FR64" s="3">
        <v>1</v>
      </c>
      <c r="FS64" s="3">
        <v>1</v>
      </c>
      <c r="FT64" s="3">
        <v>1</v>
      </c>
      <c r="FU64" s="3">
        <v>0</v>
      </c>
      <c r="FV64" s="21">
        <v>0</v>
      </c>
      <c r="FW64" s="12" t="s">
        <v>359</v>
      </c>
      <c r="FX64" s="3"/>
    </row>
    <row r="65" spans="1:180" ht="15">
      <c r="A65" s="18">
        <v>10</v>
      </c>
      <c r="B65" s="16">
        <v>10073</v>
      </c>
      <c r="C65" s="16">
        <v>1</v>
      </c>
      <c r="D65" s="79">
        <v>1</v>
      </c>
      <c r="E65" s="3">
        <v>3</v>
      </c>
      <c r="F65" s="3">
        <v>2</v>
      </c>
      <c r="G65" s="3">
        <v>3</v>
      </c>
      <c r="H65" s="3">
        <v>3</v>
      </c>
      <c r="I65" s="79">
        <v>6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79">
        <v>2</v>
      </c>
      <c r="X65" s="3">
        <v>0</v>
      </c>
      <c r="Y65" s="3">
        <v>1</v>
      </c>
      <c r="Z65" s="3">
        <v>0</v>
      </c>
      <c r="AA65" s="3">
        <v>4</v>
      </c>
      <c r="AB65" s="3">
        <v>0</v>
      </c>
      <c r="AC65" s="3">
        <v>3</v>
      </c>
      <c r="AD65" s="3">
        <v>0</v>
      </c>
      <c r="AE65" s="3">
        <v>2</v>
      </c>
      <c r="AF65" s="3">
        <v>0</v>
      </c>
      <c r="AG65" s="82">
        <v>1</v>
      </c>
      <c r="AH65" s="4">
        <v>0</v>
      </c>
      <c r="AI65" s="4">
        <v>1</v>
      </c>
      <c r="AJ65" s="4">
        <v>0</v>
      </c>
      <c r="AK65" s="4">
        <v>0</v>
      </c>
      <c r="AL65" s="4">
        <v>0</v>
      </c>
      <c r="AM65" s="4">
        <v>1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82">
        <v>0</v>
      </c>
      <c r="AV65" s="4">
        <v>1</v>
      </c>
      <c r="AW65" s="4">
        <v>2</v>
      </c>
      <c r="AX65" s="4">
        <v>3</v>
      </c>
      <c r="AY65" s="4">
        <v>3</v>
      </c>
      <c r="AZ65" s="4">
        <v>2</v>
      </c>
      <c r="BA65" s="4">
        <v>3</v>
      </c>
      <c r="BB65" s="4">
        <v>3</v>
      </c>
      <c r="BC65" s="4">
        <v>1</v>
      </c>
      <c r="BD65" s="4">
        <v>3</v>
      </c>
      <c r="BE65" s="4">
        <v>2</v>
      </c>
      <c r="BF65" s="4">
        <v>0</v>
      </c>
      <c r="BG65" s="82">
        <v>0</v>
      </c>
      <c r="BH65" s="4">
        <v>1</v>
      </c>
      <c r="BI65" s="4">
        <v>5</v>
      </c>
      <c r="BJ65" s="4">
        <v>1</v>
      </c>
      <c r="BK65" s="4">
        <v>5</v>
      </c>
      <c r="BL65" s="4">
        <v>1</v>
      </c>
      <c r="BM65" s="4">
        <v>5</v>
      </c>
      <c r="BN65" s="4">
        <v>1</v>
      </c>
      <c r="BO65" s="4">
        <v>5</v>
      </c>
      <c r="BP65" s="4">
        <v>0</v>
      </c>
      <c r="BQ65" s="4">
        <v>0</v>
      </c>
      <c r="BR65" s="4">
        <v>0</v>
      </c>
      <c r="BS65" s="4">
        <v>0</v>
      </c>
      <c r="BT65" s="4">
        <v>43</v>
      </c>
      <c r="BU65" s="4">
        <v>47</v>
      </c>
      <c r="BV65" s="4">
        <v>50</v>
      </c>
      <c r="BW65" s="4">
        <v>0</v>
      </c>
      <c r="BX65" s="79">
        <v>999</v>
      </c>
      <c r="BY65" s="3">
        <v>8</v>
      </c>
      <c r="BZ65" s="3">
        <v>0</v>
      </c>
      <c r="CA65" s="3">
        <v>33</v>
      </c>
      <c r="CB65" s="3">
        <v>0</v>
      </c>
      <c r="CC65" s="3">
        <v>37</v>
      </c>
      <c r="CD65" s="3">
        <v>0</v>
      </c>
      <c r="CE65" s="3">
        <v>0</v>
      </c>
      <c r="CF65" s="3">
        <v>0</v>
      </c>
      <c r="CG65" s="79">
        <v>2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999</v>
      </c>
      <c r="CO65" s="3">
        <v>999</v>
      </c>
      <c r="CP65" s="3">
        <v>999</v>
      </c>
      <c r="CQ65" s="3">
        <v>999</v>
      </c>
      <c r="CR65" s="3">
        <v>999</v>
      </c>
      <c r="CS65" s="3">
        <v>999</v>
      </c>
      <c r="CT65" s="3">
        <v>999</v>
      </c>
      <c r="CU65" s="3">
        <v>999</v>
      </c>
      <c r="CV65" s="3">
        <v>999</v>
      </c>
      <c r="CW65" s="3">
        <v>999</v>
      </c>
      <c r="CX65" s="3">
        <v>999</v>
      </c>
      <c r="CY65" s="3">
        <v>999</v>
      </c>
      <c r="CZ65" s="3">
        <v>999</v>
      </c>
      <c r="DA65" s="3">
        <v>999</v>
      </c>
      <c r="DB65" s="3">
        <v>999</v>
      </c>
      <c r="DC65" s="3">
        <v>999</v>
      </c>
      <c r="DD65" s="3">
        <v>999</v>
      </c>
      <c r="DE65" s="4">
        <v>37</v>
      </c>
      <c r="DF65" s="4">
        <v>41</v>
      </c>
      <c r="DG65" s="4">
        <v>43</v>
      </c>
      <c r="DH65" s="4">
        <v>0</v>
      </c>
      <c r="DI65" s="4">
        <v>6</v>
      </c>
      <c r="DJ65" s="4">
        <v>0</v>
      </c>
      <c r="DK65" s="4">
        <v>7</v>
      </c>
      <c r="DL65" s="4">
        <v>0</v>
      </c>
      <c r="DM65" s="4">
        <v>8</v>
      </c>
      <c r="DN65" s="4">
        <v>0</v>
      </c>
      <c r="DO65" s="4">
        <v>0</v>
      </c>
      <c r="DP65" s="4">
        <v>0</v>
      </c>
      <c r="DQ65" s="79">
        <v>2</v>
      </c>
      <c r="DR65" s="3">
        <v>1</v>
      </c>
      <c r="DS65" s="3">
        <v>4</v>
      </c>
      <c r="DT65" s="3">
        <v>1</v>
      </c>
      <c r="DU65" s="3">
        <v>5</v>
      </c>
      <c r="DV65" s="3">
        <v>2</v>
      </c>
      <c r="DW65" s="3">
        <v>0</v>
      </c>
      <c r="DX65" s="3">
        <v>2</v>
      </c>
      <c r="DY65" s="3">
        <v>0</v>
      </c>
      <c r="DZ65" s="3">
        <v>2</v>
      </c>
      <c r="EA65" s="3">
        <v>0</v>
      </c>
      <c r="EB65" s="3">
        <v>2</v>
      </c>
      <c r="EC65" s="3">
        <v>0</v>
      </c>
      <c r="ED65" s="3">
        <v>2</v>
      </c>
      <c r="EE65" s="3">
        <v>0</v>
      </c>
      <c r="EF65" s="3">
        <v>2</v>
      </c>
      <c r="EG65" s="3">
        <v>0</v>
      </c>
      <c r="EH65" s="3">
        <v>0</v>
      </c>
      <c r="EI65" s="3">
        <v>0</v>
      </c>
      <c r="EJ65" s="3">
        <v>1</v>
      </c>
      <c r="EK65" s="3">
        <v>1</v>
      </c>
      <c r="EL65" s="3">
        <v>0</v>
      </c>
      <c r="EM65" s="3">
        <v>1</v>
      </c>
      <c r="EN65" s="3">
        <v>0</v>
      </c>
      <c r="EO65" s="3">
        <v>1</v>
      </c>
      <c r="EP65" s="3">
        <v>1</v>
      </c>
      <c r="EQ65" s="3">
        <v>0</v>
      </c>
      <c r="ER65" s="3">
        <v>0</v>
      </c>
      <c r="ES65" s="3">
        <v>1</v>
      </c>
      <c r="ET65" s="79">
        <v>2</v>
      </c>
      <c r="EU65" s="3">
        <v>1</v>
      </c>
      <c r="EV65" s="3">
        <v>2</v>
      </c>
      <c r="EW65" s="3">
        <v>2</v>
      </c>
      <c r="EX65" s="3">
        <v>3</v>
      </c>
      <c r="EY65" s="3">
        <v>2</v>
      </c>
      <c r="EZ65" s="3">
        <v>0</v>
      </c>
      <c r="FA65" s="3">
        <v>0</v>
      </c>
      <c r="FB65" s="3">
        <v>0</v>
      </c>
      <c r="FC65" s="3">
        <v>1</v>
      </c>
      <c r="FD65" s="3">
        <v>0</v>
      </c>
      <c r="FE65" s="3">
        <v>1</v>
      </c>
      <c r="FF65" s="3">
        <v>1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79">
        <v>4</v>
      </c>
      <c r="FM65" s="3">
        <v>1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1</v>
      </c>
      <c r="FT65" s="3">
        <v>1</v>
      </c>
      <c r="FU65" s="3">
        <v>1</v>
      </c>
      <c r="FV65" s="21">
        <v>0</v>
      </c>
      <c r="FW65" s="12"/>
      <c r="FX65" s="3"/>
    </row>
    <row r="66" spans="1:180" ht="15">
      <c r="A66" s="18">
        <v>10</v>
      </c>
      <c r="B66" s="3">
        <v>10074</v>
      </c>
      <c r="C66" s="16">
        <v>1</v>
      </c>
      <c r="D66" s="79">
        <v>2</v>
      </c>
      <c r="E66" s="3">
        <v>2</v>
      </c>
      <c r="F66" s="3">
        <v>2</v>
      </c>
      <c r="G66" s="3">
        <v>2</v>
      </c>
      <c r="H66" s="3">
        <v>3</v>
      </c>
      <c r="I66" s="79">
        <v>3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79">
        <v>2</v>
      </c>
      <c r="X66" s="3">
        <v>0</v>
      </c>
      <c r="Y66" s="3">
        <v>1</v>
      </c>
      <c r="Z66" s="3" t="s">
        <v>360</v>
      </c>
      <c r="AA66" s="3">
        <v>4</v>
      </c>
      <c r="AB66" s="3">
        <v>0</v>
      </c>
      <c r="AC66" s="3">
        <v>3</v>
      </c>
      <c r="AD66" s="3">
        <v>0</v>
      </c>
      <c r="AE66" s="3">
        <v>2</v>
      </c>
      <c r="AF66" s="3">
        <v>0</v>
      </c>
      <c r="AG66" s="82">
        <v>3</v>
      </c>
      <c r="AH66" s="4">
        <v>0</v>
      </c>
      <c r="AI66" s="4">
        <v>0</v>
      </c>
      <c r="AJ66" s="4">
        <v>1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82">
        <v>0</v>
      </c>
      <c r="AV66" s="4">
        <v>1</v>
      </c>
      <c r="AW66" s="4">
        <v>2</v>
      </c>
      <c r="AX66" s="4">
        <v>3</v>
      </c>
      <c r="AY66" s="4">
        <v>3</v>
      </c>
      <c r="AZ66" s="4">
        <v>2</v>
      </c>
      <c r="BA66" s="4">
        <v>3</v>
      </c>
      <c r="BB66" s="4">
        <v>3</v>
      </c>
      <c r="BC66" s="4">
        <v>2</v>
      </c>
      <c r="BD66" s="4">
        <v>2</v>
      </c>
      <c r="BE66" s="4">
        <v>3</v>
      </c>
      <c r="BF66" s="4">
        <v>0</v>
      </c>
      <c r="BG66" s="82">
        <v>0</v>
      </c>
      <c r="BH66" s="4">
        <v>1</v>
      </c>
      <c r="BI66" s="4">
        <v>999</v>
      </c>
      <c r="BJ66" s="4">
        <v>1</v>
      </c>
      <c r="BK66" s="4">
        <v>999</v>
      </c>
      <c r="BL66" s="4">
        <v>1</v>
      </c>
      <c r="BM66" s="4">
        <v>999</v>
      </c>
      <c r="BN66" s="4">
        <v>1</v>
      </c>
      <c r="BO66" s="4">
        <v>5</v>
      </c>
      <c r="BP66" s="4">
        <v>1</v>
      </c>
      <c r="BQ66" s="4">
        <v>4</v>
      </c>
      <c r="BR66" s="4">
        <v>1</v>
      </c>
      <c r="BS66" s="4">
        <v>4</v>
      </c>
      <c r="BT66" s="4">
        <v>5</v>
      </c>
      <c r="BU66" s="4">
        <v>42</v>
      </c>
      <c r="BV66" s="4">
        <v>66</v>
      </c>
      <c r="BW66" s="4">
        <v>0</v>
      </c>
      <c r="BX66" s="79">
        <v>4</v>
      </c>
      <c r="BY66" s="3">
        <v>39</v>
      </c>
      <c r="BZ66" s="3">
        <v>0</v>
      </c>
      <c r="CA66" s="3">
        <v>43</v>
      </c>
      <c r="CB66" s="3">
        <v>0</v>
      </c>
      <c r="CC66" s="3">
        <v>53</v>
      </c>
      <c r="CD66" s="3">
        <v>0</v>
      </c>
      <c r="CE66" s="3">
        <v>0</v>
      </c>
      <c r="CF66" s="3">
        <v>0</v>
      </c>
      <c r="CG66" s="79">
        <v>2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2</v>
      </c>
      <c r="CO66" s="3">
        <v>1</v>
      </c>
      <c r="CP66" s="3">
        <v>2</v>
      </c>
      <c r="CQ66" s="3">
        <v>3</v>
      </c>
      <c r="CR66" s="3">
        <v>2</v>
      </c>
      <c r="CS66" s="79">
        <v>2</v>
      </c>
      <c r="CT66" s="3">
        <v>2</v>
      </c>
      <c r="CU66" s="3">
        <v>2</v>
      </c>
      <c r="CV66" s="3">
        <v>2</v>
      </c>
      <c r="CW66" s="3">
        <v>2</v>
      </c>
      <c r="CX66" s="3">
        <v>2</v>
      </c>
      <c r="CY66" s="3">
        <v>2</v>
      </c>
      <c r="CZ66" s="3">
        <v>3</v>
      </c>
      <c r="DA66" s="3">
        <v>3</v>
      </c>
      <c r="DB66" s="3">
        <v>0</v>
      </c>
      <c r="DC66" s="3">
        <v>0</v>
      </c>
      <c r="DD66" s="79">
        <v>2</v>
      </c>
      <c r="DE66" s="4">
        <v>5</v>
      </c>
      <c r="DF66" s="4">
        <v>9</v>
      </c>
      <c r="DG66" s="4">
        <v>75</v>
      </c>
      <c r="DH66" s="4">
        <v>0</v>
      </c>
      <c r="DI66" s="4">
        <v>31</v>
      </c>
      <c r="DJ66" s="4">
        <v>0</v>
      </c>
      <c r="DK66" s="4">
        <v>37</v>
      </c>
      <c r="DL66" s="4">
        <v>0</v>
      </c>
      <c r="DM66" s="4">
        <v>50</v>
      </c>
      <c r="DN66" s="4">
        <v>0</v>
      </c>
      <c r="DO66" s="4">
        <v>0</v>
      </c>
      <c r="DP66" s="4">
        <v>0</v>
      </c>
      <c r="DQ66" s="79">
        <v>2</v>
      </c>
      <c r="DR66" s="3">
        <v>1</v>
      </c>
      <c r="DS66" s="3">
        <v>4</v>
      </c>
      <c r="DT66" s="3">
        <v>1</v>
      </c>
      <c r="DU66" s="3">
        <v>5</v>
      </c>
      <c r="DV66" s="3">
        <v>2</v>
      </c>
      <c r="DW66" s="3">
        <v>0</v>
      </c>
      <c r="DX66" s="3">
        <v>1</v>
      </c>
      <c r="DY66" s="3">
        <v>4</v>
      </c>
      <c r="DZ66" s="3">
        <v>1</v>
      </c>
      <c r="EA66" s="3">
        <v>4</v>
      </c>
      <c r="EB66" s="3">
        <v>2</v>
      </c>
      <c r="EC66" s="3">
        <v>0</v>
      </c>
      <c r="ED66" s="3">
        <v>2</v>
      </c>
      <c r="EE66" s="3">
        <v>0</v>
      </c>
      <c r="EF66" s="3">
        <v>2</v>
      </c>
      <c r="EG66" s="3">
        <v>0</v>
      </c>
      <c r="EH66" s="3">
        <v>1</v>
      </c>
      <c r="EI66" s="3">
        <v>1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1</v>
      </c>
      <c r="EP66" s="3">
        <v>0</v>
      </c>
      <c r="EQ66" s="3">
        <v>0</v>
      </c>
      <c r="ER66" s="3">
        <v>0</v>
      </c>
      <c r="ES66" s="3">
        <v>1</v>
      </c>
      <c r="ET66" s="79">
        <v>1</v>
      </c>
      <c r="EU66" s="3">
        <v>2</v>
      </c>
      <c r="EV66" s="3">
        <v>2</v>
      </c>
      <c r="EW66" s="3">
        <v>2</v>
      </c>
      <c r="EX66" s="3">
        <v>5</v>
      </c>
      <c r="EY66" s="3">
        <v>2</v>
      </c>
      <c r="EZ66" s="3">
        <v>1</v>
      </c>
      <c r="FA66" s="3">
        <v>0</v>
      </c>
      <c r="FB66" s="3">
        <v>0</v>
      </c>
      <c r="FC66" s="3">
        <v>0</v>
      </c>
      <c r="FD66" s="3">
        <v>0</v>
      </c>
      <c r="FE66" s="3">
        <v>1</v>
      </c>
      <c r="FF66" s="3">
        <v>1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79">
        <v>3</v>
      </c>
      <c r="FM66" s="3">
        <v>1</v>
      </c>
      <c r="FN66" s="3">
        <v>0</v>
      </c>
      <c r="FO66" s="3">
        <v>1</v>
      </c>
      <c r="FP66" s="3">
        <v>0</v>
      </c>
      <c r="FQ66" s="3">
        <v>0</v>
      </c>
      <c r="FR66" s="3">
        <v>0</v>
      </c>
      <c r="FS66" s="3">
        <v>1</v>
      </c>
      <c r="FT66" s="3">
        <v>1</v>
      </c>
      <c r="FU66" s="3">
        <v>0</v>
      </c>
      <c r="FV66" s="21">
        <v>0</v>
      </c>
      <c r="FW66" s="12"/>
      <c r="FX66" s="3"/>
    </row>
    <row r="67" spans="1:180" ht="15">
      <c r="A67" s="18">
        <v>10</v>
      </c>
      <c r="B67" s="16">
        <v>10075</v>
      </c>
      <c r="C67" s="16">
        <v>1</v>
      </c>
      <c r="D67" s="79">
        <v>2</v>
      </c>
      <c r="E67" s="3">
        <v>5</v>
      </c>
      <c r="F67" s="3">
        <v>3</v>
      </c>
      <c r="G67" s="3">
        <v>4</v>
      </c>
      <c r="H67" s="3">
        <v>4</v>
      </c>
      <c r="I67" s="79">
        <v>7</v>
      </c>
      <c r="J67" s="3">
        <v>1</v>
      </c>
      <c r="K67" s="3" t="s">
        <v>361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79">
        <v>2</v>
      </c>
      <c r="X67" s="3" t="s">
        <v>362</v>
      </c>
      <c r="Y67" s="3">
        <v>1</v>
      </c>
      <c r="Z67" s="3" t="s">
        <v>363</v>
      </c>
      <c r="AA67" s="3">
        <v>3</v>
      </c>
      <c r="AB67" s="3">
        <v>0</v>
      </c>
      <c r="AC67" s="3">
        <v>4</v>
      </c>
      <c r="AD67" s="3">
        <v>0</v>
      </c>
      <c r="AE67" s="3">
        <v>2</v>
      </c>
      <c r="AF67" s="3">
        <v>0</v>
      </c>
      <c r="AG67" s="82">
        <v>1</v>
      </c>
      <c r="AH67" s="4">
        <v>0</v>
      </c>
      <c r="AI67" s="4">
        <v>1</v>
      </c>
      <c r="AJ67" s="4">
        <v>0</v>
      </c>
      <c r="AK67" s="4">
        <v>0</v>
      </c>
      <c r="AL67" s="4">
        <v>0</v>
      </c>
      <c r="AM67" s="4">
        <v>1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82">
        <v>0</v>
      </c>
      <c r="AV67" s="4">
        <v>1</v>
      </c>
      <c r="AW67" s="4">
        <v>2</v>
      </c>
      <c r="AX67" s="4">
        <v>3</v>
      </c>
      <c r="AY67" s="4">
        <v>3</v>
      </c>
      <c r="AZ67" s="4">
        <v>1</v>
      </c>
      <c r="BA67" s="4">
        <v>1</v>
      </c>
      <c r="BB67" s="4">
        <v>3</v>
      </c>
      <c r="BC67" s="4">
        <v>1</v>
      </c>
      <c r="BD67" s="4">
        <v>1</v>
      </c>
      <c r="BE67" s="4">
        <v>1</v>
      </c>
      <c r="BF67" s="4">
        <v>0</v>
      </c>
      <c r="BG67" s="82">
        <v>0</v>
      </c>
      <c r="BH67" s="4">
        <v>0</v>
      </c>
      <c r="BI67" s="4">
        <v>0</v>
      </c>
      <c r="BJ67" s="4">
        <v>0</v>
      </c>
      <c r="BK67" s="4">
        <v>0</v>
      </c>
      <c r="BL67" s="4">
        <v>1</v>
      </c>
      <c r="BM67" s="4">
        <v>4</v>
      </c>
      <c r="BN67" s="4">
        <v>1</v>
      </c>
      <c r="BO67" s="4">
        <v>5</v>
      </c>
      <c r="BP67" s="4">
        <v>0</v>
      </c>
      <c r="BQ67" s="4">
        <v>0</v>
      </c>
      <c r="BR67" s="4">
        <v>0</v>
      </c>
      <c r="BS67" s="4">
        <v>0</v>
      </c>
      <c r="BT67" s="4">
        <v>43</v>
      </c>
      <c r="BU67" s="4">
        <v>44</v>
      </c>
      <c r="BV67" s="4">
        <v>46</v>
      </c>
      <c r="BW67" s="4">
        <v>0</v>
      </c>
      <c r="BX67" s="79">
        <v>1</v>
      </c>
      <c r="BY67" s="3">
        <v>26</v>
      </c>
      <c r="BZ67" s="3" t="s">
        <v>364</v>
      </c>
      <c r="CA67" s="3">
        <v>53</v>
      </c>
      <c r="CB67" s="3" t="s">
        <v>365</v>
      </c>
      <c r="CC67" s="3">
        <v>61</v>
      </c>
      <c r="CD67" s="3" t="s">
        <v>366</v>
      </c>
      <c r="CE67" s="3">
        <v>0</v>
      </c>
      <c r="CF67" s="3">
        <v>0</v>
      </c>
      <c r="CG67" s="79">
        <v>2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1</v>
      </c>
      <c r="CO67" s="3">
        <v>1</v>
      </c>
      <c r="CP67" s="3">
        <v>1</v>
      </c>
      <c r="CQ67" s="3">
        <v>3</v>
      </c>
      <c r="CR67" s="3">
        <v>2</v>
      </c>
      <c r="CS67" s="79">
        <v>2</v>
      </c>
      <c r="CT67" s="3">
        <v>2</v>
      </c>
      <c r="CU67" s="3">
        <v>1</v>
      </c>
      <c r="CV67" s="3">
        <v>2</v>
      </c>
      <c r="CW67" s="3">
        <v>1</v>
      </c>
      <c r="CX67" s="3">
        <v>1</v>
      </c>
      <c r="CY67" s="3">
        <v>1</v>
      </c>
      <c r="CZ67" s="3">
        <v>2</v>
      </c>
      <c r="DA67" s="3">
        <v>2</v>
      </c>
      <c r="DB67" s="3">
        <v>0</v>
      </c>
      <c r="DC67" s="3">
        <v>0</v>
      </c>
      <c r="DD67" s="79">
        <v>1</v>
      </c>
      <c r="DE67" s="4">
        <v>37</v>
      </c>
      <c r="DF67" s="4">
        <v>38</v>
      </c>
      <c r="DG67" s="4">
        <v>40</v>
      </c>
      <c r="DH67" s="4">
        <v>0</v>
      </c>
      <c r="DI67" s="4">
        <v>4</v>
      </c>
      <c r="DJ67" s="4" t="s">
        <v>367</v>
      </c>
      <c r="DK67" s="4">
        <v>21</v>
      </c>
      <c r="DL67" s="4" t="s">
        <v>289</v>
      </c>
      <c r="DM67" s="4">
        <v>48</v>
      </c>
      <c r="DN67" s="4" t="s">
        <v>368</v>
      </c>
      <c r="DO67" s="4">
        <v>0</v>
      </c>
      <c r="DP67" s="4">
        <v>0</v>
      </c>
      <c r="DQ67" s="79">
        <v>3</v>
      </c>
      <c r="DR67" s="3">
        <v>1</v>
      </c>
      <c r="DS67" s="3">
        <v>4</v>
      </c>
      <c r="DT67" s="3">
        <v>1</v>
      </c>
      <c r="DU67" s="3">
        <v>4</v>
      </c>
      <c r="DV67" s="3">
        <v>1</v>
      </c>
      <c r="DW67" s="3">
        <v>4</v>
      </c>
      <c r="DX67" s="3">
        <v>1</v>
      </c>
      <c r="DY67" s="3">
        <v>4</v>
      </c>
      <c r="DZ67" s="3">
        <v>1</v>
      </c>
      <c r="EA67" s="3">
        <v>4</v>
      </c>
      <c r="EB67" s="3">
        <v>1</v>
      </c>
      <c r="EC67" s="3">
        <v>4</v>
      </c>
      <c r="ED67" s="3">
        <v>1</v>
      </c>
      <c r="EE67" s="3">
        <v>4</v>
      </c>
      <c r="EF67" s="3">
        <v>1</v>
      </c>
      <c r="EG67" s="3">
        <v>4</v>
      </c>
      <c r="EH67" s="3">
        <v>0</v>
      </c>
      <c r="EI67" s="3">
        <v>0</v>
      </c>
      <c r="EJ67" s="3">
        <v>0</v>
      </c>
      <c r="EK67" s="3">
        <v>0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0</v>
      </c>
      <c r="ER67" s="3">
        <v>0</v>
      </c>
      <c r="ES67" s="3">
        <v>1</v>
      </c>
      <c r="ET67" s="79">
        <v>2</v>
      </c>
      <c r="EU67" s="3">
        <v>2</v>
      </c>
      <c r="EV67" s="3">
        <v>1</v>
      </c>
      <c r="EW67" s="3">
        <v>3</v>
      </c>
      <c r="EX67" s="3">
        <v>4</v>
      </c>
      <c r="EY67" s="3">
        <v>1</v>
      </c>
      <c r="EZ67" s="3">
        <v>0</v>
      </c>
      <c r="FA67" s="3">
        <v>1</v>
      </c>
      <c r="FB67" s="3">
        <v>1</v>
      </c>
      <c r="FC67" s="3">
        <v>1</v>
      </c>
      <c r="FD67" s="3">
        <v>0</v>
      </c>
      <c r="FE67" s="3">
        <v>1</v>
      </c>
      <c r="FF67" s="3">
        <v>1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79">
        <v>3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1</v>
      </c>
      <c r="FT67" s="3">
        <v>1</v>
      </c>
      <c r="FU67" s="3">
        <v>0</v>
      </c>
      <c r="FV67" s="21">
        <v>0</v>
      </c>
      <c r="FW67" s="12"/>
      <c r="FX67" s="3"/>
    </row>
    <row r="68" spans="1:180" ht="15">
      <c r="A68" s="18">
        <v>10</v>
      </c>
      <c r="B68" s="3">
        <v>10076</v>
      </c>
      <c r="C68" s="16">
        <v>1</v>
      </c>
      <c r="D68" s="79">
        <v>2</v>
      </c>
      <c r="E68" s="3">
        <v>5</v>
      </c>
      <c r="F68" s="3">
        <v>3</v>
      </c>
      <c r="G68" s="3">
        <v>3</v>
      </c>
      <c r="H68" s="3">
        <v>3</v>
      </c>
      <c r="I68" s="79">
        <v>2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79">
        <v>3</v>
      </c>
      <c r="X68" s="3">
        <v>0</v>
      </c>
      <c r="Y68" s="3">
        <v>1</v>
      </c>
      <c r="Z68" s="3" t="s">
        <v>198</v>
      </c>
      <c r="AA68" s="3">
        <v>4</v>
      </c>
      <c r="AB68" s="3">
        <v>0</v>
      </c>
      <c r="AC68" s="3">
        <v>2</v>
      </c>
      <c r="AD68" s="3">
        <v>0</v>
      </c>
      <c r="AE68" s="3">
        <v>3</v>
      </c>
      <c r="AF68" s="3">
        <v>0</v>
      </c>
      <c r="AG68" s="82">
        <v>1</v>
      </c>
      <c r="AH68" s="4">
        <v>0</v>
      </c>
      <c r="AI68" s="4">
        <v>0</v>
      </c>
      <c r="AJ68" s="4">
        <v>1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82">
        <v>0</v>
      </c>
      <c r="AV68" s="4">
        <v>1</v>
      </c>
      <c r="AW68" s="4">
        <v>2</v>
      </c>
      <c r="AX68" s="4">
        <v>2</v>
      </c>
      <c r="AY68" s="4">
        <v>2</v>
      </c>
      <c r="AZ68" s="4">
        <v>2</v>
      </c>
      <c r="BA68" s="4">
        <v>3</v>
      </c>
      <c r="BB68" s="4">
        <v>3</v>
      </c>
      <c r="BC68" s="4">
        <v>2</v>
      </c>
      <c r="BD68" s="4">
        <v>1</v>
      </c>
      <c r="BE68" s="4">
        <v>1</v>
      </c>
      <c r="BF68" s="4">
        <v>0</v>
      </c>
      <c r="BG68" s="82">
        <v>0</v>
      </c>
      <c r="BH68" s="4">
        <v>1</v>
      </c>
      <c r="BI68" s="4">
        <v>4</v>
      </c>
      <c r="BJ68" s="4">
        <v>1</v>
      </c>
      <c r="BK68" s="4">
        <v>5</v>
      </c>
      <c r="BL68" s="4">
        <v>1</v>
      </c>
      <c r="BM68" s="4">
        <v>4</v>
      </c>
      <c r="BN68" s="4">
        <v>1</v>
      </c>
      <c r="BO68" s="4">
        <v>5</v>
      </c>
      <c r="BP68" s="4">
        <v>0</v>
      </c>
      <c r="BQ68" s="4">
        <v>0</v>
      </c>
      <c r="BR68" s="4">
        <v>1</v>
      </c>
      <c r="BS68" s="4">
        <v>4</v>
      </c>
      <c r="BT68" s="4">
        <v>40</v>
      </c>
      <c r="BU68" s="4">
        <v>46</v>
      </c>
      <c r="BV68" s="4">
        <v>69</v>
      </c>
      <c r="BW68" s="4">
        <v>0</v>
      </c>
      <c r="BX68" s="79">
        <v>2</v>
      </c>
      <c r="BY68" s="3">
        <v>9</v>
      </c>
      <c r="BZ68" s="3">
        <v>0</v>
      </c>
      <c r="CA68" s="3">
        <v>58</v>
      </c>
      <c r="CB68" s="3" t="s">
        <v>230</v>
      </c>
      <c r="CC68" s="3">
        <v>60</v>
      </c>
      <c r="CD68" s="3" t="s">
        <v>369</v>
      </c>
      <c r="CE68" s="3">
        <v>0</v>
      </c>
      <c r="CF68" s="3">
        <v>0</v>
      </c>
      <c r="CG68" s="79">
        <v>2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1</v>
      </c>
      <c r="CO68" s="3">
        <v>1</v>
      </c>
      <c r="CP68" s="3">
        <v>2</v>
      </c>
      <c r="CQ68" s="3">
        <v>2</v>
      </c>
      <c r="CR68" s="3">
        <v>2</v>
      </c>
      <c r="CS68" s="79">
        <v>2</v>
      </c>
      <c r="CT68" s="3">
        <v>2</v>
      </c>
      <c r="CU68" s="3">
        <v>2</v>
      </c>
      <c r="CV68" s="3">
        <v>2</v>
      </c>
      <c r="CW68" s="3">
        <v>2</v>
      </c>
      <c r="CX68" s="3">
        <v>3</v>
      </c>
      <c r="CY68" s="3">
        <v>2</v>
      </c>
      <c r="CZ68" s="3">
        <v>2</v>
      </c>
      <c r="DA68" s="3">
        <v>3</v>
      </c>
      <c r="DB68" s="3">
        <v>0</v>
      </c>
      <c r="DC68" s="3">
        <v>0</v>
      </c>
      <c r="DD68" s="79">
        <v>3</v>
      </c>
      <c r="DE68" s="4">
        <v>13</v>
      </c>
      <c r="DF68" s="4">
        <v>69</v>
      </c>
      <c r="DG68" s="4">
        <v>74</v>
      </c>
      <c r="DH68" s="4">
        <v>0</v>
      </c>
      <c r="DI68" s="4">
        <v>3</v>
      </c>
      <c r="DJ68" s="4" t="s">
        <v>124</v>
      </c>
      <c r="DK68" s="4">
        <v>30</v>
      </c>
      <c r="DL68" s="4" t="s">
        <v>370</v>
      </c>
      <c r="DM68" s="4">
        <v>40</v>
      </c>
      <c r="DN68" s="4" t="s">
        <v>371</v>
      </c>
      <c r="DO68" s="4">
        <v>0</v>
      </c>
      <c r="DP68" s="4">
        <v>0</v>
      </c>
      <c r="DQ68" s="79">
        <v>3</v>
      </c>
      <c r="DR68" s="3">
        <v>1</v>
      </c>
      <c r="DS68" s="3">
        <v>4</v>
      </c>
      <c r="DT68" s="3">
        <v>1</v>
      </c>
      <c r="DU68" s="3">
        <v>4</v>
      </c>
      <c r="DV68" s="3">
        <v>1</v>
      </c>
      <c r="DW68" s="3">
        <v>4</v>
      </c>
      <c r="DX68" s="3">
        <v>1</v>
      </c>
      <c r="DY68" s="3">
        <v>4</v>
      </c>
      <c r="DZ68" s="3">
        <v>1</v>
      </c>
      <c r="EA68" s="3">
        <v>4</v>
      </c>
      <c r="EB68" s="3">
        <v>2</v>
      </c>
      <c r="EC68" s="3">
        <v>4</v>
      </c>
      <c r="ED68" s="3">
        <v>1</v>
      </c>
      <c r="EE68" s="3">
        <v>4</v>
      </c>
      <c r="EF68" s="3">
        <v>1</v>
      </c>
      <c r="EG68" s="3">
        <v>4</v>
      </c>
      <c r="EH68" s="3">
        <v>1</v>
      </c>
      <c r="EI68" s="3">
        <v>0</v>
      </c>
      <c r="EJ68" s="3">
        <v>0</v>
      </c>
      <c r="EK68" s="3">
        <v>1</v>
      </c>
      <c r="EL68" s="3">
        <v>0</v>
      </c>
      <c r="EM68" s="3">
        <v>1</v>
      </c>
      <c r="EN68" s="3">
        <v>1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79">
        <v>2</v>
      </c>
      <c r="EU68" s="3">
        <v>1</v>
      </c>
      <c r="EV68" s="3">
        <v>2</v>
      </c>
      <c r="EW68" s="3">
        <v>4</v>
      </c>
      <c r="EX68" s="3">
        <v>5</v>
      </c>
      <c r="EY68" s="3">
        <v>2</v>
      </c>
      <c r="EZ68" s="3">
        <v>0</v>
      </c>
      <c r="FA68" s="3">
        <v>0</v>
      </c>
      <c r="FB68" s="3">
        <v>0</v>
      </c>
      <c r="FC68" s="3">
        <v>1</v>
      </c>
      <c r="FD68" s="3">
        <v>0</v>
      </c>
      <c r="FE68" s="3">
        <v>1</v>
      </c>
      <c r="FF68" s="3">
        <v>1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79">
        <v>3</v>
      </c>
      <c r="FM68" s="3">
        <v>1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1</v>
      </c>
      <c r="FT68" s="3">
        <v>1</v>
      </c>
      <c r="FU68" s="3">
        <v>0</v>
      </c>
      <c r="FV68" s="21">
        <v>0</v>
      </c>
      <c r="FW68" s="12"/>
      <c r="FX68" s="3"/>
    </row>
    <row r="69" spans="1:180" ht="15">
      <c r="A69" s="18">
        <v>10</v>
      </c>
      <c r="B69" s="16">
        <v>10077</v>
      </c>
      <c r="C69" s="16">
        <v>1</v>
      </c>
      <c r="D69" s="79">
        <v>2</v>
      </c>
      <c r="E69" s="3">
        <v>4</v>
      </c>
      <c r="F69" s="3">
        <v>3</v>
      </c>
      <c r="G69" s="3">
        <v>3</v>
      </c>
      <c r="H69" s="3">
        <v>2</v>
      </c>
      <c r="I69" s="79">
        <v>2</v>
      </c>
      <c r="J69" s="3">
        <v>1</v>
      </c>
      <c r="K69" s="3" t="s">
        <v>361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79">
        <v>3</v>
      </c>
      <c r="X69" s="3" t="s">
        <v>372</v>
      </c>
      <c r="Y69" s="3">
        <v>1</v>
      </c>
      <c r="Z69" s="3" t="s">
        <v>198</v>
      </c>
      <c r="AA69" s="3">
        <v>4</v>
      </c>
      <c r="AB69" s="3">
        <v>0</v>
      </c>
      <c r="AC69" s="3">
        <v>2</v>
      </c>
      <c r="AD69" s="3">
        <v>0</v>
      </c>
      <c r="AE69" s="3">
        <v>3</v>
      </c>
      <c r="AF69" s="3">
        <v>0</v>
      </c>
      <c r="AG69" s="82">
        <v>4</v>
      </c>
      <c r="AH69" s="4">
        <v>0</v>
      </c>
      <c r="AI69" s="4">
        <v>1</v>
      </c>
      <c r="AJ69" s="4">
        <v>1</v>
      </c>
      <c r="AK69" s="4">
        <v>0</v>
      </c>
      <c r="AL69" s="4">
        <v>0</v>
      </c>
      <c r="AM69" s="4">
        <v>1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82">
        <v>0</v>
      </c>
      <c r="AV69" s="4">
        <v>1</v>
      </c>
      <c r="AW69" s="4">
        <v>2</v>
      </c>
      <c r="AX69" s="4">
        <v>2</v>
      </c>
      <c r="AY69" s="4">
        <v>2</v>
      </c>
      <c r="AZ69" s="4">
        <v>2</v>
      </c>
      <c r="BA69" s="4">
        <v>3</v>
      </c>
      <c r="BB69" s="4">
        <v>2</v>
      </c>
      <c r="BC69" s="4">
        <v>1</v>
      </c>
      <c r="BD69" s="4">
        <v>1</v>
      </c>
      <c r="BE69" s="4">
        <v>3</v>
      </c>
      <c r="BF69" s="4">
        <v>0</v>
      </c>
      <c r="BG69" s="82">
        <v>0</v>
      </c>
      <c r="BH69" s="4">
        <v>0</v>
      </c>
      <c r="BI69" s="4">
        <v>0</v>
      </c>
      <c r="BJ69" s="4">
        <v>0</v>
      </c>
      <c r="BK69" s="4">
        <v>0</v>
      </c>
      <c r="BL69" s="4">
        <v>1</v>
      </c>
      <c r="BM69" s="4">
        <v>4</v>
      </c>
      <c r="BN69" s="4">
        <v>1</v>
      </c>
      <c r="BO69" s="4">
        <v>5</v>
      </c>
      <c r="BP69" s="4">
        <v>0</v>
      </c>
      <c r="BQ69" s="4">
        <v>0</v>
      </c>
      <c r="BR69" s="4">
        <v>1</v>
      </c>
      <c r="BS69" s="4">
        <v>4</v>
      </c>
      <c r="BT69" s="4">
        <v>21</v>
      </c>
      <c r="BU69" s="4">
        <v>36</v>
      </c>
      <c r="BV69" s="4">
        <v>38</v>
      </c>
      <c r="BW69" s="4">
        <v>0</v>
      </c>
      <c r="BX69" s="79">
        <v>3</v>
      </c>
      <c r="BY69" s="3">
        <v>24</v>
      </c>
      <c r="BZ69" s="3" t="s">
        <v>230</v>
      </c>
      <c r="CA69" s="3">
        <v>33</v>
      </c>
      <c r="CB69" s="3" t="s">
        <v>230</v>
      </c>
      <c r="CC69" s="3">
        <v>58</v>
      </c>
      <c r="CD69" s="3" t="s">
        <v>373</v>
      </c>
      <c r="CE69" s="3">
        <v>0</v>
      </c>
      <c r="CF69" s="3">
        <v>0</v>
      </c>
      <c r="CG69" s="79">
        <v>2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1</v>
      </c>
      <c r="CO69" s="3">
        <v>1</v>
      </c>
      <c r="CP69" s="3">
        <v>3</v>
      </c>
      <c r="CQ69" s="3">
        <v>2</v>
      </c>
      <c r="CR69" s="3">
        <v>3</v>
      </c>
      <c r="CS69" s="79">
        <v>2</v>
      </c>
      <c r="CT69" s="3">
        <v>2</v>
      </c>
      <c r="CU69" s="3">
        <v>2</v>
      </c>
      <c r="CV69" s="3">
        <v>3</v>
      </c>
      <c r="CW69" s="3">
        <v>1</v>
      </c>
      <c r="CX69" s="3">
        <v>3</v>
      </c>
      <c r="CY69" s="3">
        <v>1</v>
      </c>
      <c r="CZ69" s="3">
        <v>4</v>
      </c>
      <c r="DA69" s="3">
        <v>3</v>
      </c>
      <c r="DB69" s="3">
        <v>0</v>
      </c>
      <c r="DC69" s="3">
        <v>0</v>
      </c>
      <c r="DD69" s="79">
        <v>2</v>
      </c>
      <c r="DE69" s="4">
        <v>13</v>
      </c>
      <c r="DF69" s="4">
        <v>69</v>
      </c>
      <c r="DG69" s="4">
        <v>74</v>
      </c>
      <c r="DH69" s="4">
        <v>0</v>
      </c>
      <c r="DI69" s="4">
        <v>23</v>
      </c>
      <c r="DJ69" s="4" t="s">
        <v>374</v>
      </c>
      <c r="DK69" s="4">
        <v>30</v>
      </c>
      <c r="DL69" s="4" t="s">
        <v>199</v>
      </c>
      <c r="DM69" s="4">
        <v>31</v>
      </c>
      <c r="DN69" s="4" t="s">
        <v>199</v>
      </c>
      <c r="DO69" s="4">
        <v>0</v>
      </c>
      <c r="DP69" s="4">
        <v>0</v>
      </c>
      <c r="DQ69" s="79">
        <v>2</v>
      </c>
      <c r="DR69" s="3">
        <v>1</v>
      </c>
      <c r="DS69" s="3">
        <v>5</v>
      </c>
      <c r="DT69" s="3">
        <v>1</v>
      </c>
      <c r="DU69" s="3">
        <v>4</v>
      </c>
      <c r="DV69" s="3">
        <v>2</v>
      </c>
      <c r="DW69" s="3">
        <v>0</v>
      </c>
      <c r="DX69" s="3">
        <v>2</v>
      </c>
      <c r="DY69" s="3">
        <v>0</v>
      </c>
      <c r="DZ69" s="3">
        <v>2</v>
      </c>
      <c r="EA69" s="3">
        <v>0</v>
      </c>
      <c r="EB69" s="3">
        <v>2</v>
      </c>
      <c r="EC69" s="3">
        <v>0</v>
      </c>
      <c r="ED69" s="3">
        <v>1</v>
      </c>
      <c r="EE69" s="3">
        <v>4</v>
      </c>
      <c r="EF69" s="3">
        <v>1</v>
      </c>
      <c r="EG69" s="3">
        <v>4</v>
      </c>
      <c r="EH69" s="3">
        <v>0</v>
      </c>
      <c r="EI69" s="3">
        <v>0</v>
      </c>
      <c r="EJ69" s="3">
        <v>1</v>
      </c>
      <c r="EK69" s="3">
        <v>0</v>
      </c>
      <c r="EL69" s="3">
        <v>1</v>
      </c>
      <c r="EM69" s="3">
        <v>0</v>
      </c>
      <c r="EN69" s="3">
        <v>1</v>
      </c>
      <c r="EO69" s="3">
        <v>1</v>
      </c>
      <c r="EP69" s="3">
        <v>1</v>
      </c>
      <c r="EQ69" s="3">
        <v>0</v>
      </c>
      <c r="ER69" s="3">
        <v>0</v>
      </c>
      <c r="ES69" s="3">
        <v>0</v>
      </c>
      <c r="ET69" s="79">
        <v>1</v>
      </c>
      <c r="EU69" s="3">
        <v>2</v>
      </c>
      <c r="EV69" s="3">
        <v>1</v>
      </c>
      <c r="EW69" s="3">
        <v>4</v>
      </c>
      <c r="EX69" s="3">
        <v>5</v>
      </c>
      <c r="EY69" s="3">
        <v>2</v>
      </c>
      <c r="EZ69" s="3">
        <v>0</v>
      </c>
      <c r="FA69" s="3">
        <v>1</v>
      </c>
      <c r="FB69" s="3">
        <v>0</v>
      </c>
      <c r="FC69" s="3">
        <v>1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79">
        <v>3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1</v>
      </c>
      <c r="FT69" s="3">
        <v>1</v>
      </c>
      <c r="FU69" s="3">
        <v>0</v>
      </c>
      <c r="FV69" s="21">
        <v>0</v>
      </c>
      <c r="FW69" s="12"/>
      <c r="FX69" s="3"/>
    </row>
    <row r="70" spans="1:180" ht="15">
      <c r="A70" s="18">
        <v>10</v>
      </c>
      <c r="B70" s="3">
        <v>10078</v>
      </c>
      <c r="C70" s="16">
        <v>1</v>
      </c>
      <c r="D70" s="79">
        <v>1</v>
      </c>
      <c r="E70" s="3">
        <v>5</v>
      </c>
      <c r="F70" s="3">
        <v>3</v>
      </c>
      <c r="G70" s="3">
        <v>3</v>
      </c>
      <c r="H70" s="3">
        <v>3</v>
      </c>
      <c r="I70" s="79">
        <v>3</v>
      </c>
      <c r="J70" s="3">
        <v>1</v>
      </c>
      <c r="K70" s="3" t="s">
        <v>375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79">
        <v>3</v>
      </c>
      <c r="X70" s="3" t="s">
        <v>376</v>
      </c>
      <c r="Y70" s="3">
        <v>1</v>
      </c>
      <c r="Z70" s="3" t="s">
        <v>377</v>
      </c>
      <c r="AA70" s="3">
        <v>2</v>
      </c>
      <c r="AB70" s="3" t="s">
        <v>217</v>
      </c>
      <c r="AC70" s="3">
        <v>3</v>
      </c>
      <c r="AD70" s="3" t="s">
        <v>378</v>
      </c>
      <c r="AE70" s="3">
        <v>4</v>
      </c>
      <c r="AF70" s="3" t="s">
        <v>379</v>
      </c>
      <c r="AG70" s="82">
        <v>1</v>
      </c>
      <c r="AH70" s="4">
        <v>1</v>
      </c>
      <c r="AI70" s="4">
        <v>1</v>
      </c>
      <c r="AJ70" s="4">
        <v>0</v>
      </c>
      <c r="AK70" s="4">
        <v>0</v>
      </c>
      <c r="AL70" s="4">
        <v>0</v>
      </c>
      <c r="AM70" s="4">
        <v>1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82">
        <v>0</v>
      </c>
      <c r="AV70" s="4">
        <v>2</v>
      </c>
      <c r="AW70" s="4">
        <v>2</v>
      </c>
      <c r="AX70" s="4">
        <v>3</v>
      </c>
      <c r="AY70" s="4">
        <v>3</v>
      </c>
      <c r="AZ70" s="4">
        <v>2</v>
      </c>
      <c r="BA70" s="4">
        <v>3</v>
      </c>
      <c r="BB70" s="4">
        <v>2</v>
      </c>
      <c r="BC70" s="4">
        <v>2</v>
      </c>
      <c r="BD70" s="4">
        <v>1</v>
      </c>
      <c r="BE70" s="4">
        <v>1</v>
      </c>
      <c r="BF70" s="4">
        <v>0</v>
      </c>
      <c r="BG70" s="82">
        <v>0</v>
      </c>
      <c r="BH70" s="4">
        <v>1</v>
      </c>
      <c r="BI70" s="4">
        <v>4</v>
      </c>
      <c r="BJ70" s="4">
        <v>0</v>
      </c>
      <c r="BK70" s="4">
        <v>0</v>
      </c>
      <c r="BL70" s="4">
        <v>1</v>
      </c>
      <c r="BM70" s="4">
        <v>5</v>
      </c>
      <c r="BN70" s="4">
        <v>1</v>
      </c>
      <c r="BO70" s="4">
        <v>5</v>
      </c>
      <c r="BP70" s="4">
        <v>0</v>
      </c>
      <c r="BQ70" s="4">
        <v>0</v>
      </c>
      <c r="BR70" s="4">
        <v>0</v>
      </c>
      <c r="BS70" s="4">
        <v>0</v>
      </c>
      <c r="BT70" s="4">
        <v>43</v>
      </c>
      <c r="BU70" s="4">
        <v>49</v>
      </c>
      <c r="BV70" s="4">
        <v>68</v>
      </c>
      <c r="BW70" s="4">
        <v>0</v>
      </c>
      <c r="BX70" s="79">
        <v>2</v>
      </c>
      <c r="BY70" s="3">
        <v>1</v>
      </c>
      <c r="BZ70" s="3" t="s">
        <v>380</v>
      </c>
      <c r="CA70" s="3">
        <v>2</v>
      </c>
      <c r="CB70" s="3" t="s">
        <v>380</v>
      </c>
      <c r="CC70" s="3">
        <v>3</v>
      </c>
      <c r="CD70" s="3" t="s">
        <v>380</v>
      </c>
      <c r="CE70" s="3">
        <v>0</v>
      </c>
      <c r="CF70" s="3">
        <v>0</v>
      </c>
      <c r="CG70" s="79">
        <v>2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1</v>
      </c>
      <c r="CO70" s="3">
        <v>1</v>
      </c>
      <c r="CP70" s="3">
        <v>2</v>
      </c>
      <c r="CQ70" s="3">
        <v>2</v>
      </c>
      <c r="CR70" s="3">
        <v>2</v>
      </c>
      <c r="CS70" s="79">
        <v>1</v>
      </c>
      <c r="CT70" s="3">
        <v>2</v>
      </c>
      <c r="CU70" s="3">
        <v>1</v>
      </c>
      <c r="CV70" s="3">
        <v>1</v>
      </c>
      <c r="CW70" s="3">
        <v>1</v>
      </c>
      <c r="CX70" s="3">
        <v>2</v>
      </c>
      <c r="CY70" s="3">
        <v>1</v>
      </c>
      <c r="CZ70" s="3">
        <v>2</v>
      </c>
      <c r="DA70" s="3">
        <v>2</v>
      </c>
      <c r="DB70" s="3">
        <v>0</v>
      </c>
      <c r="DC70" s="3">
        <v>0</v>
      </c>
      <c r="DD70" s="79">
        <v>2</v>
      </c>
      <c r="DE70" s="4">
        <v>37</v>
      </c>
      <c r="DF70" s="4">
        <v>42</v>
      </c>
      <c r="DG70" s="4">
        <v>62</v>
      </c>
      <c r="DH70" s="4">
        <v>0</v>
      </c>
      <c r="DI70" s="4">
        <v>1</v>
      </c>
      <c r="DJ70" s="4" t="s">
        <v>289</v>
      </c>
      <c r="DK70" s="4">
        <v>2</v>
      </c>
      <c r="DL70" s="4" t="s">
        <v>289</v>
      </c>
      <c r="DM70" s="4">
        <v>3</v>
      </c>
      <c r="DN70" s="4" t="s">
        <v>289</v>
      </c>
      <c r="DO70" s="4">
        <v>0</v>
      </c>
      <c r="DP70" s="4">
        <v>0</v>
      </c>
      <c r="DQ70" s="79">
        <v>3</v>
      </c>
      <c r="DR70" s="3">
        <v>1</v>
      </c>
      <c r="DS70" s="3">
        <v>4</v>
      </c>
      <c r="DT70" s="3">
        <v>1</v>
      </c>
      <c r="DU70" s="3">
        <v>4</v>
      </c>
      <c r="DV70" s="3">
        <v>1</v>
      </c>
      <c r="DW70" s="3">
        <v>4</v>
      </c>
      <c r="DX70" s="3">
        <v>1</v>
      </c>
      <c r="DY70" s="3">
        <v>4</v>
      </c>
      <c r="DZ70" s="3">
        <v>1</v>
      </c>
      <c r="EA70" s="3">
        <v>4</v>
      </c>
      <c r="EB70" s="3">
        <v>1</v>
      </c>
      <c r="EC70" s="3">
        <v>4</v>
      </c>
      <c r="ED70" s="3">
        <v>1</v>
      </c>
      <c r="EE70" s="3">
        <v>4</v>
      </c>
      <c r="EF70" s="3">
        <v>1</v>
      </c>
      <c r="EG70" s="3">
        <v>4</v>
      </c>
      <c r="EH70" s="3">
        <v>0</v>
      </c>
      <c r="EI70" s="3">
        <v>1</v>
      </c>
      <c r="EJ70" s="3">
        <v>0</v>
      </c>
      <c r="EK70" s="3">
        <v>0</v>
      </c>
      <c r="EL70" s="3">
        <v>1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 t="s">
        <v>381</v>
      </c>
      <c r="ES70" s="3">
        <v>0</v>
      </c>
      <c r="ET70" s="79">
        <v>1</v>
      </c>
      <c r="EU70" s="3">
        <v>1</v>
      </c>
      <c r="EV70" s="3">
        <v>1</v>
      </c>
      <c r="EW70" s="3">
        <v>3</v>
      </c>
      <c r="EX70" s="3">
        <v>5</v>
      </c>
      <c r="EY70" s="3">
        <v>2</v>
      </c>
      <c r="EZ70" s="3">
        <v>0</v>
      </c>
      <c r="FA70" s="3">
        <v>1</v>
      </c>
      <c r="FB70" s="3">
        <v>1</v>
      </c>
      <c r="FC70" s="3">
        <v>1</v>
      </c>
      <c r="FD70" s="3">
        <v>0</v>
      </c>
      <c r="FE70" s="3">
        <v>1</v>
      </c>
      <c r="FF70" s="3">
        <v>1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79">
        <v>3</v>
      </c>
      <c r="FM70" s="3">
        <v>0</v>
      </c>
      <c r="FN70" s="3">
        <v>1</v>
      </c>
      <c r="FO70" s="3">
        <v>0</v>
      </c>
      <c r="FP70" s="3">
        <v>0</v>
      </c>
      <c r="FQ70" s="3">
        <v>0</v>
      </c>
      <c r="FR70" s="3">
        <v>1</v>
      </c>
      <c r="FS70" s="3">
        <v>1</v>
      </c>
      <c r="FT70" s="3">
        <v>1</v>
      </c>
      <c r="FU70" s="3">
        <v>0</v>
      </c>
      <c r="FV70" s="21">
        <v>0</v>
      </c>
      <c r="FW70" s="12"/>
      <c r="FX70" s="3"/>
    </row>
    <row r="71" spans="1:180" ht="15">
      <c r="A71" s="18">
        <v>10</v>
      </c>
      <c r="B71" s="16">
        <v>10079</v>
      </c>
      <c r="C71" s="16">
        <v>1</v>
      </c>
      <c r="D71" s="79">
        <v>2</v>
      </c>
      <c r="E71" s="3">
        <v>1</v>
      </c>
      <c r="F71" s="3">
        <v>3</v>
      </c>
      <c r="G71" s="3">
        <v>4</v>
      </c>
      <c r="H71" s="3">
        <v>4</v>
      </c>
      <c r="I71" s="79">
        <v>5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79">
        <v>3</v>
      </c>
      <c r="X71" s="3">
        <v>0</v>
      </c>
      <c r="Y71" s="3">
        <v>1</v>
      </c>
      <c r="Z71" s="3" t="s">
        <v>198</v>
      </c>
      <c r="AA71" s="3">
        <v>4</v>
      </c>
      <c r="AB71" s="3">
        <v>0</v>
      </c>
      <c r="AC71" s="3">
        <v>3</v>
      </c>
      <c r="AD71" s="3">
        <v>0</v>
      </c>
      <c r="AE71" s="3">
        <v>2</v>
      </c>
      <c r="AF71" s="3">
        <v>0</v>
      </c>
      <c r="AG71" s="82">
        <v>1</v>
      </c>
      <c r="AH71" s="4">
        <v>0</v>
      </c>
      <c r="AI71" s="4">
        <v>1</v>
      </c>
      <c r="AJ71" s="4">
        <v>0</v>
      </c>
      <c r="AK71" s="4">
        <v>0</v>
      </c>
      <c r="AL71" s="4">
        <v>0</v>
      </c>
      <c r="AM71" s="4">
        <v>1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82">
        <v>0</v>
      </c>
      <c r="AV71" s="4">
        <v>1</v>
      </c>
      <c r="AW71" s="4">
        <v>1</v>
      </c>
      <c r="AX71" s="4">
        <v>3</v>
      </c>
      <c r="AY71" s="4">
        <v>3</v>
      </c>
      <c r="AZ71" s="4">
        <v>1</v>
      </c>
      <c r="BA71" s="4">
        <v>4</v>
      </c>
      <c r="BB71" s="4">
        <v>4</v>
      </c>
      <c r="BC71" s="4">
        <v>2</v>
      </c>
      <c r="BD71" s="4">
        <v>1</v>
      </c>
      <c r="BE71" s="4">
        <v>1</v>
      </c>
      <c r="BF71" s="4">
        <v>0</v>
      </c>
      <c r="BG71" s="82">
        <v>0</v>
      </c>
      <c r="BH71" s="4">
        <v>1</v>
      </c>
      <c r="BI71" s="4">
        <v>4</v>
      </c>
      <c r="BJ71" s="4">
        <v>1</v>
      </c>
      <c r="BK71" s="4">
        <v>4</v>
      </c>
      <c r="BL71" s="4">
        <v>1</v>
      </c>
      <c r="BM71" s="4">
        <v>4</v>
      </c>
      <c r="BN71" s="4">
        <v>1</v>
      </c>
      <c r="BO71" s="4">
        <v>4</v>
      </c>
      <c r="BP71" s="4">
        <v>0</v>
      </c>
      <c r="BQ71" s="4">
        <v>0</v>
      </c>
      <c r="BR71" s="4">
        <v>0</v>
      </c>
      <c r="BS71" s="4">
        <v>0</v>
      </c>
      <c r="BT71" s="4">
        <v>43</v>
      </c>
      <c r="BU71" s="4">
        <v>51</v>
      </c>
      <c r="BV71" s="4">
        <v>52</v>
      </c>
      <c r="BW71" s="4">
        <v>0</v>
      </c>
      <c r="BX71" s="79">
        <v>999</v>
      </c>
      <c r="BY71" s="3">
        <v>30</v>
      </c>
      <c r="BZ71" s="3">
        <v>0</v>
      </c>
      <c r="CA71" s="3">
        <v>34</v>
      </c>
      <c r="CB71" s="3">
        <v>0</v>
      </c>
      <c r="CC71" s="3">
        <v>35</v>
      </c>
      <c r="CD71" s="3">
        <v>0</v>
      </c>
      <c r="CE71" s="3">
        <v>0</v>
      </c>
      <c r="CF71" s="3">
        <v>0</v>
      </c>
      <c r="CG71" s="79">
        <v>1</v>
      </c>
      <c r="CH71" s="3">
        <v>3</v>
      </c>
      <c r="CI71" s="3">
        <v>3</v>
      </c>
      <c r="CJ71" s="3">
        <v>2</v>
      </c>
      <c r="CK71" s="3">
        <v>2</v>
      </c>
      <c r="CL71" s="3">
        <v>2</v>
      </c>
      <c r="CM71" s="3">
        <v>2</v>
      </c>
      <c r="CN71" s="3">
        <v>1</v>
      </c>
      <c r="CO71" s="3">
        <v>1</v>
      </c>
      <c r="CP71" s="3">
        <v>2</v>
      </c>
      <c r="CQ71" s="3">
        <v>3</v>
      </c>
      <c r="CR71" s="3">
        <v>2</v>
      </c>
      <c r="CS71" s="79">
        <v>2</v>
      </c>
      <c r="CT71" s="3">
        <v>2</v>
      </c>
      <c r="CU71" s="3">
        <v>2</v>
      </c>
      <c r="CV71" s="3">
        <v>2</v>
      </c>
      <c r="CW71" s="3">
        <v>2</v>
      </c>
      <c r="CX71" s="3">
        <v>2</v>
      </c>
      <c r="CY71" s="3">
        <v>2</v>
      </c>
      <c r="CZ71" s="3">
        <v>2</v>
      </c>
      <c r="DA71" s="3">
        <v>3</v>
      </c>
      <c r="DB71" s="3">
        <v>0</v>
      </c>
      <c r="DC71" s="3">
        <v>0</v>
      </c>
      <c r="DD71" s="79">
        <v>2</v>
      </c>
      <c r="DE71" s="4">
        <v>38</v>
      </c>
      <c r="DF71" s="4">
        <v>39</v>
      </c>
      <c r="DG71" s="4">
        <v>46</v>
      </c>
      <c r="DH71" s="4">
        <v>0</v>
      </c>
      <c r="DI71" s="4">
        <v>21</v>
      </c>
      <c r="DJ71" s="4" t="s">
        <v>382</v>
      </c>
      <c r="DK71" s="4">
        <v>25</v>
      </c>
      <c r="DL71" s="4" t="s">
        <v>320</v>
      </c>
      <c r="DM71" s="4">
        <v>63</v>
      </c>
      <c r="DN71" s="4" t="s">
        <v>383</v>
      </c>
      <c r="DO71" s="4">
        <v>0</v>
      </c>
      <c r="DP71" s="4">
        <v>0</v>
      </c>
      <c r="DQ71" s="79">
        <v>2</v>
      </c>
      <c r="DR71" s="3">
        <v>1</v>
      </c>
      <c r="DS71" s="3">
        <v>4</v>
      </c>
      <c r="DT71" s="3">
        <v>1</v>
      </c>
      <c r="DU71" s="3">
        <v>4</v>
      </c>
      <c r="DV71" s="3">
        <v>2</v>
      </c>
      <c r="DW71" s="3">
        <v>0</v>
      </c>
      <c r="DX71" s="3">
        <v>2</v>
      </c>
      <c r="DY71" s="3">
        <v>0</v>
      </c>
      <c r="DZ71" s="3">
        <v>2</v>
      </c>
      <c r="EA71" s="3">
        <v>0</v>
      </c>
      <c r="EB71" s="3">
        <v>2</v>
      </c>
      <c r="EC71" s="3">
        <v>0</v>
      </c>
      <c r="ED71" s="3">
        <v>2</v>
      </c>
      <c r="EE71" s="3">
        <v>0</v>
      </c>
      <c r="EF71" s="3">
        <v>2</v>
      </c>
      <c r="EG71" s="3">
        <v>0</v>
      </c>
      <c r="EH71" s="3">
        <v>1</v>
      </c>
      <c r="EI71" s="3">
        <v>0</v>
      </c>
      <c r="EJ71" s="3">
        <v>0</v>
      </c>
      <c r="EK71" s="3">
        <v>0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0</v>
      </c>
      <c r="ER71" s="3">
        <v>0</v>
      </c>
      <c r="ES71" s="3">
        <v>0</v>
      </c>
      <c r="ET71" s="79">
        <v>5</v>
      </c>
      <c r="EU71" s="3">
        <v>1</v>
      </c>
      <c r="EV71" s="3">
        <v>1</v>
      </c>
      <c r="EW71" s="3">
        <v>4</v>
      </c>
      <c r="EX71" s="3">
        <v>3</v>
      </c>
      <c r="EY71" s="3">
        <v>1</v>
      </c>
      <c r="EZ71" s="3">
        <v>0</v>
      </c>
      <c r="FA71" s="3">
        <v>0</v>
      </c>
      <c r="FB71" s="3">
        <v>0</v>
      </c>
      <c r="FC71" s="3">
        <v>1</v>
      </c>
      <c r="FD71" s="3">
        <v>0</v>
      </c>
      <c r="FE71" s="3">
        <v>1</v>
      </c>
      <c r="FF71" s="3">
        <v>1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79">
        <v>4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1</v>
      </c>
      <c r="FT71" s="3">
        <v>0</v>
      </c>
      <c r="FU71" s="3">
        <v>0</v>
      </c>
      <c r="FV71" s="21">
        <v>0</v>
      </c>
      <c r="FW71" s="12"/>
      <c r="FX71" s="3"/>
    </row>
    <row r="72" spans="1:180" ht="15">
      <c r="A72" s="18">
        <v>10</v>
      </c>
      <c r="B72" s="3">
        <v>10080</v>
      </c>
      <c r="C72" s="16">
        <v>1</v>
      </c>
      <c r="D72" s="79">
        <v>2</v>
      </c>
      <c r="E72" s="3">
        <v>3</v>
      </c>
      <c r="F72" s="3">
        <v>3</v>
      </c>
      <c r="G72" s="3">
        <v>3</v>
      </c>
      <c r="H72" s="3">
        <v>4</v>
      </c>
      <c r="I72" s="79">
        <v>6</v>
      </c>
      <c r="J72" s="3">
        <v>1</v>
      </c>
      <c r="K72" s="3" t="s">
        <v>384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79">
        <v>3</v>
      </c>
      <c r="X72" s="3" t="s">
        <v>385</v>
      </c>
      <c r="Y72" s="3">
        <v>1</v>
      </c>
      <c r="Z72" s="3" t="s">
        <v>386</v>
      </c>
      <c r="AA72" s="3">
        <v>3</v>
      </c>
      <c r="AB72" s="3">
        <v>0</v>
      </c>
      <c r="AC72" s="3">
        <v>4</v>
      </c>
      <c r="AD72" s="3">
        <v>0</v>
      </c>
      <c r="AE72" s="3">
        <v>2</v>
      </c>
      <c r="AF72" s="3">
        <v>0</v>
      </c>
      <c r="AG72" s="82">
        <v>3</v>
      </c>
      <c r="AH72" s="4">
        <v>0</v>
      </c>
      <c r="AI72" s="4">
        <v>1</v>
      </c>
      <c r="AJ72" s="4">
        <v>0</v>
      </c>
      <c r="AK72" s="4">
        <v>0</v>
      </c>
      <c r="AL72" s="4">
        <v>0</v>
      </c>
      <c r="AM72" s="4">
        <v>1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82">
        <v>0</v>
      </c>
      <c r="AV72" s="4">
        <v>2</v>
      </c>
      <c r="AW72" s="4">
        <v>1</v>
      </c>
      <c r="AX72" s="4">
        <v>2</v>
      </c>
      <c r="AY72" s="4">
        <v>2</v>
      </c>
      <c r="AZ72" s="4">
        <v>1</v>
      </c>
      <c r="BA72" s="4">
        <v>2</v>
      </c>
      <c r="BB72" s="4">
        <v>2</v>
      </c>
      <c r="BC72" s="4">
        <v>1</v>
      </c>
      <c r="BD72" s="4">
        <v>1</v>
      </c>
      <c r="BE72" s="4">
        <v>1</v>
      </c>
      <c r="BF72" s="4">
        <v>0</v>
      </c>
      <c r="BG72" s="82">
        <v>4</v>
      </c>
      <c r="BH72" s="4">
        <v>1</v>
      </c>
      <c r="BI72" s="4">
        <v>4</v>
      </c>
      <c r="BJ72" s="4">
        <v>1</v>
      </c>
      <c r="BK72" s="4">
        <v>4</v>
      </c>
      <c r="BL72" s="4">
        <v>1</v>
      </c>
      <c r="BM72" s="4">
        <v>4</v>
      </c>
      <c r="BN72" s="4">
        <v>1</v>
      </c>
      <c r="BO72" s="4">
        <v>4</v>
      </c>
      <c r="BP72" s="4">
        <v>1</v>
      </c>
      <c r="BQ72" s="4">
        <v>4</v>
      </c>
      <c r="BR72" s="4">
        <v>1</v>
      </c>
      <c r="BS72" s="4">
        <v>4</v>
      </c>
      <c r="BT72" s="4">
        <v>15</v>
      </c>
      <c r="BU72" s="4">
        <v>16</v>
      </c>
      <c r="BV72" s="4">
        <v>19</v>
      </c>
      <c r="BW72" s="4">
        <v>0</v>
      </c>
      <c r="BX72" s="79">
        <v>2</v>
      </c>
      <c r="BY72" s="3">
        <v>43</v>
      </c>
      <c r="BZ72" s="3" t="s">
        <v>229</v>
      </c>
      <c r="CA72" s="3">
        <v>44</v>
      </c>
      <c r="CB72" s="3" t="s">
        <v>229</v>
      </c>
      <c r="CC72" s="3">
        <v>47</v>
      </c>
      <c r="CD72" s="3" t="s">
        <v>229</v>
      </c>
      <c r="CE72" s="3">
        <v>0</v>
      </c>
      <c r="CF72" s="3">
        <v>0</v>
      </c>
      <c r="CG72" s="79">
        <v>1</v>
      </c>
      <c r="CH72" s="3">
        <v>2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2</v>
      </c>
      <c r="CR72" s="3">
        <v>1</v>
      </c>
      <c r="CS72" s="79">
        <v>2</v>
      </c>
      <c r="CT72" s="3">
        <v>2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0</v>
      </c>
      <c r="DC72" s="3">
        <v>4</v>
      </c>
      <c r="DD72" s="79">
        <v>2</v>
      </c>
      <c r="DE72" s="4">
        <v>11</v>
      </c>
      <c r="DF72" s="4">
        <v>12</v>
      </c>
      <c r="DG72" s="4">
        <v>18</v>
      </c>
      <c r="DH72" s="4">
        <v>0</v>
      </c>
      <c r="DI72" s="4">
        <v>37</v>
      </c>
      <c r="DJ72" s="4" t="s">
        <v>387</v>
      </c>
      <c r="DK72" s="4">
        <v>42</v>
      </c>
      <c r="DL72" s="4" t="s">
        <v>388</v>
      </c>
      <c r="DM72" s="4">
        <v>56</v>
      </c>
      <c r="DN72" s="4" t="s">
        <v>389</v>
      </c>
      <c r="DO72" s="4">
        <v>0</v>
      </c>
      <c r="DP72" s="4">
        <v>0</v>
      </c>
      <c r="DQ72" s="79">
        <v>3</v>
      </c>
      <c r="DR72" s="3">
        <v>1</v>
      </c>
      <c r="DS72" s="3">
        <v>4</v>
      </c>
      <c r="DT72" s="3">
        <v>1</v>
      </c>
      <c r="DU72" s="3">
        <v>4</v>
      </c>
      <c r="DV72" s="3">
        <v>1</v>
      </c>
      <c r="DW72" s="3">
        <v>4</v>
      </c>
      <c r="DX72" s="3">
        <v>1</v>
      </c>
      <c r="DY72" s="3">
        <v>4</v>
      </c>
      <c r="DZ72" s="3">
        <v>1</v>
      </c>
      <c r="EA72" s="3">
        <v>4</v>
      </c>
      <c r="EB72" s="3">
        <v>1</v>
      </c>
      <c r="EC72" s="3">
        <v>4</v>
      </c>
      <c r="ED72" s="3">
        <v>1</v>
      </c>
      <c r="EE72" s="3">
        <v>4</v>
      </c>
      <c r="EF72" s="3">
        <v>1</v>
      </c>
      <c r="EG72" s="3">
        <v>4</v>
      </c>
      <c r="EH72" s="3">
        <v>0</v>
      </c>
      <c r="EI72" s="3">
        <v>0</v>
      </c>
      <c r="EJ72" s="3">
        <v>1</v>
      </c>
      <c r="EK72" s="3">
        <v>0</v>
      </c>
      <c r="EL72" s="3">
        <v>0</v>
      </c>
      <c r="EM72" s="3">
        <v>1</v>
      </c>
      <c r="EN72" s="3">
        <v>0</v>
      </c>
      <c r="EO72" s="3">
        <v>1</v>
      </c>
      <c r="EP72" s="3">
        <v>0</v>
      </c>
      <c r="EQ72" s="3">
        <v>0</v>
      </c>
      <c r="ER72" s="3">
        <v>0</v>
      </c>
      <c r="ES72" s="3">
        <v>0</v>
      </c>
      <c r="ET72" s="79">
        <v>1</v>
      </c>
      <c r="EU72" s="3">
        <v>2</v>
      </c>
      <c r="EV72" s="3">
        <v>2</v>
      </c>
      <c r="EW72" s="3">
        <v>3</v>
      </c>
      <c r="EX72" s="3">
        <v>5</v>
      </c>
      <c r="EY72" s="3">
        <v>1</v>
      </c>
      <c r="EZ72" s="3">
        <v>1</v>
      </c>
      <c r="FA72" s="3">
        <v>0</v>
      </c>
      <c r="FB72" s="3">
        <v>0</v>
      </c>
      <c r="FC72" s="3">
        <v>1</v>
      </c>
      <c r="FD72" s="3">
        <v>0</v>
      </c>
      <c r="FE72" s="3">
        <v>1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79">
        <v>3</v>
      </c>
      <c r="FM72" s="3">
        <v>0</v>
      </c>
      <c r="FN72" s="3">
        <v>0</v>
      </c>
      <c r="FO72" s="3">
        <v>1</v>
      </c>
      <c r="FP72" s="3">
        <v>0</v>
      </c>
      <c r="FQ72" s="3">
        <v>0</v>
      </c>
      <c r="FR72" s="3">
        <v>0</v>
      </c>
      <c r="FS72" s="3">
        <v>0</v>
      </c>
      <c r="FT72" s="3">
        <v>1</v>
      </c>
      <c r="FU72" s="3">
        <v>1</v>
      </c>
      <c r="FV72" s="21" t="s">
        <v>390</v>
      </c>
      <c r="FW72" s="12"/>
      <c r="FX72" s="3"/>
    </row>
    <row r="73" spans="1:180" ht="15">
      <c r="A73" s="18">
        <v>10</v>
      </c>
      <c r="B73" s="16">
        <v>10081</v>
      </c>
      <c r="C73" s="16">
        <v>1</v>
      </c>
      <c r="D73" s="79">
        <v>2</v>
      </c>
      <c r="E73" s="3">
        <v>7</v>
      </c>
      <c r="F73" s="3">
        <v>999</v>
      </c>
      <c r="G73" s="3">
        <v>4</v>
      </c>
      <c r="H73" s="3">
        <v>4</v>
      </c>
      <c r="I73" s="79">
        <v>2</v>
      </c>
      <c r="J73" s="3">
        <v>1</v>
      </c>
      <c r="K73" s="3" t="s">
        <v>391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79">
        <v>3</v>
      </c>
      <c r="X73" s="3" t="s">
        <v>392</v>
      </c>
      <c r="Y73" s="3">
        <v>1</v>
      </c>
      <c r="Z73" s="3" t="s">
        <v>276</v>
      </c>
      <c r="AA73" s="3">
        <v>3</v>
      </c>
      <c r="AB73" s="3">
        <v>0</v>
      </c>
      <c r="AC73" s="3">
        <v>4</v>
      </c>
      <c r="AD73" s="3">
        <v>0</v>
      </c>
      <c r="AE73" s="3">
        <v>2</v>
      </c>
      <c r="AF73" s="3">
        <v>0</v>
      </c>
      <c r="AG73" s="82">
        <v>1</v>
      </c>
      <c r="AH73" s="4">
        <v>0</v>
      </c>
      <c r="AI73" s="4">
        <v>1</v>
      </c>
      <c r="AJ73" s="4">
        <v>0</v>
      </c>
      <c r="AK73" s="4">
        <v>0</v>
      </c>
      <c r="AL73" s="4">
        <v>0</v>
      </c>
      <c r="AM73" s="4">
        <v>1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82">
        <v>0</v>
      </c>
      <c r="AV73" s="4">
        <v>1</v>
      </c>
      <c r="AW73" s="4">
        <v>1</v>
      </c>
      <c r="AX73" s="4">
        <v>3</v>
      </c>
      <c r="AY73" s="4">
        <v>3</v>
      </c>
      <c r="AZ73" s="4">
        <v>1</v>
      </c>
      <c r="BA73" s="4">
        <v>3</v>
      </c>
      <c r="BB73" s="4">
        <v>3</v>
      </c>
      <c r="BC73" s="4">
        <v>1</v>
      </c>
      <c r="BD73" s="4">
        <v>2</v>
      </c>
      <c r="BE73" s="4">
        <v>3</v>
      </c>
      <c r="BF73" s="4">
        <v>0</v>
      </c>
      <c r="BG73" s="82">
        <v>0</v>
      </c>
      <c r="BH73" s="4">
        <v>1</v>
      </c>
      <c r="BI73" s="4">
        <v>4</v>
      </c>
      <c r="BJ73" s="4">
        <v>1</v>
      </c>
      <c r="BK73" s="4">
        <v>5</v>
      </c>
      <c r="BL73" s="4">
        <v>1</v>
      </c>
      <c r="BM73" s="4">
        <v>5</v>
      </c>
      <c r="BN73" s="4">
        <v>1</v>
      </c>
      <c r="BO73" s="4">
        <v>5</v>
      </c>
      <c r="BP73" s="4">
        <v>0</v>
      </c>
      <c r="BQ73" s="4">
        <v>0</v>
      </c>
      <c r="BR73" s="4">
        <v>1</v>
      </c>
      <c r="BS73" s="4">
        <v>4</v>
      </c>
      <c r="BT73" s="4">
        <v>12</v>
      </c>
      <c r="BU73" s="4">
        <v>32</v>
      </c>
      <c r="BV73" s="4">
        <v>39</v>
      </c>
      <c r="BW73" s="4">
        <v>0</v>
      </c>
      <c r="BX73" s="79">
        <v>2</v>
      </c>
      <c r="BY73" s="3">
        <v>3</v>
      </c>
      <c r="BZ73" s="3">
        <v>0</v>
      </c>
      <c r="CA73" s="3">
        <v>7</v>
      </c>
      <c r="CB73" s="3">
        <v>0</v>
      </c>
      <c r="CC73" s="3">
        <v>69</v>
      </c>
      <c r="CD73" s="3">
        <v>0</v>
      </c>
      <c r="CE73" s="3">
        <v>0</v>
      </c>
      <c r="CF73" s="3">
        <v>0</v>
      </c>
      <c r="CG73" s="79">
        <v>999</v>
      </c>
      <c r="CH73" s="79">
        <v>999</v>
      </c>
      <c r="CI73" s="79">
        <v>999</v>
      </c>
      <c r="CJ73" s="79">
        <v>999</v>
      </c>
      <c r="CK73" s="79">
        <v>999</v>
      </c>
      <c r="CL73" s="79">
        <v>999</v>
      </c>
      <c r="CM73" s="79">
        <v>999</v>
      </c>
      <c r="CN73" s="79">
        <v>999</v>
      </c>
      <c r="CO73" s="79">
        <v>999</v>
      </c>
      <c r="CP73" s="79">
        <v>999</v>
      </c>
      <c r="CQ73" s="79">
        <v>999</v>
      </c>
      <c r="CR73" s="79">
        <v>999</v>
      </c>
      <c r="CS73" s="79">
        <v>999</v>
      </c>
      <c r="CT73" s="79">
        <v>999</v>
      </c>
      <c r="CU73" s="79">
        <v>999</v>
      </c>
      <c r="CV73" s="79">
        <v>999</v>
      </c>
      <c r="CW73" s="79">
        <v>999</v>
      </c>
      <c r="CX73" s="79">
        <v>999</v>
      </c>
      <c r="CY73" s="79">
        <v>999</v>
      </c>
      <c r="CZ73" s="79">
        <v>999</v>
      </c>
      <c r="DA73" s="79">
        <v>999</v>
      </c>
      <c r="DB73" s="79">
        <v>999</v>
      </c>
      <c r="DC73" s="79">
        <v>999</v>
      </c>
      <c r="DD73" s="79">
        <v>999</v>
      </c>
      <c r="DE73" s="4">
        <v>12</v>
      </c>
      <c r="DF73" s="4">
        <v>19</v>
      </c>
      <c r="DG73" s="4">
        <v>29</v>
      </c>
      <c r="DH73" s="4">
        <v>0</v>
      </c>
      <c r="DI73" s="4">
        <v>3</v>
      </c>
      <c r="DJ73" s="4" t="s">
        <v>320</v>
      </c>
      <c r="DK73" s="4">
        <v>4</v>
      </c>
      <c r="DL73" s="4" t="s">
        <v>320</v>
      </c>
      <c r="DM73" s="4">
        <v>69</v>
      </c>
      <c r="DN73" s="4" t="s">
        <v>393</v>
      </c>
      <c r="DO73" s="4">
        <v>0</v>
      </c>
      <c r="DP73" s="4">
        <v>0</v>
      </c>
      <c r="DQ73" s="79">
        <v>3</v>
      </c>
      <c r="DR73" s="3">
        <v>1</v>
      </c>
      <c r="DS73" s="3">
        <v>4</v>
      </c>
      <c r="DT73" s="3">
        <v>1</v>
      </c>
      <c r="DU73" s="3">
        <v>4</v>
      </c>
      <c r="DV73" s="3">
        <v>1</v>
      </c>
      <c r="DW73" s="3">
        <v>4</v>
      </c>
      <c r="DX73" s="3">
        <v>1</v>
      </c>
      <c r="DY73" s="3">
        <v>4</v>
      </c>
      <c r="DZ73" s="3">
        <v>1</v>
      </c>
      <c r="EA73" s="3">
        <v>4</v>
      </c>
      <c r="EB73" s="3">
        <v>1</v>
      </c>
      <c r="EC73" s="3">
        <v>4</v>
      </c>
      <c r="ED73" s="3">
        <v>1</v>
      </c>
      <c r="EE73" s="3">
        <v>4</v>
      </c>
      <c r="EF73" s="3">
        <v>1</v>
      </c>
      <c r="EG73" s="3">
        <v>4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0</v>
      </c>
      <c r="ER73" s="3">
        <v>0</v>
      </c>
      <c r="ES73" s="3">
        <v>1</v>
      </c>
      <c r="ET73" s="79">
        <v>2</v>
      </c>
      <c r="EU73" s="3">
        <v>2</v>
      </c>
      <c r="EV73" s="3">
        <v>1</v>
      </c>
      <c r="EW73" s="3">
        <v>4</v>
      </c>
      <c r="EX73" s="3">
        <v>4</v>
      </c>
      <c r="EY73" s="3">
        <v>1</v>
      </c>
      <c r="EZ73" s="3">
        <v>0</v>
      </c>
      <c r="FA73" s="3">
        <v>1</v>
      </c>
      <c r="FB73" s="3">
        <v>1</v>
      </c>
      <c r="FC73" s="3">
        <v>1</v>
      </c>
      <c r="FD73" s="3">
        <v>0</v>
      </c>
      <c r="FE73" s="3">
        <v>1</v>
      </c>
      <c r="FF73" s="3">
        <v>1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79">
        <v>3</v>
      </c>
      <c r="FM73" s="3">
        <v>1</v>
      </c>
      <c r="FN73" s="3">
        <v>0</v>
      </c>
      <c r="FO73" s="3">
        <v>1</v>
      </c>
      <c r="FP73" s="3">
        <v>0</v>
      </c>
      <c r="FQ73" s="3">
        <v>1</v>
      </c>
      <c r="FR73" s="3">
        <v>0</v>
      </c>
      <c r="FS73" s="3">
        <v>1</v>
      </c>
      <c r="FT73" s="3">
        <v>1</v>
      </c>
      <c r="FU73" s="3">
        <v>0</v>
      </c>
      <c r="FV73" s="21" t="s">
        <v>394</v>
      </c>
      <c r="FW73" s="12"/>
      <c r="FX73" s="3"/>
    </row>
    <row r="74" spans="1:180" ht="15">
      <c r="A74" s="18">
        <v>10</v>
      </c>
      <c r="B74" s="3">
        <v>10082</v>
      </c>
      <c r="C74" s="16">
        <v>1</v>
      </c>
      <c r="D74" s="79">
        <v>2</v>
      </c>
      <c r="E74" s="3">
        <v>2</v>
      </c>
      <c r="F74" s="3">
        <v>3</v>
      </c>
      <c r="G74" s="3">
        <v>3</v>
      </c>
      <c r="H74" s="3">
        <v>3</v>
      </c>
      <c r="I74" s="79">
        <v>7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79">
        <v>3</v>
      </c>
      <c r="X74" s="3">
        <v>0</v>
      </c>
      <c r="Y74" s="3">
        <v>1</v>
      </c>
      <c r="Z74" s="3">
        <v>0</v>
      </c>
      <c r="AA74" s="3">
        <v>4</v>
      </c>
      <c r="AB74" s="3">
        <v>0</v>
      </c>
      <c r="AC74" s="3">
        <v>2</v>
      </c>
      <c r="AD74" s="3">
        <v>0</v>
      </c>
      <c r="AE74" s="3">
        <v>3</v>
      </c>
      <c r="AF74" s="3">
        <v>0</v>
      </c>
      <c r="AG74" s="82">
        <v>1</v>
      </c>
      <c r="AH74" s="4">
        <v>0</v>
      </c>
      <c r="AI74" s="4">
        <v>1</v>
      </c>
      <c r="AJ74" s="4">
        <v>0</v>
      </c>
      <c r="AK74" s="4">
        <v>0</v>
      </c>
      <c r="AL74" s="4">
        <v>0</v>
      </c>
      <c r="AM74" s="4">
        <v>1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1</v>
      </c>
      <c r="AT74" s="4">
        <v>0</v>
      </c>
      <c r="AU74" s="82">
        <v>0</v>
      </c>
      <c r="AV74" s="4">
        <v>2</v>
      </c>
      <c r="AW74" s="4">
        <v>2</v>
      </c>
      <c r="AX74" s="4">
        <v>2</v>
      </c>
      <c r="AY74" s="4">
        <v>2</v>
      </c>
      <c r="AZ74" s="4">
        <v>1</v>
      </c>
      <c r="BA74" s="4">
        <v>2</v>
      </c>
      <c r="BB74" s="4">
        <v>2</v>
      </c>
      <c r="BC74" s="4">
        <v>1</v>
      </c>
      <c r="BD74" s="4">
        <v>1</v>
      </c>
      <c r="BE74" s="4">
        <v>2</v>
      </c>
      <c r="BF74" s="4">
        <v>0</v>
      </c>
      <c r="BG74" s="82">
        <v>0</v>
      </c>
      <c r="BH74" s="4">
        <v>1</v>
      </c>
      <c r="BI74" s="4">
        <v>4</v>
      </c>
      <c r="BJ74" s="4">
        <v>0</v>
      </c>
      <c r="BK74" s="4">
        <v>0</v>
      </c>
      <c r="BL74" s="4">
        <v>1</v>
      </c>
      <c r="BM74" s="4">
        <v>4</v>
      </c>
      <c r="BN74" s="4">
        <v>1</v>
      </c>
      <c r="BO74" s="4">
        <v>4</v>
      </c>
      <c r="BP74" s="4">
        <v>0</v>
      </c>
      <c r="BQ74" s="4">
        <v>0</v>
      </c>
      <c r="BR74" s="4">
        <v>0</v>
      </c>
      <c r="BS74" s="4">
        <v>0</v>
      </c>
      <c r="BT74" s="4">
        <v>16</v>
      </c>
      <c r="BU74" s="4">
        <v>25</v>
      </c>
      <c r="BV74" s="4">
        <v>39</v>
      </c>
      <c r="BW74" s="4">
        <v>0</v>
      </c>
      <c r="BX74" s="79">
        <v>999</v>
      </c>
      <c r="BY74" s="3">
        <v>8</v>
      </c>
      <c r="BZ74" s="3" t="s">
        <v>395</v>
      </c>
      <c r="CA74" s="3">
        <v>31</v>
      </c>
      <c r="CB74" s="3" t="s">
        <v>396</v>
      </c>
      <c r="CC74" s="3">
        <v>41</v>
      </c>
      <c r="CD74" s="3" t="s">
        <v>397</v>
      </c>
      <c r="CE74" s="3">
        <v>0</v>
      </c>
      <c r="CF74" s="3">
        <v>0</v>
      </c>
      <c r="CG74" s="79">
        <v>2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1</v>
      </c>
      <c r="CO74" s="3">
        <v>1</v>
      </c>
      <c r="CP74" s="3">
        <v>1</v>
      </c>
      <c r="CQ74" s="3">
        <v>2</v>
      </c>
      <c r="CR74" s="3">
        <v>1</v>
      </c>
      <c r="CS74" s="79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2</v>
      </c>
      <c r="DB74" s="3">
        <v>0</v>
      </c>
      <c r="DC74" s="3">
        <v>0</v>
      </c>
      <c r="DD74" s="79">
        <v>2</v>
      </c>
      <c r="DE74" s="4">
        <v>20</v>
      </c>
      <c r="DF74" s="4">
        <v>30</v>
      </c>
      <c r="DG74" s="4">
        <v>48</v>
      </c>
      <c r="DH74" s="4">
        <v>0</v>
      </c>
      <c r="DI74" s="4">
        <v>3</v>
      </c>
      <c r="DJ74" s="4" t="s">
        <v>398</v>
      </c>
      <c r="DK74" s="4">
        <v>5</v>
      </c>
      <c r="DL74" s="4" t="s">
        <v>395</v>
      </c>
      <c r="DM74" s="4">
        <v>39</v>
      </c>
      <c r="DN74" s="4" t="s">
        <v>399</v>
      </c>
      <c r="DO74" s="4">
        <v>0</v>
      </c>
      <c r="DP74" s="4">
        <v>0</v>
      </c>
      <c r="DQ74" s="79">
        <v>3</v>
      </c>
      <c r="DR74" s="3">
        <v>1</v>
      </c>
      <c r="DS74" s="3">
        <v>4</v>
      </c>
      <c r="DT74" s="3">
        <v>1</v>
      </c>
      <c r="DU74" s="3">
        <v>4</v>
      </c>
      <c r="DV74" s="3">
        <v>2</v>
      </c>
      <c r="DW74" s="3">
        <v>0</v>
      </c>
      <c r="DX74" s="3">
        <v>1</v>
      </c>
      <c r="DY74" s="3">
        <v>4</v>
      </c>
      <c r="DZ74" s="3">
        <v>1</v>
      </c>
      <c r="EA74" s="3">
        <v>4</v>
      </c>
      <c r="EB74" s="3">
        <v>2</v>
      </c>
      <c r="EC74" s="3">
        <v>0</v>
      </c>
      <c r="ED74" s="3">
        <v>1</v>
      </c>
      <c r="EE74" s="3">
        <v>4</v>
      </c>
      <c r="EF74" s="3">
        <v>1</v>
      </c>
      <c r="EG74" s="3">
        <v>4</v>
      </c>
      <c r="EH74" s="3">
        <v>0</v>
      </c>
      <c r="EI74" s="3">
        <v>0</v>
      </c>
      <c r="EJ74" s="3">
        <v>0</v>
      </c>
      <c r="EK74" s="3">
        <v>1</v>
      </c>
      <c r="EL74" s="3">
        <v>0</v>
      </c>
      <c r="EM74" s="3">
        <v>1</v>
      </c>
      <c r="EN74" s="3">
        <v>0</v>
      </c>
      <c r="EO74" s="3">
        <v>1</v>
      </c>
      <c r="EP74" s="3">
        <v>1</v>
      </c>
      <c r="EQ74" s="3">
        <v>0</v>
      </c>
      <c r="ER74" s="3">
        <v>0</v>
      </c>
      <c r="ES74" s="3">
        <v>0</v>
      </c>
      <c r="ET74" s="79">
        <v>2</v>
      </c>
      <c r="EU74" s="3">
        <v>2</v>
      </c>
      <c r="EV74" s="3">
        <v>3</v>
      </c>
      <c r="EW74" s="3">
        <v>3</v>
      </c>
      <c r="EX74" s="3">
        <v>6</v>
      </c>
      <c r="EY74" s="3">
        <v>2</v>
      </c>
      <c r="EZ74" s="3">
        <v>1</v>
      </c>
      <c r="FA74" s="3">
        <v>1</v>
      </c>
      <c r="FB74" s="3">
        <v>0</v>
      </c>
      <c r="FC74" s="3">
        <v>1</v>
      </c>
      <c r="FD74" s="3">
        <v>0</v>
      </c>
      <c r="FE74" s="3">
        <v>1</v>
      </c>
      <c r="FF74" s="3">
        <v>1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79">
        <v>3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1</v>
      </c>
      <c r="FS74" s="3">
        <v>1</v>
      </c>
      <c r="FT74" s="3">
        <v>1</v>
      </c>
      <c r="FU74" s="3">
        <v>0</v>
      </c>
      <c r="FV74" s="21">
        <v>0</v>
      </c>
      <c r="FW74" s="12"/>
      <c r="FX74" s="3"/>
    </row>
    <row r="75" spans="1:180" ht="15">
      <c r="A75" s="18">
        <v>10</v>
      </c>
      <c r="B75" s="16">
        <v>10083</v>
      </c>
      <c r="C75" s="16">
        <v>1</v>
      </c>
      <c r="D75" s="79">
        <v>2</v>
      </c>
      <c r="E75" s="3">
        <v>5</v>
      </c>
      <c r="F75" s="3">
        <v>4</v>
      </c>
      <c r="G75" s="3">
        <v>4</v>
      </c>
      <c r="H75" s="3">
        <v>4</v>
      </c>
      <c r="I75" s="79">
        <v>4</v>
      </c>
      <c r="J75" s="3">
        <v>1</v>
      </c>
      <c r="K75" s="3" t="s">
        <v>400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79">
        <v>999</v>
      </c>
      <c r="X75" s="3">
        <v>999</v>
      </c>
      <c r="Y75" s="3">
        <v>1</v>
      </c>
      <c r="Z75" s="3" t="s">
        <v>401</v>
      </c>
      <c r="AA75" s="3">
        <v>999</v>
      </c>
      <c r="AB75" s="3">
        <v>999</v>
      </c>
      <c r="AC75" s="3">
        <v>999</v>
      </c>
      <c r="AD75" s="3">
        <v>999</v>
      </c>
      <c r="AE75" s="3">
        <v>999</v>
      </c>
      <c r="AF75" s="3">
        <v>999</v>
      </c>
      <c r="AG75" s="82">
        <v>1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1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82">
        <v>0</v>
      </c>
      <c r="AV75" s="4">
        <v>1</v>
      </c>
      <c r="AW75" s="4">
        <v>2</v>
      </c>
      <c r="AX75" s="4">
        <v>2</v>
      </c>
      <c r="AY75" s="4">
        <v>1</v>
      </c>
      <c r="AZ75" s="4">
        <v>2</v>
      </c>
      <c r="BA75" s="4">
        <v>2</v>
      </c>
      <c r="BB75" s="4">
        <v>2</v>
      </c>
      <c r="BC75" s="4">
        <v>2</v>
      </c>
      <c r="BD75" s="4">
        <v>1</v>
      </c>
      <c r="BE75" s="4">
        <v>1</v>
      </c>
      <c r="BF75" s="4">
        <v>0</v>
      </c>
      <c r="BG75" s="82">
        <v>0</v>
      </c>
      <c r="BH75" s="4">
        <v>1</v>
      </c>
      <c r="BI75" s="4">
        <v>4</v>
      </c>
      <c r="BJ75" s="4">
        <v>0</v>
      </c>
      <c r="BK75" s="4">
        <v>0</v>
      </c>
      <c r="BL75" s="4">
        <v>1</v>
      </c>
      <c r="BM75" s="4">
        <v>5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44</v>
      </c>
      <c r="BU75" s="4">
        <v>65</v>
      </c>
      <c r="BV75" s="4">
        <v>68</v>
      </c>
      <c r="BW75" s="4">
        <v>0</v>
      </c>
      <c r="BX75" s="79">
        <v>2</v>
      </c>
      <c r="BY75" s="3">
        <v>3</v>
      </c>
      <c r="BZ75" s="3" t="s">
        <v>402</v>
      </c>
      <c r="CA75" s="3">
        <v>22</v>
      </c>
      <c r="CB75" s="3" t="s">
        <v>403</v>
      </c>
      <c r="CC75" s="3">
        <v>23</v>
      </c>
      <c r="CD75" s="3" t="s">
        <v>404</v>
      </c>
      <c r="CE75" s="3">
        <v>0</v>
      </c>
      <c r="CF75" s="3">
        <v>0</v>
      </c>
      <c r="CG75" s="79">
        <v>1</v>
      </c>
      <c r="CH75" s="3">
        <v>2</v>
      </c>
      <c r="CI75" s="3">
        <v>3</v>
      </c>
      <c r="CJ75" s="3">
        <v>2</v>
      </c>
      <c r="CK75" s="3">
        <v>2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2</v>
      </c>
      <c r="CR75" s="3">
        <v>2</v>
      </c>
      <c r="CS75" s="79">
        <v>1</v>
      </c>
      <c r="CT75" s="3">
        <v>2</v>
      </c>
      <c r="CU75" s="3">
        <v>2</v>
      </c>
      <c r="CV75" s="3">
        <v>2</v>
      </c>
      <c r="CW75" s="3">
        <v>1</v>
      </c>
      <c r="CX75" s="3">
        <v>1</v>
      </c>
      <c r="CY75" s="3">
        <v>2</v>
      </c>
      <c r="CZ75" s="3">
        <v>2</v>
      </c>
      <c r="DA75" s="3">
        <v>3</v>
      </c>
      <c r="DB75" s="3">
        <v>0</v>
      </c>
      <c r="DC75" s="3">
        <v>0</v>
      </c>
      <c r="DD75" s="79">
        <v>1</v>
      </c>
      <c r="DE75" s="4">
        <v>6</v>
      </c>
      <c r="DF75" s="4">
        <v>38</v>
      </c>
      <c r="DG75" s="4">
        <v>42</v>
      </c>
      <c r="DH75" s="4">
        <v>0</v>
      </c>
      <c r="DI75" s="4">
        <v>2</v>
      </c>
      <c r="DJ75" s="4" t="s">
        <v>405</v>
      </c>
      <c r="DK75" s="4">
        <v>3</v>
      </c>
      <c r="DL75" s="4" t="s">
        <v>405</v>
      </c>
      <c r="DM75" s="4">
        <v>4</v>
      </c>
      <c r="DN75" s="4" t="s">
        <v>405</v>
      </c>
      <c r="DO75" s="4">
        <v>0</v>
      </c>
      <c r="DP75" s="4">
        <v>0</v>
      </c>
      <c r="DQ75" s="79">
        <v>4</v>
      </c>
      <c r="DR75" s="3">
        <v>1</v>
      </c>
      <c r="DS75" s="3">
        <v>3</v>
      </c>
      <c r="DT75" s="3">
        <v>1</v>
      </c>
      <c r="DU75" s="3">
        <v>3</v>
      </c>
      <c r="DV75" s="3">
        <v>1</v>
      </c>
      <c r="DW75" s="3">
        <v>3</v>
      </c>
      <c r="DX75" s="3">
        <v>1</v>
      </c>
      <c r="DY75" s="3">
        <v>3</v>
      </c>
      <c r="DZ75" s="3">
        <v>1</v>
      </c>
      <c r="EA75" s="3">
        <v>3</v>
      </c>
      <c r="EB75" s="3">
        <v>2</v>
      </c>
      <c r="EC75" s="3">
        <v>0</v>
      </c>
      <c r="ED75" s="3">
        <v>1</v>
      </c>
      <c r="EE75" s="3">
        <v>3</v>
      </c>
      <c r="EF75" s="3">
        <v>1</v>
      </c>
      <c r="EG75" s="3">
        <v>3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1</v>
      </c>
      <c r="EN75" s="3">
        <v>1</v>
      </c>
      <c r="EO75" s="3">
        <v>0</v>
      </c>
      <c r="EP75" s="3">
        <v>0</v>
      </c>
      <c r="EQ75" s="3">
        <v>1</v>
      </c>
      <c r="ER75" s="3">
        <v>0</v>
      </c>
      <c r="ES75" s="3">
        <v>1</v>
      </c>
      <c r="ET75" s="79">
        <v>1</v>
      </c>
      <c r="EU75" s="3">
        <v>2</v>
      </c>
      <c r="EV75" s="3">
        <v>2</v>
      </c>
      <c r="EW75" s="3">
        <v>2</v>
      </c>
      <c r="EX75" s="3">
        <v>6</v>
      </c>
      <c r="EY75" s="3">
        <v>2</v>
      </c>
      <c r="EZ75" s="3">
        <v>1</v>
      </c>
      <c r="FA75" s="3">
        <v>1</v>
      </c>
      <c r="FB75" s="3">
        <v>1</v>
      </c>
      <c r="FC75" s="3">
        <v>1</v>
      </c>
      <c r="FD75" s="3">
        <v>1</v>
      </c>
      <c r="FE75" s="3">
        <v>1</v>
      </c>
      <c r="FF75" s="3">
        <v>1</v>
      </c>
      <c r="FG75" s="3">
        <v>1</v>
      </c>
      <c r="FH75" s="3">
        <v>1</v>
      </c>
      <c r="FI75" s="3">
        <v>1</v>
      </c>
      <c r="FJ75" s="3">
        <v>1</v>
      </c>
      <c r="FK75" s="3">
        <v>0</v>
      </c>
      <c r="FL75" s="79">
        <v>2</v>
      </c>
      <c r="FM75" s="3">
        <v>0</v>
      </c>
      <c r="FN75" s="3">
        <v>0</v>
      </c>
      <c r="FO75" s="3">
        <v>1</v>
      </c>
      <c r="FP75" s="3">
        <v>0</v>
      </c>
      <c r="FQ75" s="3">
        <v>0</v>
      </c>
      <c r="FR75" s="3">
        <v>0</v>
      </c>
      <c r="FS75" s="3">
        <v>1</v>
      </c>
      <c r="FT75" s="3">
        <v>1</v>
      </c>
      <c r="FU75" s="3">
        <v>0</v>
      </c>
      <c r="FV75" s="21">
        <v>0</v>
      </c>
      <c r="FW75" s="12"/>
      <c r="FX75" s="3"/>
    </row>
    <row r="76" spans="1:180" ht="15">
      <c r="A76" s="18">
        <v>10</v>
      </c>
      <c r="B76" s="3">
        <v>10084</v>
      </c>
      <c r="C76" s="16">
        <v>1</v>
      </c>
      <c r="D76" s="79">
        <v>2</v>
      </c>
      <c r="E76" s="3">
        <v>7</v>
      </c>
      <c r="F76" s="3">
        <v>3</v>
      </c>
      <c r="G76" s="3">
        <v>3</v>
      </c>
      <c r="H76" s="3">
        <v>3</v>
      </c>
      <c r="I76" s="79">
        <v>6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79">
        <v>1</v>
      </c>
      <c r="X76" s="3">
        <v>0</v>
      </c>
      <c r="Y76" s="3">
        <v>1</v>
      </c>
      <c r="Z76" s="3">
        <v>0</v>
      </c>
      <c r="AA76" s="3">
        <v>4</v>
      </c>
      <c r="AB76" s="3">
        <v>0</v>
      </c>
      <c r="AC76" s="3">
        <v>3</v>
      </c>
      <c r="AD76" s="3">
        <v>0</v>
      </c>
      <c r="AE76" s="3">
        <v>2</v>
      </c>
      <c r="AF76" s="3">
        <v>0</v>
      </c>
      <c r="AG76" s="82">
        <v>1</v>
      </c>
      <c r="AH76" s="4">
        <v>0</v>
      </c>
      <c r="AI76" s="4">
        <v>1</v>
      </c>
      <c r="AJ76" s="4">
        <v>0</v>
      </c>
      <c r="AK76" s="4">
        <v>0</v>
      </c>
      <c r="AL76" s="4">
        <v>0</v>
      </c>
      <c r="AM76" s="4">
        <v>1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1</v>
      </c>
      <c r="AT76" s="4">
        <v>0</v>
      </c>
      <c r="AU76" s="82">
        <v>0</v>
      </c>
      <c r="AV76" s="4">
        <v>2</v>
      </c>
      <c r="AW76" s="4">
        <v>3</v>
      </c>
      <c r="AX76" s="4">
        <v>2</v>
      </c>
      <c r="AY76" s="4">
        <v>3</v>
      </c>
      <c r="AZ76" s="4">
        <v>2</v>
      </c>
      <c r="BA76" s="4">
        <v>2</v>
      </c>
      <c r="BB76" s="4">
        <v>2</v>
      </c>
      <c r="BC76" s="4">
        <v>2</v>
      </c>
      <c r="BD76" s="4">
        <v>1</v>
      </c>
      <c r="BE76" s="4">
        <v>3</v>
      </c>
      <c r="BF76" s="4">
        <v>0</v>
      </c>
      <c r="BG76" s="82">
        <v>0</v>
      </c>
      <c r="BH76" s="4">
        <v>1</v>
      </c>
      <c r="BI76" s="4">
        <v>4</v>
      </c>
      <c r="BJ76" s="4">
        <v>1</v>
      </c>
      <c r="BK76" s="4">
        <v>4</v>
      </c>
      <c r="BL76" s="4">
        <v>1</v>
      </c>
      <c r="BM76" s="4">
        <v>4</v>
      </c>
      <c r="BN76" s="4">
        <v>1</v>
      </c>
      <c r="BO76" s="4">
        <v>4</v>
      </c>
      <c r="BP76" s="4">
        <v>0</v>
      </c>
      <c r="BQ76" s="4">
        <v>0</v>
      </c>
      <c r="BR76" s="4">
        <v>1</v>
      </c>
      <c r="BS76" s="4">
        <v>4</v>
      </c>
      <c r="BT76" s="4">
        <v>48</v>
      </c>
      <c r="BU76" s="4">
        <v>68</v>
      </c>
      <c r="BV76" s="4">
        <v>70</v>
      </c>
      <c r="BW76" s="4">
        <v>0</v>
      </c>
      <c r="BX76" s="79">
        <v>2</v>
      </c>
      <c r="BY76" s="3">
        <v>34</v>
      </c>
      <c r="BZ76" s="3">
        <v>0</v>
      </c>
      <c r="CA76" s="3">
        <v>35</v>
      </c>
      <c r="CB76" s="3">
        <v>0</v>
      </c>
      <c r="CC76" s="3">
        <v>53</v>
      </c>
      <c r="CD76" s="3">
        <v>0</v>
      </c>
      <c r="CE76" s="3">
        <v>0</v>
      </c>
      <c r="CF76" s="3">
        <v>0</v>
      </c>
      <c r="CG76" s="79">
        <v>2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2</v>
      </c>
      <c r="CO76" s="3">
        <v>2</v>
      </c>
      <c r="CP76" s="3">
        <v>2</v>
      </c>
      <c r="CQ76" s="3">
        <v>2</v>
      </c>
      <c r="CR76" s="3">
        <v>2</v>
      </c>
      <c r="CS76" s="79">
        <v>2</v>
      </c>
      <c r="CT76" s="3">
        <v>2</v>
      </c>
      <c r="CU76" s="3">
        <v>2</v>
      </c>
      <c r="CV76" s="3">
        <v>2</v>
      </c>
      <c r="CW76" s="3">
        <v>999</v>
      </c>
      <c r="CX76" s="3">
        <v>3</v>
      </c>
      <c r="CY76" s="3">
        <v>3</v>
      </c>
      <c r="CZ76" s="3">
        <v>3</v>
      </c>
      <c r="DA76" s="3">
        <v>3</v>
      </c>
      <c r="DB76" s="3">
        <v>0</v>
      </c>
      <c r="DC76" s="3">
        <v>0</v>
      </c>
      <c r="DD76" s="79">
        <v>3</v>
      </c>
      <c r="DE76" s="4">
        <v>47</v>
      </c>
      <c r="DF76" s="4">
        <v>52</v>
      </c>
      <c r="DG76" s="4">
        <v>69</v>
      </c>
      <c r="DH76" s="4">
        <v>0</v>
      </c>
      <c r="DI76" s="4">
        <v>9</v>
      </c>
      <c r="DJ76" s="4">
        <v>0</v>
      </c>
      <c r="DK76" s="4">
        <v>20</v>
      </c>
      <c r="DL76" s="4">
        <v>0</v>
      </c>
      <c r="DM76" s="4">
        <v>29</v>
      </c>
      <c r="DN76" s="4">
        <v>0</v>
      </c>
      <c r="DO76" s="4">
        <v>0</v>
      </c>
      <c r="DP76" s="4">
        <v>0</v>
      </c>
      <c r="DQ76" s="79">
        <v>2</v>
      </c>
      <c r="DR76" s="3">
        <v>1</v>
      </c>
      <c r="DS76" s="3">
        <v>4</v>
      </c>
      <c r="DT76" s="3">
        <v>1</v>
      </c>
      <c r="DU76" s="3">
        <v>4</v>
      </c>
      <c r="DV76" s="3">
        <v>1</v>
      </c>
      <c r="DW76" s="3">
        <v>4</v>
      </c>
      <c r="DX76" s="3">
        <v>1</v>
      </c>
      <c r="DY76" s="3">
        <v>4</v>
      </c>
      <c r="DZ76" s="3">
        <v>1</v>
      </c>
      <c r="EA76" s="3">
        <v>4</v>
      </c>
      <c r="EB76" s="3">
        <v>2</v>
      </c>
      <c r="EC76" s="3">
        <v>0</v>
      </c>
      <c r="ED76" s="3">
        <v>1</v>
      </c>
      <c r="EE76" s="3">
        <v>4</v>
      </c>
      <c r="EF76" s="3">
        <v>1</v>
      </c>
      <c r="EG76" s="3">
        <v>4</v>
      </c>
      <c r="EH76" s="3">
        <v>1</v>
      </c>
      <c r="EI76" s="3">
        <v>0</v>
      </c>
      <c r="EJ76" s="3">
        <v>0</v>
      </c>
      <c r="EK76" s="3">
        <v>0</v>
      </c>
      <c r="EL76" s="3">
        <v>0</v>
      </c>
      <c r="EM76" s="3">
        <v>1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79">
        <v>1</v>
      </c>
      <c r="EU76" s="3">
        <v>2</v>
      </c>
      <c r="EV76" s="3">
        <v>2</v>
      </c>
      <c r="EW76" s="3">
        <v>3</v>
      </c>
      <c r="EX76" s="3">
        <v>4</v>
      </c>
      <c r="EY76" s="3">
        <v>2</v>
      </c>
      <c r="EZ76" s="3">
        <v>1</v>
      </c>
      <c r="FA76" s="3">
        <v>0</v>
      </c>
      <c r="FB76" s="3">
        <v>0</v>
      </c>
      <c r="FC76" s="3">
        <v>1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1</v>
      </c>
      <c r="FJ76" s="3">
        <v>0</v>
      </c>
      <c r="FK76" s="3">
        <v>0</v>
      </c>
      <c r="FL76" s="79">
        <v>3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1</v>
      </c>
      <c r="FV76" s="21">
        <v>0</v>
      </c>
      <c r="FW76" s="12"/>
      <c r="FX76" s="3"/>
    </row>
    <row r="77" spans="1:180" ht="15">
      <c r="A77" s="18">
        <v>10</v>
      </c>
      <c r="B77" s="16">
        <v>10085</v>
      </c>
      <c r="C77" s="16">
        <v>1</v>
      </c>
      <c r="D77" s="79">
        <v>1</v>
      </c>
      <c r="E77" s="3">
        <v>3</v>
      </c>
      <c r="F77" s="3">
        <v>3</v>
      </c>
      <c r="G77" s="3">
        <v>3</v>
      </c>
      <c r="H77" s="3">
        <v>4</v>
      </c>
      <c r="I77" s="79">
        <v>999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79">
        <v>3</v>
      </c>
      <c r="X77" s="3">
        <v>0</v>
      </c>
      <c r="Y77" s="3">
        <v>1</v>
      </c>
      <c r="Z77" s="3">
        <v>0</v>
      </c>
      <c r="AA77" s="3">
        <v>2</v>
      </c>
      <c r="AB77" s="3">
        <v>0</v>
      </c>
      <c r="AC77" s="3">
        <v>3</v>
      </c>
      <c r="AD77" s="3">
        <v>0</v>
      </c>
      <c r="AE77" s="3">
        <v>4</v>
      </c>
      <c r="AF77" s="3">
        <v>0</v>
      </c>
      <c r="AG77" s="82">
        <v>1</v>
      </c>
      <c r="AH77" s="4">
        <v>0</v>
      </c>
      <c r="AI77" s="4">
        <v>1</v>
      </c>
      <c r="AJ77" s="4">
        <v>1</v>
      </c>
      <c r="AK77" s="4">
        <v>0</v>
      </c>
      <c r="AL77" s="4">
        <v>0</v>
      </c>
      <c r="AM77" s="4">
        <v>1</v>
      </c>
      <c r="AN77" s="4">
        <v>0</v>
      </c>
      <c r="AO77" s="4">
        <v>0</v>
      </c>
      <c r="AP77" s="4">
        <v>1</v>
      </c>
      <c r="AQ77" s="4">
        <v>0</v>
      </c>
      <c r="AR77" s="4">
        <v>0</v>
      </c>
      <c r="AS77" s="4">
        <v>1</v>
      </c>
      <c r="AT77" s="4">
        <v>0</v>
      </c>
      <c r="AU77" s="82">
        <v>0</v>
      </c>
      <c r="AV77" s="4">
        <v>2</v>
      </c>
      <c r="AW77" s="4">
        <v>1</v>
      </c>
      <c r="AX77" s="4">
        <v>2</v>
      </c>
      <c r="AY77" s="4">
        <v>2</v>
      </c>
      <c r="AZ77" s="4">
        <v>1</v>
      </c>
      <c r="BA77" s="4">
        <v>1</v>
      </c>
      <c r="BB77" s="4">
        <v>2</v>
      </c>
      <c r="BC77" s="4">
        <v>1</v>
      </c>
      <c r="BD77" s="4">
        <v>1</v>
      </c>
      <c r="BE77" s="4">
        <v>2</v>
      </c>
      <c r="BF77" s="4">
        <v>0</v>
      </c>
      <c r="BG77" s="82">
        <v>0</v>
      </c>
      <c r="BH77" s="4">
        <v>1</v>
      </c>
      <c r="BI77" s="4">
        <v>3</v>
      </c>
      <c r="BJ77" s="4">
        <v>0</v>
      </c>
      <c r="BK77" s="4">
        <v>0</v>
      </c>
      <c r="BL77" s="4">
        <v>1</v>
      </c>
      <c r="BM77" s="4">
        <v>4</v>
      </c>
      <c r="BN77" s="4">
        <v>1</v>
      </c>
      <c r="BO77" s="4">
        <v>5</v>
      </c>
      <c r="BP77" s="4">
        <v>0</v>
      </c>
      <c r="BQ77" s="4">
        <v>0</v>
      </c>
      <c r="BR77" s="4">
        <v>0</v>
      </c>
      <c r="BS77" s="4">
        <v>0</v>
      </c>
      <c r="BT77" s="4">
        <v>28</v>
      </c>
      <c r="BU77" s="4">
        <v>49</v>
      </c>
      <c r="BV77" s="4">
        <v>61</v>
      </c>
      <c r="BW77" s="4">
        <v>0</v>
      </c>
      <c r="BX77" s="79">
        <v>2</v>
      </c>
      <c r="BY77" s="3">
        <v>30</v>
      </c>
      <c r="BZ77" s="3">
        <v>0</v>
      </c>
      <c r="CA77" s="3">
        <v>33</v>
      </c>
      <c r="CB77" s="3">
        <v>0</v>
      </c>
      <c r="CC77" s="3">
        <v>69</v>
      </c>
      <c r="CD77" s="3">
        <v>0</v>
      </c>
      <c r="CE77" s="3">
        <v>0</v>
      </c>
      <c r="CF77" s="3">
        <v>0</v>
      </c>
      <c r="CG77" s="79">
        <v>1</v>
      </c>
      <c r="CH77" s="3">
        <v>2</v>
      </c>
      <c r="CI77" s="3">
        <v>2</v>
      </c>
      <c r="CJ77" s="3">
        <v>2</v>
      </c>
      <c r="CK77" s="3">
        <v>2</v>
      </c>
      <c r="CL77" s="3">
        <v>2</v>
      </c>
      <c r="CM77" s="3">
        <v>2</v>
      </c>
      <c r="CN77" s="3">
        <v>1</v>
      </c>
      <c r="CO77" s="3">
        <v>1</v>
      </c>
      <c r="CP77" s="3">
        <v>2</v>
      </c>
      <c r="CQ77" s="3">
        <v>2</v>
      </c>
      <c r="CR77" s="3">
        <v>2</v>
      </c>
      <c r="CS77" s="79">
        <v>2</v>
      </c>
      <c r="CT77" s="3">
        <v>2</v>
      </c>
      <c r="CU77" s="3">
        <v>2</v>
      </c>
      <c r="CV77" s="3">
        <v>2</v>
      </c>
      <c r="CW77" s="3">
        <v>1</v>
      </c>
      <c r="CX77" s="3">
        <v>2</v>
      </c>
      <c r="CY77" s="3">
        <v>1</v>
      </c>
      <c r="CZ77" s="3">
        <v>2</v>
      </c>
      <c r="DA77" s="3">
        <v>2</v>
      </c>
      <c r="DB77" s="3">
        <v>0</v>
      </c>
      <c r="DC77" s="3">
        <v>0</v>
      </c>
      <c r="DD77" s="79">
        <v>2</v>
      </c>
      <c r="DE77" s="4">
        <v>27</v>
      </c>
      <c r="DF77" s="4">
        <v>44</v>
      </c>
      <c r="DG77" s="4">
        <v>48</v>
      </c>
      <c r="DH77" s="4">
        <v>0</v>
      </c>
      <c r="DI77" s="4">
        <v>67</v>
      </c>
      <c r="DJ77" s="4">
        <v>0</v>
      </c>
      <c r="DK77" s="4">
        <v>68</v>
      </c>
      <c r="DL77" s="4">
        <v>0</v>
      </c>
      <c r="DM77" s="4">
        <v>69</v>
      </c>
      <c r="DN77" s="4">
        <v>0</v>
      </c>
      <c r="DO77" s="4">
        <v>0</v>
      </c>
      <c r="DP77" s="4">
        <v>0</v>
      </c>
      <c r="DQ77" s="79">
        <v>2</v>
      </c>
      <c r="DR77" s="3">
        <v>1</v>
      </c>
      <c r="DS77" s="3">
        <v>6</v>
      </c>
      <c r="DT77" s="3">
        <v>1</v>
      </c>
      <c r="DU77" s="3">
        <v>6</v>
      </c>
      <c r="DV77" s="3">
        <v>1</v>
      </c>
      <c r="DW77" s="3">
        <v>6</v>
      </c>
      <c r="DX77" s="3">
        <v>1</v>
      </c>
      <c r="DY77" s="3">
        <v>5</v>
      </c>
      <c r="DZ77" s="3">
        <v>1</v>
      </c>
      <c r="EA77" s="3">
        <v>5</v>
      </c>
      <c r="EB77" s="3">
        <v>2</v>
      </c>
      <c r="EC77" s="3">
        <v>0</v>
      </c>
      <c r="ED77" s="3">
        <v>1</v>
      </c>
      <c r="EE77" s="3">
        <v>6</v>
      </c>
      <c r="EF77" s="3">
        <v>1</v>
      </c>
      <c r="EG77" s="3">
        <v>5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0</v>
      </c>
      <c r="ES77" s="3">
        <v>1</v>
      </c>
      <c r="ET77" s="79">
        <v>1</v>
      </c>
      <c r="EU77" s="3">
        <v>1</v>
      </c>
      <c r="EV77" s="3">
        <v>1</v>
      </c>
      <c r="EW77" s="3">
        <v>1</v>
      </c>
      <c r="EX77" s="3">
        <v>4</v>
      </c>
      <c r="EY77" s="3">
        <v>1</v>
      </c>
      <c r="EZ77" s="3">
        <v>1</v>
      </c>
      <c r="FA77" s="3">
        <v>1</v>
      </c>
      <c r="FB77" s="3">
        <v>0</v>
      </c>
      <c r="FC77" s="3">
        <v>1</v>
      </c>
      <c r="FD77" s="3">
        <v>1</v>
      </c>
      <c r="FE77" s="3">
        <v>1</v>
      </c>
      <c r="FF77" s="3">
        <v>1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79">
        <v>3</v>
      </c>
      <c r="FM77" s="3">
        <v>1</v>
      </c>
      <c r="FN77" s="3">
        <v>0</v>
      </c>
      <c r="FO77" s="3">
        <v>1</v>
      </c>
      <c r="FP77" s="3">
        <v>0</v>
      </c>
      <c r="FQ77" s="3">
        <v>0</v>
      </c>
      <c r="FR77" s="3">
        <v>1</v>
      </c>
      <c r="FS77" s="3">
        <v>1</v>
      </c>
      <c r="FT77" s="3">
        <v>1</v>
      </c>
      <c r="FU77" s="3">
        <v>0</v>
      </c>
      <c r="FV77" s="21">
        <v>0</v>
      </c>
      <c r="FW77" s="12"/>
      <c r="FX77" s="3"/>
    </row>
    <row r="78" spans="1:180" ht="15">
      <c r="A78" s="18">
        <v>10</v>
      </c>
      <c r="B78" s="3">
        <v>10086</v>
      </c>
      <c r="C78" s="16">
        <v>1</v>
      </c>
      <c r="D78" s="79">
        <v>1</v>
      </c>
      <c r="E78" s="3">
        <v>1</v>
      </c>
      <c r="F78" s="3">
        <v>1</v>
      </c>
      <c r="G78" s="3">
        <v>1</v>
      </c>
      <c r="H78" s="3">
        <v>1</v>
      </c>
      <c r="I78" s="79">
        <v>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1</v>
      </c>
      <c r="S78" s="3" t="s">
        <v>406</v>
      </c>
      <c r="T78" s="3">
        <v>0</v>
      </c>
      <c r="U78" s="3">
        <v>0</v>
      </c>
      <c r="V78" s="3">
        <v>0</v>
      </c>
      <c r="W78" s="79">
        <v>2</v>
      </c>
      <c r="X78" s="3" t="s">
        <v>406</v>
      </c>
      <c r="Y78" s="3">
        <v>2</v>
      </c>
      <c r="Z78" s="3">
        <v>0</v>
      </c>
      <c r="AA78" s="3">
        <v>1</v>
      </c>
      <c r="AB78" s="3" t="s">
        <v>407</v>
      </c>
      <c r="AC78" s="3">
        <v>3</v>
      </c>
      <c r="AD78" s="3">
        <v>0</v>
      </c>
      <c r="AE78" s="3">
        <v>4</v>
      </c>
      <c r="AF78" s="3">
        <v>0</v>
      </c>
      <c r="AG78" s="82">
        <v>2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1</v>
      </c>
      <c r="AU78" s="82">
        <v>0</v>
      </c>
      <c r="AV78" s="4">
        <v>4</v>
      </c>
      <c r="AW78" s="4">
        <v>4</v>
      </c>
      <c r="AX78" s="4">
        <v>4</v>
      </c>
      <c r="AY78" s="4">
        <v>4</v>
      </c>
      <c r="AZ78" s="4">
        <v>4</v>
      </c>
      <c r="BA78" s="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0</v>
      </c>
      <c r="BG78" s="82">
        <v>4</v>
      </c>
      <c r="BH78" s="4">
        <v>1</v>
      </c>
      <c r="BI78" s="4">
        <v>4</v>
      </c>
      <c r="BJ78" s="4">
        <v>1</v>
      </c>
      <c r="BK78" s="4">
        <v>4</v>
      </c>
      <c r="BL78" s="4">
        <v>1</v>
      </c>
      <c r="BM78" s="4">
        <v>4</v>
      </c>
      <c r="BN78" s="4">
        <v>1</v>
      </c>
      <c r="BO78" s="4">
        <v>4</v>
      </c>
      <c r="BP78" s="4">
        <v>1</v>
      </c>
      <c r="BQ78" s="4">
        <v>4</v>
      </c>
      <c r="BR78" s="4">
        <v>1</v>
      </c>
      <c r="BS78" s="4">
        <v>4</v>
      </c>
      <c r="BT78" s="4">
        <v>69</v>
      </c>
      <c r="BU78" s="4">
        <v>70</v>
      </c>
      <c r="BV78" s="4">
        <v>71</v>
      </c>
      <c r="BW78" s="4">
        <v>0</v>
      </c>
      <c r="BX78" s="79">
        <v>5</v>
      </c>
      <c r="BY78" s="3">
        <v>43</v>
      </c>
      <c r="BZ78" s="3" t="s">
        <v>408</v>
      </c>
      <c r="CA78" s="3">
        <v>44</v>
      </c>
      <c r="CB78" s="3" t="s">
        <v>408</v>
      </c>
      <c r="CC78" s="3">
        <v>46</v>
      </c>
      <c r="CD78" s="3" t="s">
        <v>408</v>
      </c>
      <c r="CE78" s="3">
        <v>0</v>
      </c>
      <c r="CF78" s="3">
        <v>0</v>
      </c>
      <c r="CG78" s="79">
        <v>2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4</v>
      </c>
      <c r="CO78" s="3">
        <v>4</v>
      </c>
      <c r="CP78" s="3">
        <v>4</v>
      </c>
      <c r="CQ78" s="3">
        <v>4</v>
      </c>
      <c r="CR78" s="3">
        <v>4</v>
      </c>
      <c r="CS78" s="79">
        <v>4</v>
      </c>
      <c r="CT78" s="3">
        <v>4</v>
      </c>
      <c r="CU78" s="3">
        <v>4</v>
      </c>
      <c r="CV78" s="3">
        <v>4</v>
      </c>
      <c r="CW78" s="3">
        <v>4</v>
      </c>
      <c r="CX78" s="3">
        <v>4</v>
      </c>
      <c r="CY78" s="3">
        <v>4</v>
      </c>
      <c r="CZ78" s="3">
        <v>4</v>
      </c>
      <c r="DA78" s="3">
        <v>4</v>
      </c>
      <c r="DB78" s="3">
        <v>0</v>
      </c>
      <c r="DC78" s="3">
        <v>4</v>
      </c>
      <c r="DD78" s="79">
        <v>5</v>
      </c>
      <c r="DE78" s="4">
        <v>67</v>
      </c>
      <c r="DF78" s="4">
        <v>72</v>
      </c>
      <c r="DG78" s="4">
        <v>75</v>
      </c>
      <c r="DH78" s="4">
        <v>0</v>
      </c>
      <c r="DI78" s="4">
        <v>39</v>
      </c>
      <c r="DJ78" s="4" t="s">
        <v>408</v>
      </c>
      <c r="DK78" s="4">
        <v>40</v>
      </c>
      <c r="DL78" s="4" t="s">
        <v>408</v>
      </c>
      <c r="DM78" s="4">
        <v>46</v>
      </c>
      <c r="DN78" s="4" t="s">
        <v>408</v>
      </c>
      <c r="DO78" s="4">
        <v>0</v>
      </c>
      <c r="DP78" s="4">
        <v>0</v>
      </c>
      <c r="DQ78" s="79">
        <v>4</v>
      </c>
      <c r="DR78" s="3">
        <v>999</v>
      </c>
      <c r="DS78" s="3">
        <v>3</v>
      </c>
      <c r="DT78" s="3">
        <v>999</v>
      </c>
      <c r="DU78" s="3">
        <v>3</v>
      </c>
      <c r="DV78" s="3">
        <v>999</v>
      </c>
      <c r="DW78" s="3">
        <v>3</v>
      </c>
      <c r="DX78" s="3">
        <v>999</v>
      </c>
      <c r="DY78" s="3">
        <v>3</v>
      </c>
      <c r="DZ78" s="3">
        <v>999</v>
      </c>
      <c r="EA78" s="3">
        <v>3</v>
      </c>
      <c r="EB78" s="3">
        <v>999</v>
      </c>
      <c r="EC78" s="3">
        <v>3</v>
      </c>
      <c r="ED78" s="3">
        <v>999</v>
      </c>
      <c r="EE78" s="3">
        <v>3</v>
      </c>
      <c r="EF78" s="3">
        <v>999</v>
      </c>
      <c r="EG78" s="3">
        <v>3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1</v>
      </c>
      <c r="ER78" s="3">
        <v>0</v>
      </c>
      <c r="ES78" s="3">
        <v>0</v>
      </c>
      <c r="ET78" s="79">
        <v>5</v>
      </c>
      <c r="EU78" s="3">
        <v>1</v>
      </c>
      <c r="EV78" s="3">
        <v>1</v>
      </c>
      <c r="EW78" s="3">
        <v>1</v>
      </c>
      <c r="EX78" s="3">
        <v>1</v>
      </c>
      <c r="EY78" s="3">
        <v>1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 t="s">
        <v>409</v>
      </c>
      <c r="FL78" s="79">
        <v>4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1</v>
      </c>
      <c r="FV78" s="21">
        <v>0</v>
      </c>
      <c r="FW78" s="12"/>
      <c r="FX78" s="3"/>
    </row>
    <row r="79" spans="1:180" ht="15">
      <c r="A79" s="18">
        <v>10</v>
      </c>
      <c r="B79" s="16">
        <v>10087</v>
      </c>
      <c r="C79" s="16">
        <v>1</v>
      </c>
      <c r="D79" s="79">
        <v>1</v>
      </c>
      <c r="E79" s="3">
        <v>5</v>
      </c>
      <c r="F79" s="3">
        <v>3</v>
      </c>
      <c r="G79" s="3">
        <v>3</v>
      </c>
      <c r="H79" s="3">
        <v>4</v>
      </c>
      <c r="I79" s="79">
        <v>2</v>
      </c>
      <c r="J79" s="3">
        <v>1</v>
      </c>
      <c r="K79" s="3" t="s">
        <v>410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79">
        <v>1</v>
      </c>
      <c r="X79" s="3" t="s">
        <v>411</v>
      </c>
      <c r="Y79" s="3">
        <v>1</v>
      </c>
      <c r="Z79" s="3" t="s">
        <v>412</v>
      </c>
      <c r="AA79" s="3">
        <v>4</v>
      </c>
      <c r="AB79" s="3">
        <v>0</v>
      </c>
      <c r="AC79" s="3">
        <v>3</v>
      </c>
      <c r="AD79" s="3">
        <v>0</v>
      </c>
      <c r="AE79" s="3">
        <v>2</v>
      </c>
      <c r="AF79" s="3">
        <v>0</v>
      </c>
      <c r="AG79" s="82">
        <v>4</v>
      </c>
      <c r="AH79" s="4">
        <v>0</v>
      </c>
      <c r="AI79" s="4">
        <v>1</v>
      </c>
      <c r="AJ79" s="4">
        <v>0</v>
      </c>
      <c r="AK79" s="4">
        <v>0</v>
      </c>
      <c r="AL79" s="4">
        <v>0</v>
      </c>
      <c r="AM79" s="4">
        <v>1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82">
        <v>0</v>
      </c>
      <c r="AV79" s="4">
        <v>1</v>
      </c>
      <c r="AW79" s="4">
        <v>1</v>
      </c>
      <c r="AX79" s="4">
        <v>1</v>
      </c>
      <c r="AY79" s="4">
        <v>2</v>
      </c>
      <c r="AZ79" s="4">
        <v>2</v>
      </c>
      <c r="BA79" s="4">
        <v>2</v>
      </c>
      <c r="BB79" s="4">
        <v>2</v>
      </c>
      <c r="BC79" s="4">
        <v>2</v>
      </c>
      <c r="BD79" s="4">
        <v>2</v>
      </c>
      <c r="BE79" s="4">
        <v>2</v>
      </c>
      <c r="BF79" s="4">
        <v>0</v>
      </c>
      <c r="BG79" s="82">
        <v>0</v>
      </c>
      <c r="BH79" s="4">
        <v>1</v>
      </c>
      <c r="BI79" s="4">
        <v>4</v>
      </c>
      <c r="BJ79" s="4">
        <v>0</v>
      </c>
      <c r="BK79" s="4">
        <v>0</v>
      </c>
      <c r="BL79" s="4">
        <v>1</v>
      </c>
      <c r="BM79" s="4">
        <v>5</v>
      </c>
      <c r="BN79" s="4">
        <v>1</v>
      </c>
      <c r="BO79" s="4">
        <v>4</v>
      </c>
      <c r="BP79" s="4">
        <v>0</v>
      </c>
      <c r="BQ79" s="4">
        <v>0</v>
      </c>
      <c r="BR79" s="4">
        <v>0</v>
      </c>
      <c r="BS79" s="4">
        <v>0</v>
      </c>
      <c r="BT79" s="4">
        <v>62</v>
      </c>
      <c r="BU79" s="4">
        <v>66</v>
      </c>
      <c r="BV79" s="4">
        <v>71</v>
      </c>
      <c r="BW79" s="4">
        <v>0</v>
      </c>
      <c r="BX79" s="79">
        <v>2</v>
      </c>
      <c r="BY79" s="3">
        <v>21</v>
      </c>
      <c r="BZ79" s="3" t="s">
        <v>413</v>
      </c>
      <c r="CA79" s="3">
        <v>26</v>
      </c>
      <c r="CB79" s="3" t="s">
        <v>414</v>
      </c>
      <c r="CC79" s="3">
        <v>48</v>
      </c>
      <c r="CD79" s="3" t="s">
        <v>294</v>
      </c>
      <c r="CE79" s="3">
        <v>0</v>
      </c>
      <c r="CF79" s="3">
        <v>0</v>
      </c>
      <c r="CG79" s="79">
        <v>2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2</v>
      </c>
      <c r="CO79" s="3">
        <v>1</v>
      </c>
      <c r="CP79" s="3">
        <v>2</v>
      </c>
      <c r="CQ79" s="3">
        <v>2</v>
      </c>
      <c r="CR79" s="3">
        <v>2</v>
      </c>
      <c r="CS79" s="79">
        <v>2</v>
      </c>
      <c r="CT79" s="3">
        <v>2</v>
      </c>
      <c r="CU79" s="3">
        <v>2</v>
      </c>
      <c r="CV79" s="3">
        <v>2</v>
      </c>
      <c r="CW79" s="3">
        <v>1</v>
      </c>
      <c r="CX79" s="3">
        <v>1</v>
      </c>
      <c r="CY79" s="3">
        <v>1</v>
      </c>
      <c r="CZ79" s="3">
        <v>2</v>
      </c>
      <c r="DA79" s="3">
        <v>2</v>
      </c>
      <c r="DB79" s="3">
        <v>0</v>
      </c>
      <c r="DC79" s="3">
        <v>0</v>
      </c>
      <c r="DD79" s="79">
        <v>2</v>
      </c>
      <c r="DE79" s="4">
        <v>2</v>
      </c>
      <c r="DF79" s="4">
        <v>50</v>
      </c>
      <c r="DG79" s="4">
        <v>61</v>
      </c>
      <c r="DH79" s="4">
        <v>0</v>
      </c>
      <c r="DI79" s="4">
        <v>29</v>
      </c>
      <c r="DJ79" s="4" t="s">
        <v>415</v>
      </c>
      <c r="DK79" s="4">
        <v>47</v>
      </c>
      <c r="DL79" s="4" t="s">
        <v>416</v>
      </c>
      <c r="DM79" s="4">
        <v>63</v>
      </c>
      <c r="DN79" s="4" t="s">
        <v>416</v>
      </c>
      <c r="DO79" s="4">
        <v>0</v>
      </c>
      <c r="DP79" s="4">
        <v>0</v>
      </c>
      <c r="DQ79" s="79">
        <v>3</v>
      </c>
      <c r="DR79" s="3">
        <v>1</v>
      </c>
      <c r="DS79" s="3">
        <v>4</v>
      </c>
      <c r="DT79" s="3">
        <v>2</v>
      </c>
      <c r="DU79" s="3">
        <v>0</v>
      </c>
      <c r="DV79" s="3">
        <v>2</v>
      </c>
      <c r="DW79" s="3">
        <v>0</v>
      </c>
      <c r="DX79" s="3">
        <v>1</v>
      </c>
      <c r="DY79" s="3">
        <v>4</v>
      </c>
      <c r="DZ79" s="3">
        <v>2</v>
      </c>
      <c r="EA79" s="3">
        <v>0</v>
      </c>
      <c r="EB79" s="3">
        <v>2</v>
      </c>
      <c r="EC79" s="3">
        <v>0</v>
      </c>
      <c r="ED79" s="3">
        <v>2</v>
      </c>
      <c r="EE79" s="3">
        <v>0</v>
      </c>
      <c r="EF79" s="3">
        <v>2</v>
      </c>
      <c r="EG79" s="3">
        <v>0</v>
      </c>
      <c r="EH79" s="3">
        <v>1</v>
      </c>
      <c r="EI79" s="3">
        <v>0</v>
      </c>
      <c r="EJ79" s="3">
        <v>0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0</v>
      </c>
      <c r="ES79" s="3">
        <v>0</v>
      </c>
      <c r="ET79" s="79">
        <v>2</v>
      </c>
      <c r="EU79" s="3">
        <v>2</v>
      </c>
      <c r="EV79" s="3">
        <v>2</v>
      </c>
      <c r="EW79" s="3">
        <v>2</v>
      </c>
      <c r="EX79" s="3">
        <v>6</v>
      </c>
      <c r="EY79" s="3">
        <v>2</v>
      </c>
      <c r="EZ79" s="3">
        <v>1</v>
      </c>
      <c r="FA79" s="3">
        <v>1</v>
      </c>
      <c r="FB79" s="3">
        <v>1</v>
      </c>
      <c r="FC79" s="3">
        <v>1</v>
      </c>
      <c r="FD79" s="3">
        <v>1</v>
      </c>
      <c r="FE79" s="3">
        <v>1</v>
      </c>
      <c r="FF79" s="3">
        <v>1</v>
      </c>
      <c r="FG79" s="3">
        <v>1</v>
      </c>
      <c r="FH79" s="3">
        <v>0</v>
      </c>
      <c r="FI79" s="3">
        <v>1</v>
      </c>
      <c r="FJ79" s="3">
        <v>0</v>
      </c>
      <c r="FK79" s="3">
        <v>0</v>
      </c>
      <c r="FL79" s="79">
        <v>1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1</v>
      </c>
      <c r="FS79" s="3">
        <v>0</v>
      </c>
      <c r="FT79" s="3">
        <v>0</v>
      </c>
      <c r="FU79" s="3">
        <v>0</v>
      </c>
      <c r="FV79" s="21">
        <v>0</v>
      </c>
      <c r="FW79" s="12"/>
      <c r="FX79" s="3"/>
    </row>
    <row r="80" spans="1:180" ht="15">
      <c r="A80" s="18">
        <v>10</v>
      </c>
      <c r="B80" s="3">
        <v>10088</v>
      </c>
      <c r="C80" s="16">
        <v>1</v>
      </c>
      <c r="D80" s="79">
        <v>2</v>
      </c>
      <c r="E80" s="3">
        <v>1</v>
      </c>
      <c r="F80" s="3">
        <v>4</v>
      </c>
      <c r="G80" s="3">
        <v>3</v>
      </c>
      <c r="H80" s="3">
        <v>4</v>
      </c>
      <c r="I80" s="79">
        <v>7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79">
        <v>2</v>
      </c>
      <c r="X80" s="3">
        <v>0</v>
      </c>
      <c r="Y80" s="3">
        <v>1</v>
      </c>
      <c r="Z80" s="3" t="s">
        <v>417</v>
      </c>
      <c r="AA80" s="3">
        <v>4</v>
      </c>
      <c r="AB80" s="3">
        <v>0</v>
      </c>
      <c r="AC80" s="3">
        <v>3</v>
      </c>
      <c r="AD80" s="3">
        <v>0</v>
      </c>
      <c r="AE80" s="3">
        <v>2</v>
      </c>
      <c r="AF80" s="3">
        <v>0</v>
      </c>
      <c r="AG80" s="82">
        <v>1</v>
      </c>
      <c r="AH80" s="4">
        <v>0</v>
      </c>
      <c r="AI80" s="4">
        <v>1</v>
      </c>
      <c r="AJ80" s="4">
        <v>0</v>
      </c>
      <c r="AK80" s="4">
        <v>0</v>
      </c>
      <c r="AL80" s="4">
        <v>0</v>
      </c>
      <c r="AM80" s="4">
        <v>1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82">
        <v>0</v>
      </c>
      <c r="AV80" s="4">
        <v>1</v>
      </c>
      <c r="AW80" s="4">
        <v>4</v>
      </c>
      <c r="AX80" s="4">
        <v>4</v>
      </c>
      <c r="AY80" s="4">
        <v>4</v>
      </c>
      <c r="AZ80" s="4">
        <v>3</v>
      </c>
      <c r="BA80" s="4">
        <v>4</v>
      </c>
      <c r="BB80" s="4">
        <v>2</v>
      </c>
      <c r="BC80" s="4">
        <v>1</v>
      </c>
      <c r="BD80" s="4">
        <v>1</v>
      </c>
      <c r="BE80" s="4">
        <v>1</v>
      </c>
      <c r="BF80" s="4">
        <v>0</v>
      </c>
      <c r="BG80" s="82">
        <v>0</v>
      </c>
      <c r="BH80" s="4">
        <v>1</v>
      </c>
      <c r="BI80" s="4">
        <v>4</v>
      </c>
      <c r="BJ80" s="4">
        <v>1</v>
      </c>
      <c r="BK80" s="4">
        <v>4</v>
      </c>
      <c r="BL80" s="4">
        <v>0</v>
      </c>
      <c r="BM80" s="4">
        <v>0</v>
      </c>
      <c r="BN80" s="4">
        <v>1</v>
      </c>
      <c r="BO80" s="4">
        <v>4</v>
      </c>
      <c r="BP80" s="4">
        <v>0</v>
      </c>
      <c r="BQ80" s="4">
        <v>0</v>
      </c>
      <c r="BR80" s="4">
        <v>0</v>
      </c>
      <c r="BS80" s="4">
        <v>0</v>
      </c>
      <c r="BT80" s="4">
        <v>43</v>
      </c>
      <c r="BU80" s="4">
        <v>44</v>
      </c>
      <c r="BV80" s="4">
        <v>48</v>
      </c>
      <c r="BW80" s="4">
        <v>0</v>
      </c>
      <c r="BX80" s="79">
        <v>999</v>
      </c>
      <c r="BY80" s="3">
        <v>3</v>
      </c>
      <c r="BZ80" s="3">
        <v>0</v>
      </c>
      <c r="CA80" s="3">
        <v>35</v>
      </c>
      <c r="CB80" s="3">
        <v>0</v>
      </c>
      <c r="CC80" s="3">
        <v>39</v>
      </c>
      <c r="CD80" s="3">
        <v>0</v>
      </c>
      <c r="CE80" s="3">
        <v>0</v>
      </c>
      <c r="CF80" s="3">
        <v>0</v>
      </c>
      <c r="CG80" s="79">
        <v>2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1</v>
      </c>
      <c r="CO80" s="3">
        <v>2</v>
      </c>
      <c r="CP80" s="3">
        <v>4</v>
      </c>
      <c r="CQ80" s="3">
        <v>3</v>
      </c>
      <c r="CR80" s="3">
        <v>4</v>
      </c>
      <c r="CS80" s="79">
        <v>2</v>
      </c>
      <c r="CT80" s="3">
        <v>2</v>
      </c>
      <c r="CU80" s="3">
        <v>3</v>
      </c>
      <c r="CV80" s="3">
        <v>2</v>
      </c>
      <c r="CW80" s="3">
        <v>1</v>
      </c>
      <c r="CX80" s="3">
        <v>3</v>
      </c>
      <c r="CY80" s="3">
        <v>2</v>
      </c>
      <c r="CZ80" s="3">
        <v>1</v>
      </c>
      <c r="DA80" s="3">
        <v>4</v>
      </c>
      <c r="DB80" s="3">
        <v>0</v>
      </c>
      <c r="DC80" s="3">
        <v>0</v>
      </c>
      <c r="DD80" s="79">
        <v>1</v>
      </c>
      <c r="DE80" s="4">
        <v>38</v>
      </c>
      <c r="DF80" s="4">
        <v>39</v>
      </c>
      <c r="DG80" s="4">
        <v>47</v>
      </c>
      <c r="DH80" s="4">
        <v>0</v>
      </c>
      <c r="DI80" s="4">
        <v>4</v>
      </c>
      <c r="DJ80" s="4" t="s">
        <v>289</v>
      </c>
      <c r="DK80" s="4">
        <v>9</v>
      </c>
      <c r="DL80" s="4" t="s">
        <v>289</v>
      </c>
      <c r="DM80" s="4">
        <v>71</v>
      </c>
      <c r="DN80" s="4" t="s">
        <v>289</v>
      </c>
      <c r="DO80" s="4">
        <v>0</v>
      </c>
      <c r="DP80" s="4">
        <v>0</v>
      </c>
      <c r="DQ80" s="79">
        <v>1</v>
      </c>
      <c r="DR80" s="3">
        <v>1</v>
      </c>
      <c r="DS80" s="3">
        <v>5</v>
      </c>
      <c r="DT80" s="3">
        <v>1</v>
      </c>
      <c r="DU80" s="3">
        <v>5</v>
      </c>
      <c r="DV80" s="3">
        <v>1</v>
      </c>
      <c r="DW80" s="3">
        <v>4</v>
      </c>
      <c r="DX80" s="3">
        <v>2</v>
      </c>
      <c r="DY80" s="3">
        <v>0</v>
      </c>
      <c r="DZ80" s="3">
        <v>1</v>
      </c>
      <c r="EA80" s="3">
        <v>3</v>
      </c>
      <c r="EB80" s="3">
        <v>2</v>
      </c>
      <c r="EC80" s="3">
        <v>0</v>
      </c>
      <c r="ED80" s="3">
        <v>1</v>
      </c>
      <c r="EE80" s="3">
        <v>4</v>
      </c>
      <c r="EF80" s="3">
        <v>1</v>
      </c>
      <c r="EG80" s="3">
        <v>4</v>
      </c>
      <c r="EH80" s="3">
        <v>0</v>
      </c>
      <c r="EI80" s="3">
        <v>1</v>
      </c>
      <c r="EJ80" s="3">
        <v>0</v>
      </c>
      <c r="EK80" s="3">
        <v>0</v>
      </c>
      <c r="EL80" s="3">
        <v>0</v>
      </c>
      <c r="EM80" s="3">
        <v>1</v>
      </c>
      <c r="EN80" s="3">
        <v>0</v>
      </c>
      <c r="EO80" s="3">
        <v>1</v>
      </c>
      <c r="EP80" s="3">
        <v>0</v>
      </c>
      <c r="EQ80" s="3">
        <v>0</v>
      </c>
      <c r="ER80" s="3">
        <v>0</v>
      </c>
      <c r="ES80" s="3">
        <v>0</v>
      </c>
      <c r="ET80" s="79">
        <v>1</v>
      </c>
      <c r="EU80" s="3">
        <v>1</v>
      </c>
      <c r="EV80" s="3">
        <v>2</v>
      </c>
      <c r="EW80" s="3">
        <v>1</v>
      </c>
      <c r="EX80" s="3">
        <v>6</v>
      </c>
      <c r="EY80" s="3">
        <v>999</v>
      </c>
      <c r="EZ80" s="3">
        <v>1</v>
      </c>
      <c r="FA80" s="3">
        <v>0</v>
      </c>
      <c r="FB80" s="3">
        <v>0</v>
      </c>
      <c r="FC80" s="3">
        <v>1</v>
      </c>
      <c r="FD80" s="3">
        <v>0</v>
      </c>
      <c r="FE80" s="3">
        <v>1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79">
        <v>2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1</v>
      </c>
      <c r="FS80" s="3">
        <v>1</v>
      </c>
      <c r="FT80" s="3">
        <v>1</v>
      </c>
      <c r="FU80" s="3">
        <v>1</v>
      </c>
      <c r="FV80" s="21">
        <v>0</v>
      </c>
      <c r="FW80" s="12" t="s">
        <v>418</v>
      </c>
      <c r="FX80" s="3"/>
    </row>
    <row r="81" spans="1:180" ht="15">
      <c r="A81" s="18">
        <v>10</v>
      </c>
      <c r="B81" s="16">
        <v>10089</v>
      </c>
      <c r="C81" s="16">
        <v>1</v>
      </c>
      <c r="D81" s="79">
        <v>1</v>
      </c>
      <c r="E81" s="3">
        <v>3</v>
      </c>
      <c r="F81" s="3">
        <v>3</v>
      </c>
      <c r="G81" s="3">
        <v>4</v>
      </c>
      <c r="H81" s="3">
        <v>4</v>
      </c>
      <c r="I81" s="79">
        <v>3</v>
      </c>
      <c r="J81" s="3">
        <v>1</v>
      </c>
      <c r="K81" s="3" t="s">
        <v>419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79">
        <v>3</v>
      </c>
      <c r="X81" s="3" t="s">
        <v>419</v>
      </c>
      <c r="Y81" s="3">
        <v>1</v>
      </c>
      <c r="Z81" s="3">
        <v>0</v>
      </c>
      <c r="AA81" s="3">
        <v>4</v>
      </c>
      <c r="AB81" s="3">
        <v>0</v>
      </c>
      <c r="AC81" s="3">
        <v>3</v>
      </c>
      <c r="AD81" s="3">
        <v>0</v>
      </c>
      <c r="AE81" s="3">
        <v>2</v>
      </c>
      <c r="AF81" s="3">
        <v>0</v>
      </c>
      <c r="AG81" s="82">
        <v>1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1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82">
        <v>0</v>
      </c>
      <c r="AV81" s="4">
        <v>1</v>
      </c>
      <c r="AW81" s="4">
        <v>1</v>
      </c>
      <c r="AX81" s="4">
        <v>3</v>
      </c>
      <c r="AY81" s="4">
        <v>3</v>
      </c>
      <c r="AZ81" s="4">
        <v>1</v>
      </c>
      <c r="BA81" s="4">
        <v>3</v>
      </c>
      <c r="BB81" s="4">
        <v>3</v>
      </c>
      <c r="BC81" s="4">
        <v>1</v>
      </c>
      <c r="BD81" s="4">
        <v>1</v>
      </c>
      <c r="BE81" s="4">
        <v>3</v>
      </c>
      <c r="BF81" s="4">
        <v>0</v>
      </c>
      <c r="BG81" s="82">
        <v>0</v>
      </c>
      <c r="BH81" s="4">
        <v>1</v>
      </c>
      <c r="BI81" s="4">
        <v>5</v>
      </c>
      <c r="BJ81" s="4">
        <v>999</v>
      </c>
      <c r="BK81" s="4">
        <v>999</v>
      </c>
      <c r="BL81" s="4">
        <v>1</v>
      </c>
      <c r="BM81" s="4">
        <v>5</v>
      </c>
      <c r="BN81" s="4">
        <v>1</v>
      </c>
      <c r="BO81" s="4">
        <v>6</v>
      </c>
      <c r="BP81" s="4">
        <v>999</v>
      </c>
      <c r="BQ81" s="4">
        <v>999</v>
      </c>
      <c r="BR81" s="4">
        <v>999</v>
      </c>
      <c r="BS81" s="4">
        <v>999</v>
      </c>
      <c r="BT81" s="4">
        <v>17</v>
      </c>
      <c r="BU81" s="4">
        <v>20</v>
      </c>
      <c r="BV81" s="4">
        <v>39</v>
      </c>
      <c r="BW81" s="4">
        <v>0</v>
      </c>
      <c r="BX81" s="79">
        <v>4</v>
      </c>
      <c r="BY81" s="3">
        <v>22</v>
      </c>
      <c r="BZ81" s="3" t="s">
        <v>420</v>
      </c>
      <c r="CA81" s="3">
        <v>24</v>
      </c>
      <c r="CB81" s="3" t="s">
        <v>421</v>
      </c>
      <c r="CC81" s="3">
        <v>33</v>
      </c>
      <c r="CD81" s="3" t="s">
        <v>422</v>
      </c>
      <c r="CE81" s="3">
        <v>0</v>
      </c>
      <c r="CF81" s="3">
        <v>0</v>
      </c>
      <c r="CG81" s="79">
        <v>1</v>
      </c>
      <c r="CH81" s="3">
        <v>3</v>
      </c>
      <c r="CI81" s="3">
        <v>4</v>
      </c>
      <c r="CJ81" s="3">
        <v>3</v>
      </c>
      <c r="CK81" s="3">
        <v>3</v>
      </c>
      <c r="CL81" s="3">
        <v>3</v>
      </c>
      <c r="CM81" s="3">
        <v>3</v>
      </c>
      <c r="CN81" s="3">
        <v>1</v>
      </c>
      <c r="CO81" s="3">
        <v>1</v>
      </c>
      <c r="CP81" s="3">
        <v>1</v>
      </c>
      <c r="CQ81" s="3">
        <v>3</v>
      </c>
      <c r="CR81" s="3">
        <v>2</v>
      </c>
      <c r="CS81" s="79">
        <v>1</v>
      </c>
      <c r="CT81" s="3">
        <v>1</v>
      </c>
      <c r="CU81" s="3">
        <v>3</v>
      </c>
      <c r="CV81" s="3">
        <v>3</v>
      </c>
      <c r="CW81" s="3">
        <v>1</v>
      </c>
      <c r="CX81" s="3">
        <v>1</v>
      </c>
      <c r="CY81" s="3">
        <v>1</v>
      </c>
      <c r="CZ81" s="3">
        <v>4</v>
      </c>
      <c r="DA81" s="3">
        <v>1</v>
      </c>
      <c r="DB81" s="3">
        <v>0</v>
      </c>
      <c r="DC81" s="3">
        <v>0</v>
      </c>
      <c r="DD81" s="79">
        <v>2</v>
      </c>
      <c r="DE81" s="4">
        <v>11</v>
      </c>
      <c r="DF81" s="4">
        <v>12</v>
      </c>
      <c r="DG81" s="4">
        <v>29</v>
      </c>
      <c r="DH81" s="4">
        <v>0</v>
      </c>
      <c r="DI81" s="4">
        <v>57</v>
      </c>
      <c r="DJ81" s="4" t="s">
        <v>423</v>
      </c>
      <c r="DK81" s="4">
        <v>69</v>
      </c>
      <c r="DL81" s="4" t="s">
        <v>424</v>
      </c>
      <c r="DM81" s="4">
        <v>70</v>
      </c>
      <c r="DN81" s="4" t="s">
        <v>425</v>
      </c>
      <c r="DO81" s="4">
        <v>0</v>
      </c>
      <c r="DP81" s="4">
        <v>0</v>
      </c>
      <c r="DQ81" s="79">
        <v>3</v>
      </c>
      <c r="DR81" s="3">
        <v>1</v>
      </c>
      <c r="DS81" s="3">
        <v>6</v>
      </c>
      <c r="DT81" s="3">
        <v>1</v>
      </c>
      <c r="DU81" s="3">
        <v>6</v>
      </c>
      <c r="DV81" s="3">
        <v>1</v>
      </c>
      <c r="DW81" s="3">
        <v>6</v>
      </c>
      <c r="DX81" s="3">
        <v>2</v>
      </c>
      <c r="DY81" s="3">
        <v>6</v>
      </c>
      <c r="DZ81" s="3">
        <v>2</v>
      </c>
      <c r="EA81" s="3">
        <v>6</v>
      </c>
      <c r="EB81" s="3">
        <v>2</v>
      </c>
      <c r="EC81" s="3">
        <v>6</v>
      </c>
      <c r="ED81" s="3">
        <v>2</v>
      </c>
      <c r="EE81" s="3">
        <v>6</v>
      </c>
      <c r="EF81" s="3">
        <v>2</v>
      </c>
      <c r="EG81" s="3">
        <v>6</v>
      </c>
      <c r="EH81" s="3">
        <v>1</v>
      </c>
      <c r="EI81" s="3">
        <v>1</v>
      </c>
      <c r="EJ81" s="3">
        <v>1</v>
      </c>
      <c r="EK81" s="3">
        <v>1</v>
      </c>
      <c r="EL81" s="3">
        <v>0</v>
      </c>
      <c r="EM81" s="3">
        <v>0</v>
      </c>
      <c r="EN81" s="3">
        <v>0</v>
      </c>
      <c r="EO81" s="3">
        <v>1</v>
      </c>
      <c r="EP81" s="3">
        <v>1</v>
      </c>
      <c r="EQ81" s="3">
        <v>0</v>
      </c>
      <c r="ER81" s="3">
        <v>0</v>
      </c>
      <c r="ES81" s="3">
        <v>1</v>
      </c>
      <c r="ET81" s="79">
        <v>1</v>
      </c>
      <c r="EU81" s="3">
        <v>3</v>
      </c>
      <c r="EV81" s="3">
        <v>3</v>
      </c>
      <c r="EW81" s="3">
        <v>4</v>
      </c>
      <c r="EX81" s="3">
        <v>6</v>
      </c>
      <c r="EY81" s="3">
        <v>2</v>
      </c>
      <c r="EZ81" s="3">
        <v>1</v>
      </c>
      <c r="FA81" s="3">
        <v>1</v>
      </c>
      <c r="FB81" s="3">
        <v>1</v>
      </c>
      <c r="FC81" s="3">
        <v>1</v>
      </c>
      <c r="FD81" s="3">
        <v>1</v>
      </c>
      <c r="FE81" s="3">
        <v>1</v>
      </c>
      <c r="FF81" s="3">
        <v>1</v>
      </c>
      <c r="FG81" s="3">
        <v>1</v>
      </c>
      <c r="FH81" s="3">
        <v>0</v>
      </c>
      <c r="FI81" s="3">
        <v>1</v>
      </c>
      <c r="FJ81" s="3">
        <v>1</v>
      </c>
      <c r="FK81" s="3">
        <v>0</v>
      </c>
      <c r="FL81" s="79">
        <v>2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1</v>
      </c>
      <c r="FS81" s="3">
        <v>1</v>
      </c>
      <c r="FT81" s="3">
        <v>1</v>
      </c>
      <c r="FU81" s="3">
        <v>0</v>
      </c>
      <c r="FV81" s="21">
        <v>0</v>
      </c>
      <c r="FW81" s="12"/>
      <c r="FX81" s="3"/>
    </row>
    <row r="82" spans="1:180" ht="15">
      <c r="A82" s="18">
        <v>10</v>
      </c>
      <c r="B82" s="3">
        <v>10090</v>
      </c>
      <c r="C82" s="16">
        <v>1</v>
      </c>
      <c r="D82" s="79">
        <v>1</v>
      </c>
      <c r="E82" s="3">
        <v>2</v>
      </c>
      <c r="F82" s="3">
        <v>2</v>
      </c>
      <c r="G82" s="3">
        <v>3</v>
      </c>
      <c r="H82" s="3">
        <v>3</v>
      </c>
      <c r="I82" s="79">
        <v>6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79">
        <v>3</v>
      </c>
      <c r="X82" s="3">
        <v>0</v>
      </c>
      <c r="Y82" s="3">
        <v>1</v>
      </c>
      <c r="Z82" s="3" t="s">
        <v>426</v>
      </c>
      <c r="AA82" s="3">
        <v>3</v>
      </c>
      <c r="AB82" s="3">
        <v>0</v>
      </c>
      <c r="AC82" s="3">
        <v>4</v>
      </c>
      <c r="AD82" s="3">
        <v>0</v>
      </c>
      <c r="AE82" s="3">
        <v>2</v>
      </c>
      <c r="AF82" s="3">
        <v>0</v>
      </c>
      <c r="AG82" s="82">
        <v>4</v>
      </c>
      <c r="AH82" s="4">
        <v>0</v>
      </c>
      <c r="AI82" s="4">
        <v>1</v>
      </c>
      <c r="AJ82" s="4">
        <v>0</v>
      </c>
      <c r="AK82" s="4">
        <v>0</v>
      </c>
      <c r="AL82" s="4">
        <v>0</v>
      </c>
      <c r="AM82" s="4">
        <v>1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82">
        <v>0</v>
      </c>
      <c r="AV82" s="4">
        <v>2</v>
      </c>
      <c r="AW82" s="4">
        <v>2</v>
      </c>
      <c r="AX82" s="4">
        <v>2</v>
      </c>
      <c r="AY82" s="4">
        <v>2</v>
      </c>
      <c r="AZ82" s="4">
        <v>2</v>
      </c>
      <c r="BA82" s="4">
        <v>2</v>
      </c>
      <c r="BB82" s="4">
        <v>2</v>
      </c>
      <c r="BC82" s="4">
        <v>2</v>
      </c>
      <c r="BD82" s="4">
        <v>2</v>
      </c>
      <c r="BE82" s="4">
        <v>2</v>
      </c>
      <c r="BF82" s="4">
        <v>0</v>
      </c>
      <c r="BG82" s="82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1</v>
      </c>
      <c r="BO82" s="4">
        <v>3</v>
      </c>
      <c r="BP82" s="4">
        <v>0</v>
      </c>
      <c r="BQ82" s="4">
        <v>0</v>
      </c>
      <c r="BR82" s="4">
        <v>0</v>
      </c>
      <c r="BS82" s="4">
        <v>0</v>
      </c>
      <c r="BT82" s="4">
        <v>12</v>
      </c>
      <c r="BU82" s="4">
        <v>16</v>
      </c>
      <c r="BV82" s="4">
        <v>65</v>
      </c>
      <c r="BW82" s="4">
        <v>0</v>
      </c>
      <c r="BX82" s="79">
        <v>3</v>
      </c>
      <c r="BY82" s="3">
        <v>999</v>
      </c>
      <c r="BZ82" s="3">
        <v>999</v>
      </c>
      <c r="CA82" s="3">
        <v>999</v>
      </c>
      <c r="CB82" s="3">
        <v>999</v>
      </c>
      <c r="CC82" s="3">
        <v>999</v>
      </c>
      <c r="CD82" s="3">
        <v>999</v>
      </c>
      <c r="CE82" s="3">
        <v>999</v>
      </c>
      <c r="CF82" s="3">
        <v>999</v>
      </c>
      <c r="CG82" s="79">
        <v>2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2</v>
      </c>
      <c r="CO82" s="3">
        <v>1</v>
      </c>
      <c r="CP82" s="3">
        <v>2</v>
      </c>
      <c r="CQ82" s="3">
        <v>2</v>
      </c>
      <c r="CR82" s="3">
        <v>2</v>
      </c>
      <c r="CS82" s="79">
        <v>2</v>
      </c>
      <c r="CT82" s="3">
        <v>2</v>
      </c>
      <c r="CU82" s="3">
        <v>2</v>
      </c>
      <c r="CV82" s="3">
        <v>2</v>
      </c>
      <c r="CW82" s="3">
        <v>1</v>
      </c>
      <c r="CX82" s="3">
        <v>1</v>
      </c>
      <c r="CY82" s="3">
        <v>1</v>
      </c>
      <c r="CZ82" s="3">
        <v>2</v>
      </c>
      <c r="DA82" s="3">
        <v>2</v>
      </c>
      <c r="DB82" s="3">
        <v>0</v>
      </c>
      <c r="DC82" s="3">
        <v>0</v>
      </c>
      <c r="DD82" s="79">
        <v>2</v>
      </c>
      <c r="DE82" s="4">
        <v>12</v>
      </c>
      <c r="DF82" s="4">
        <v>42</v>
      </c>
      <c r="DG82" s="4">
        <v>62</v>
      </c>
      <c r="DH82" s="4">
        <v>0</v>
      </c>
      <c r="DI82" s="4">
        <v>63</v>
      </c>
      <c r="DJ82" s="4">
        <v>0</v>
      </c>
      <c r="DK82" s="4">
        <v>65</v>
      </c>
      <c r="DL82" s="4">
        <v>0</v>
      </c>
      <c r="DM82" s="4">
        <v>66</v>
      </c>
      <c r="DN82" s="4">
        <v>0</v>
      </c>
      <c r="DO82" s="4">
        <v>0</v>
      </c>
      <c r="DP82" s="4">
        <v>0</v>
      </c>
      <c r="DQ82" s="79">
        <v>2</v>
      </c>
      <c r="DR82" s="3">
        <v>1</v>
      </c>
      <c r="DS82" s="3">
        <v>4</v>
      </c>
      <c r="DT82" s="3">
        <v>1</v>
      </c>
      <c r="DU82" s="3">
        <v>4</v>
      </c>
      <c r="DV82" s="3">
        <v>2</v>
      </c>
      <c r="DW82" s="3">
        <v>4</v>
      </c>
      <c r="DX82" s="3">
        <v>1</v>
      </c>
      <c r="DY82" s="3">
        <v>4</v>
      </c>
      <c r="DZ82" s="3">
        <v>1</v>
      </c>
      <c r="EA82" s="3">
        <v>4</v>
      </c>
      <c r="EB82" s="3">
        <v>1</v>
      </c>
      <c r="EC82" s="3">
        <v>4</v>
      </c>
      <c r="ED82" s="3">
        <v>1</v>
      </c>
      <c r="EE82" s="3">
        <v>4</v>
      </c>
      <c r="EF82" s="3">
        <v>1</v>
      </c>
      <c r="EG82" s="3">
        <v>4</v>
      </c>
      <c r="EH82" s="3">
        <v>1</v>
      </c>
      <c r="EI82" s="3">
        <v>0</v>
      </c>
      <c r="EJ82" s="3">
        <v>0</v>
      </c>
      <c r="EK82" s="3">
        <v>0</v>
      </c>
      <c r="EL82" s="3">
        <v>0</v>
      </c>
      <c r="EM82" s="3">
        <v>1</v>
      </c>
      <c r="EN82" s="3">
        <v>0</v>
      </c>
      <c r="EO82" s="3">
        <v>0</v>
      </c>
      <c r="EP82" s="3">
        <v>1</v>
      </c>
      <c r="EQ82" s="3">
        <v>0</v>
      </c>
      <c r="ER82" s="3">
        <v>0</v>
      </c>
      <c r="ES82" s="3">
        <v>1</v>
      </c>
      <c r="ET82" s="79">
        <v>1</v>
      </c>
      <c r="EU82" s="3">
        <v>1</v>
      </c>
      <c r="EV82" s="3">
        <v>1</v>
      </c>
      <c r="EW82" s="3">
        <v>2</v>
      </c>
      <c r="EX82" s="3">
        <v>999</v>
      </c>
      <c r="EY82" s="3">
        <v>1</v>
      </c>
      <c r="EZ82" s="3">
        <v>0</v>
      </c>
      <c r="FA82" s="3">
        <v>1</v>
      </c>
      <c r="FB82" s="3">
        <v>0</v>
      </c>
      <c r="FC82" s="3">
        <v>1</v>
      </c>
      <c r="FD82" s="3">
        <v>1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79">
        <v>4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1</v>
      </c>
      <c r="FT82" s="3">
        <v>1</v>
      </c>
      <c r="FU82" s="3">
        <v>0</v>
      </c>
      <c r="FV82" s="21">
        <v>0</v>
      </c>
      <c r="FW82" s="12"/>
      <c r="FX82" s="3"/>
    </row>
    <row r="83" spans="1:180" ht="15">
      <c r="A83" s="18">
        <v>10</v>
      </c>
      <c r="B83" s="16">
        <v>10091</v>
      </c>
      <c r="C83" s="16">
        <v>1</v>
      </c>
      <c r="D83" s="79">
        <v>2</v>
      </c>
      <c r="E83" s="3">
        <v>7</v>
      </c>
      <c r="F83" s="3">
        <v>3</v>
      </c>
      <c r="G83" s="3">
        <v>3</v>
      </c>
      <c r="H83" s="3">
        <v>3</v>
      </c>
      <c r="I83" s="79">
        <v>6</v>
      </c>
      <c r="J83" s="3">
        <v>1</v>
      </c>
      <c r="K83" s="3" t="s">
        <v>427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79">
        <v>2</v>
      </c>
      <c r="X83" s="3" t="s">
        <v>197</v>
      </c>
      <c r="Y83" s="3">
        <v>1</v>
      </c>
      <c r="Z83" s="3" t="s">
        <v>217</v>
      </c>
      <c r="AA83" s="3">
        <v>4</v>
      </c>
      <c r="AB83" s="3">
        <v>0</v>
      </c>
      <c r="AC83" s="3">
        <v>2</v>
      </c>
      <c r="AD83" s="3">
        <v>0</v>
      </c>
      <c r="AE83" s="3">
        <v>3</v>
      </c>
      <c r="AF83" s="3">
        <v>0</v>
      </c>
      <c r="AG83" s="82">
        <v>1</v>
      </c>
      <c r="AH83" s="4">
        <v>0</v>
      </c>
      <c r="AI83" s="4">
        <v>1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1</v>
      </c>
      <c r="AQ83" s="4">
        <v>0</v>
      </c>
      <c r="AR83" s="4">
        <v>0</v>
      </c>
      <c r="AS83" s="4">
        <v>0</v>
      </c>
      <c r="AT83" s="4">
        <v>0</v>
      </c>
      <c r="AU83" s="82">
        <v>0</v>
      </c>
      <c r="AV83" s="4">
        <v>2</v>
      </c>
      <c r="AW83" s="4">
        <v>2</v>
      </c>
      <c r="AX83" s="4">
        <v>2</v>
      </c>
      <c r="AY83" s="4">
        <v>3</v>
      </c>
      <c r="AZ83" s="4">
        <v>2</v>
      </c>
      <c r="BA83" s="4">
        <v>3</v>
      </c>
      <c r="BB83" s="4">
        <v>2</v>
      </c>
      <c r="BC83" s="4">
        <v>2</v>
      </c>
      <c r="BD83" s="4">
        <v>1</v>
      </c>
      <c r="BE83" s="4">
        <v>3</v>
      </c>
      <c r="BF83" s="4">
        <v>0</v>
      </c>
      <c r="BG83" s="82">
        <v>0</v>
      </c>
      <c r="BH83" s="4">
        <v>1</v>
      </c>
      <c r="BI83" s="4">
        <v>4</v>
      </c>
      <c r="BJ83" s="4">
        <v>999</v>
      </c>
      <c r="BK83" s="4">
        <v>999</v>
      </c>
      <c r="BL83" s="4">
        <v>1</v>
      </c>
      <c r="BM83" s="4">
        <v>4</v>
      </c>
      <c r="BN83" s="4">
        <v>1</v>
      </c>
      <c r="BO83" s="4">
        <v>4</v>
      </c>
      <c r="BP83" s="4">
        <v>999</v>
      </c>
      <c r="BQ83" s="4">
        <v>999</v>
      </c>
      <c r="BR83" s="4">
        <v>999</v>
      </c>
      <c r="BS83" s="4">
        <v>999</v>
      </c>
      <c r="BT83" s="4">
        <v>48</v>
      </c>
      <c r="BU83" s="4">
        <v>49</v>
      </c>
      <c r="BV83" s="4">
        <v>65</v>
      </c>
      <c r="BW83" s="4">
        <v>0</v>
      </c>
      <c r="BX83" s="79">
        <v>2</v>
      </c>
      <c r="BY83" s="3">
        <v>1</v>
      </c>
      <c r="BZ83" s="3">
        <v>0</v>
      </c>
      <c r="CA83" s="3">
        <v>9</v>
      </c>
      <c r="CB83" s="3">
        <v>0</v>
      </c>
      <c r="CC83" s="3">
        <v>25</v>
      </c>
      <c r="CD83" s="3">
        <v>0</v>
      </c>
      <c r="CE83" s="3">
        <v>0</v>
      </c>
      <c r="CF83" s="3">
        <v>0</v>
      </c>
      <c r="CG83" s="79">
        <v>1</v>
      </c>
      <c r="CH83" s="3">
        <v>3</v>
      </c>
      <c r="CI83" s="3">
        <v>2</v>
      </c>
      <c r="CJ83" s="3">
        <v>2</v>
      </c>
      <c r="CK83" s="3">
        <v>2</v>
      </c>
      <c r="CL83" s="3">
        <v>2</v>
      </c>
      <c r="CM83" s="3">
        <v>2</v>
      </c>
      <c r="CN83" s="3">
        <v>2</v>
      </c>
      <c r="CO83" s="3">
        <v>2</v>
      </c>
      <c r="CP83" s="3">
        <v>3</v>
      </c>
      <c r="CQ83" s="3">
        <v>2</v>
      </c>
      <c r="CR83" s="3">
        <v>2</v>
      </c>
      <c r="CS83" s="79">
        <v>2</v>
      </c>
      <c r="CT83" s="3">
        <v>2</v>
      </c>
      <c r="CU83" s="3">
        <v>2</v>
      </c>
      <c r="CV83" s="3">
        <v>2</v>
      </c>
      <c r="CW83" s="3">
        <v>1</v>
      </c>
      <c r="CX83" s="3">
        <v>1</v>
      </c>
      <c r="CY83" s="3">
        <v>1</v>
      </c>
      <c r="CZ83" s="3">
        <v>2</v>
      </c>
      <c r="DA83" s="3">
        <v>3</v>
      </c>
      <c r="DB83" s="3">
        <v>0</v>
      </c>
      <c r="DC83" s="3">
        <v>0</v>
      </c>
      <c r="DD83" s="79">
        <v>2</v>
      </c>
      <c r="DE83" s="4">
        <v>42</v>
      </c>
      <c r="DF83" s="4">
        <v>44</v>
      </c>
      <c r="DG83" s="4">
        <v>47</v>
      </c>
      <c r="DH83" s="4">
        <v>0</v>
      </c>
      <c r="DI83" s="4">
        <v>2</v>
      </c>
      <c r="DJ83" s="4">
        <v>0</v>
      </c>
      <c r="DK83" s="4">
        <v>12</v>
      </c>
      <c r="DL83" s="4">
        <v>0</v>
      </c>
      <c r="DM83" s="4">
        <v>24</v>
      </c>
      <c r="DN83" s="4">
        <v>0</v>
      </c>
      <c r="DO83" s="4">
        <v>0</v>
      </c>
      <c r="DP83" s="4">
        <v>0</v>
      </c>
      <c r="DQ83" s="79">
        <v>3</v>
      </c>
      <c r="DR83" s="3">
        <v>1</v>
      </c>
      <c r="DS83" s="3">
        <v>4</v>
      </c>
      <c r="DT83" s="3">
        <v>1</v>
      </c>
      <c r="DU83" s="3">
        <v>4</v>
      </c>
      <c r="DV83" s="3">
        <v>1</v>
      </c>
      <c r="DW83" s="3">
        <v>4</v>
      </c>
      <c r="DX83" s="3">
        <v>2</v>
      </c>
      <c r="DY83" s="3">
        <v>0</v>
      </c>
      <c r="DZ83" s="3">
        <v>2</v>
      </c>
      <c r="EA83" s="3">
        <v>0</v>
      </c>
      <c r="EB83" s="3">
        <v>1</v>
      </c>
      <c r="EC83" s="3">
        <v>4</v>
      </c>
      <c r="ED83" s="3">
        <v>1</v>
      </c>
      <c r="EE83" s="3">
        <v>4</v>
      </c>
      <c r="EF83" s="3">
        <v>2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1</v>
      </c>
      <c r="EP83" s="3">
        <v>0</v>
      </c>
      <c r="EQ83" s="3">
        <v>0</v>
      </c>
      <c r="ER83" s="3">
        <v>0</v>
      </c>
      <c r="ES83" s="3">
        <v>1</v>
      </c>
      <c r="ET83" s="79">
        <v>3</v>
      </c>
      <c r="EU83" s="3">
        <v>2</v>
      </c>
      <c r="EV83" s="3">
        <v>2</v>
      </c>
      <c r="EW83" s="3">
        <v>2</v>
      </c>
      <c r="EX83" s="3">
        <v>4</v>
      </c>
      <c r="EY83" s="3">
        <v>1</v>
      </c>
      <c r="EZ83" s="3">
        <v>1</v>
      </c>
      <c r="FA83" s="3">
        <v>0</v>
      </c>
      <c r="FB83" s="3">
        <v>1</v>
      </c>
      <c r="FC83" s="3">
        <v>1</v>
      </c>
      <c r="FD83" s="3">
        <v>0</v>
      </c>
      <c r="FE83" s="3">
        <v>1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79">
        <v>3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1</v>
      </c>
      <c r="FT83" s="3">
        <v>1</v>
      </c>
      <c r="FU83" s="3">
        <v>0</v>
      </c>
      <c r="FV83" s="21">
        <v>0</v>
      </c>
      <c r="FW83" s="12"/>
      <c r="FX83" s="3"/>
    </row>
    <row r="84" spans="1:180" ht="15">
      <c r="A84" s="18">
        <v>10</v>
      </c>
      <c r="B84" s="3">
        <v>10092</v>
      </c>
      <c r="C84" s="16">
        <v>1</v>
      </c>
      <c r="D84" s="79">
        <v>2</v>
      </c>
      <c r="E84" s="3">
        <v>6</v>
      </c>
      <c r="F84" s="3">
        <v>3</v>
      </c>
      <c r="G84" s="3">
        <v>4</v>
      </c>
      <c r="H84" s="3">
        <v>2</v>
      </c>
      <c r="I84" s="79">
        <v>6</v>
      </c>
      <c r="J84" s="3">
        <v>1</v>
      </c>
      <c r="K84" s="3" t="s">
        <v>428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79">
        <v>2</v>
      </c>
      <c r="X84" s="3" t="s">
        <v>429</v>
      </c>
      <c r="Y84" s="3">
        <v>1</v>
      </c>
      <c r="Z84" s="3" t="s">
        <v>198</v>
      </c>
      <c r="AA84" s="3">
        <v>2</v>
      </c>
      <c r="AB84" s="3">
        <v>0</v>
      </c>
      <c r="AC84" s="3">
        <v>3</v>
      </c>
      <c r="AD84" s="3">
        <v>0</v>
      </c>
      <c r="AE84" s="3">
        <v>4</v>
      </c>
      <c r="AF84" s="3">
        <v>0</v>
      </c>
      <c r="AG84" s="82">
        <v>1</v>
      </c>
      <c r="AH84" s="4">
        <v>0</v>
      </c>
      <c r="AI84" s="4">
        <v>0</v>
      </c>
      <c r="AJ84" s="4">
        <v>0</v>
      </c>
      <c r="AK84" s="4">
        <v>1</v>
      </c>
      <c r="AL84" s="4">
        <v>0</v>
      </c>
      <c r="AM84" s="4">
        <v>1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82">
        <v>0</v>
      </c>
      <c r="AV84" s="4">
        <v>2</v>
      </c>
      <c r="AW84" s="4">
        <v>2</v>
      </c>
      <c r="AX84" s="4">
        <v>4</v>
      </c>
      <c r="AY84" s="4">
        <v>4</v>
      </c>
      <c r="AZ84" s="4">
        <v>4</v>
      </c>
      <c r="BA84" s="4">
        <v>4</v>
      </c>
      <c r="BB84" s="4">
        <v>4</v>
      </c>
      <c r="BC84" s="4">
        <v>2</v>
      </c>
      <c r="BD84" s="4">
        <v>2</v>
      </c>
      <c r="BE84" s="4">
        <v>3</v>
      </c>
      <c r="BF84" s="4">
        <v>0</v>
      </c>
      <c r="BG84" s="82">
        <v>0</v>
      </c>
      <c r="BH84" s="4">
        <v>0</v>
      </c>
      <c r="BI84" s="4">
        <v>0</v>
      </c>
      <c r="BJ84" s="4">
        <v>0</v>
      </c>
      <c r="BK84" s="4">
        <v>0</v>
      </c>
      <c r="BL84" s="4">
        <v>1</v>
      </c>
      <c r="BM84" s="4">
        <v>5</v>
      </c>
      <c r="BN84" s="4">
        <v>1</v>
      </c>
      <c r="BO84" s="4">
        <v>4</v>
      </c>
      <c r="BP84" s="4">
        <v>0</v>
      </c>
      <c r="BQ84" s="4">
        <v>0</v>
      </c>
      <c r="BR84" s="4">
        <v>0</v>
      </c>
      <c r="BS84" s="4">
        <v>0</v>
      </c>
      <c r="BT84" s="4">
        <v>21</v>
      </c>
      <c r="BU84" s="4">
        <v>23</v>
      </c>
      <c r="BV84" s="4">
        <v>35</v>
      </c>
      <c r="BW84" s="4">
        <v>0</v>
      </c>
      <c r="BX84" s="79">
        <v>999</v>
      </c>
      <c r="BY84" s="3">
        <v>2</v>
      </c>
      <c r="BZ84" s="3" t="s">
        <v>230</v>
      </c>
      <c r="CA84" s="3">
        <v>58</v>
      </c>
      <c r="CB84" s="3" t="s">
        <v>323</v>
      </c>
      <c r="CC84" s="3">
        <v>60</v>
      </c>
      <c r="CD84" s="3" t="s">
        <v>323</v>
      </c>
      <c r="CE84" s="3">
        <v>0</v>
      </c>
      <c r="CF84" s="3">
        <v>0</v>
      </c>
      <c r="CG84" s="79">
        <v>2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1</v>
      </c>
      <c r="CO84" s="3">
        <v>2</v>
      </c>
      <c r="CP84" s="3">
        <v>2</v>
      </c>
      <c r="CQ84" s="3">
        <v>3</v>
      </c>
      <c r="CR84" s="3">
        <v>3</v>
      </c>
      <c r="CS84" s="79">
        <v>2</v>
      </c>
      <c r="CT84" s="3">
        <v>3</v>
      </c>
      <c r="CU84" s="3">
        <v>2</v>
      </c>
      <c r="CV84" s="3">
        <v>2</v>
      </c>
      <c r="CW84" s="3">
        <v>1</v>
      </c>
      <c r="CX84" s="3">
        <v>2</v>
      </c>
      <c r="CY84" s="3">
        <v>3</v>
      </c>
      <c r="CZ84" s="3">
        <v>3</v>
      </c>
      <c r="DA84" s="3">
        <v>3</v>
      </c>
      <c r="DB84" s="3">
        <v>0</v>
      </c>
      <c r="DC84" s="3">
        <v>0</v>
      </c>
      <c r="DD84" s="79">
        <v>2</v>
      </c>
      <c r="DE84" s="4">
        <v>20</v>
      </c>
      <c r="DF84" s="4">
        <v>22</v>
      </c>
      <c r="DG84" s="4">
        <v>71</v>
      </c>
      <c r="DH84" s="4">
        <v>0</v>
      </c>
      <c r="DI84" s="4">
        <v>16</v>
      </c>
      <c r="DJ84" s="4" t="s">
        <v>430</v>
      </c>
      <c r="DK84" s="4">
        <v>25</v>
      </c>
      <c r="DL84" s="4" t="s">
        <v>230</v>
      </c>
      <c r="DM84" s="4">
        <v>31</v>
      </c>
      <c r="DN84" s="4" t="s">
        <v>230</v>
      </c>
      <c r="DO84" s="4">
        <v>0</v>
      </c>
      <c r="DP84" s="4">
        <v>0</v>
      </c>
      <c r="DQ84" s="79">
        <v>2</v>
      </c>
      <c r="DR84" s="3">
        <v>1</v>
      </c>
      <c r="DS84" s="3">
        <v>5</v>
      </c>
      <c r="DT84" s="3">
        <v>1</v>
      </c>
      <c r="DU84" s="3">
        <v>5</v>
      </c>
      <c r="DV84" s="3">
        <v>2</v>
      </c>
      <c r="DW84" s="3">
        <v>0</v>
      </c>
      <c r="DX84" s="3">
        <v>2</v>
      </c>
      <c r="DY84" s="3">
        <v>0</v>
      </c>
      <c r="DZ84" s="3">
        <v>2</v>
      </c>
      <c r="EA84" s="3">
        <v>0</v>
      </c>
      <c r="EB84" s="3">
        <v>2</v>
      </c>
      <c r="EC84" s="3">
        <v>0</v>
      </c>
      <c r="ED84" s="3">
        <v>2</v>
      </c>
      <c r="EE84" s="3">
        <v>0</v>
      </c>
      <c r="EF84" s="3">
        <v>2</v>
      </c>
      <c r="EG84" s="3">
        <v>0</v>
      </c>
      <c r="EH84" s="3">
        <v>0</v>
      </c>
      <c r="EI84" s="3">
        <v>0</v>
      </c>
      <c r="EJ84" s="3">
        <v>0</v>
      </c>
      <c r="EK84" s="3">
        <v>1</v>
      </c>
      <c r="EL84" s="3">
        <v>0</v>
      </c>
      <c r="EM84" s="3">
        <v>0</v>
      </c>
      <c r="EN84" s="3">
        <v>0</v>
      </c>
      <c r="EO84" s="3">
        <v>1</v>
      </c>
      <c r="EP84" s="3">
        <v>0</v>
      </c>
      <c r="EQ84" s="3">
        <v>0</v>
      </c>
      <c r="ER84" s="3">
        <v>0</v>
      </c>
      <c r="ES84" s="3">
        <v>0</v>
      </c>
      <c r="ET84" s="79">
        <v>2</v>
      </c>
      <c r="EU84" s="3">
        <v>2</v>
      </c>
      <c r="EV84" s="3">
        <v>2</v>
      </c>
      <c r="EW84" s="3">
        <v>1</v>
      </c>
      <c r="EX84" s="3">
        <v>3</v>
      </c>
      <c r="EY84" s="3">
        <v>1</v>
      </c>
      <c r="EZ84" s="3">
        <v>0</v>
      </c>
      <c r="FA84" s="3">
        <v>0</v>
      </c>
      <c r="FB84" s="3">
        <v>0</v>
      </c>
      <c r="FC84" s="3">
        <v>1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79">
        <v>3</v>
      </c>
      <c r="FM84" s="3">
        <v>0</v>
      </c>
      <c r="FN84" s="3">
        <v>0</v>
      </c>
      <c r="FO84" s="3">
        <v>1</v>
      </c>
      <c r="FP84" s="3">
        <v>0</v>
      </c>
      <c r="FQ84" s="3">
        <v>0</v>
      </c>
      <c r="FR84" s="3">
        <v>1</v>
      </c>
      <c r="FS84" s="3">
        <v>1</v>
      </c>
      <c r="FT84" s="3">
        <v>0</v>
      </c>
      <c r="FU84" s="3">
        <v>0</v>
      </c>
      <c r="FV84" s="21">
        <v>0</v>
      </c>
      <c r="FW84" s="12"/>
      <c r="FX84" s="3"/>
    </row>
    <row r="85" spans="1:180" ht="15">
      <c r="A85" s="18">
        <v>10</v>
      </c>
      <c r="B85" s="16">
        <v>10093</v>
      </c>
      <c r="C85" s="16">
        <v>1</v>
      </c>
      <c r="D85" s="79">
        <v>2</v>
      </c>
      <c r="E85" s="3">
        <v>7</v>
      </c>
      <c r="F85" s="3">
        <v>3</v>
      </c>
      <c r="G85" s="3">
        <v>3</v>
      </c>
      <c r="H85" s="3">
        <v>3</v>
      </c>
      <c r="I85" s="79">
        <v>5</v>
      </c>
      <c r="J85" s="3">
        <v>1</v>
      </c>
      <c r="K85" s="3" t="s">
        <v>431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79">
        <v>2</v>
      </c>
      <c r="X85" s="3" t="s">
        <v>432</v>
      </c>
      <c r="Y85" s="3">
        <v>1</v>
      </c>
      <c r="Z85" s="3" t="s">
        <v>217</v>
      </c>
      <c r="AA85" s="3">
        <v>4</v>
      </c>
      <c r="AB85" s="3">
        <v>0</v>
      </c>
      <c r="AC85" s="3">
        <v>3</v>
      </c>
      <c r="AD85" s="3">
        <v>0</v>
      </c>
      <c r="AE85" s="3">
        <v>2</v>
      </c>
      <c r="AF85" s="3">
        <v>0</v>
      </c>
      <c r="AG85" s="82">
        <v>1</v>
      </c>
      <c r="AH85" s="4">
        <v>0</v>
      </c>
      <c r="AI85" s="4">
        <v>1</v>
      </c>
      <c r="AJ85" s="4">
        <v>0</v>
      </c>
      <c r="AK85" s="4">
        <v>0</v>
      </c>
      <c r="AL85" s="4">
        <v>0</v>
      </c>
      <c r="AM85" s="4">
        <v>1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1</v>
      </c>
      <c r="AT85" s="4">
        <v>0</v>
      </c>
      <c r="AU85" s="82">
        <v>0</v>
      </c>
      <c r="AV85" s="4">
        <v>1</v>
      </c>
      <c r="AW85" s="4">
        <v>1</v>
      </c>
      <c r="AX85" s="4">
        <v>3</v>
      </c>
      <c r="AY85" s="4">
        <v>2</v>
      </c>
      <c r="AZ85" s="4">
        <v>1</v>
      </c>
      <c r="BA85" s="4">
        <v>4</v>
      </c>
      <c r="BB85" s="4">
        <v>4</v>
      </c>
      <c r="BC85" s="4">
        <v>1</v>
      </c>
      <c r="BD85" s="4">
        <v>2</v>
      </c>
      <c r="BE85" s="4">
        <v>4</v>
      </c>
      <c r="BF85" s="4">
        <v>0</v>
      </c>
      <c r="BG85" s="82">
        <v>4</v>
      </c>
      <c r="BH85" s="4">
        <v>999</v>
      </c>
      <c r="BI85" s="4">
        <v>999</v>
      </c>
      <c r="BJ85" s="4">
        <v>999</v>
      </c>
      <c r="BK85" s="4">
        <v>999</v>
      </c>
      <c r="BL85" s="4">
        <v>999</v>
      </c>
      <c r="BM85" s="4">
        <v>999</v>
      </c>
      <c r="BN85" s="4">
        <v>999</v>
      </c>
      <c r="BO85" s="4">
        <v>999</v>
      </c>
      <c r="BP85" s="4">
        <v>999</v>
      </c>
      <c r="BQ85" s="4">
        <v>999</v>
      </c>
      <c r="BR85" s="4">
        <v>999</v>
      </c>
      <c r="BS85" s="4">
        <v>999</v>
      </c>
      <c r="BT85" s="4">
        <v>12</v>
      </c>
      <c r="BU85" s="4">
        <v>16</v>
      </c>
      <c r="BV85" s="4">
        <v>19</v>
      </c>
      <c r="BW85" s="4">
        <v>0</v>
      </c>
      <c r="BX85" s="79">
        <v>2</v>
      </c>
      <c r="BY85" s="3">
        <v>2</v>
      </c>
      <c r="BZ85" s="3">
        <v>0</v>
      </c>
      <c r="CA85" s="3">
        <v>43</v>
      </c>
      <c r="CB85" s="3">
        <v>0</v>
      </c>
      <c r="CC85" s="3">
        <v>57</v>
      </c>
      <c r="CD85" s="3">
        <v>0</v>
      </c>
      <c r="CE85" s="3">
        <v>0</v>
      </c>
      <c r="CF85" s="3">
        <v>0</v>
      </c>
      <c r="CG85" s="79">
        <v>1</v>
      </c>
      <c r="CH85" s="3">
        <v>3</v>
      </c>
      <c r="CI85" s="3">
        <v>3</v>
      </c>
      <c r="CJ85" s="3">
        <v>3</v>
      </c>
      <c r="CK85" s="3">
        <v>3</v>
      </c>
      <c r="CL85" s="3">
        <v>3</v>
      </c>
      <c r="CM85" s="3">
        <v>3</v>
      </c>
      <c r="CN85" s="3">
        <v>1</v>
      </c>
      <c r="CO85" s="3">
        <v>1</v>
      </c>
      <c r="CP85" s="3">
        <v>1</v>
      </c>
      <c r="CQ85" s="3">
        <v>3</v>
      </c>
      <c r="CR85" s="3">
        <v>3</v>
      </c>
      <c r="CS85" s="79">
        <v>3</v>
      </c>
      <c r="CT85" s="3">
        <v>3</v>
      </c>
      <c r="CU85" s="3">
        <v>3</v>
      </c>
      <c r="CV85" s="3">
        <v>3</v>
      </c>
      <c r="CW85" s="3">
        <v>1</v>
      </c>
      <c r="CX85" s="3">
        <v>1</v>
      </c>
      <c r="CY85" s="3">
        <v>1</v>
      </c>
      <c r="CZ85" s="3">
        <v>3</v>
      </c>
      <c r="DA85" s="3">
        <v>3</v>
      </c>
      <c r="DB85" s="3">
        <v>0</v>
      </c>
      <c r="DC85" s="3">
        <v>0</v>
      </c>
      <c r="DD85" s="79">
        <v>1</v>
      </c>
      <c r="DE85" s="4">
        <v>12</v>
      </c>
      <c r="DF85" s="4">
        <v>15</v>
      </c>
      <c r="DG85" s="4">
        <v>19</v>
      </c>
      <c r="DH85" s="4">
        <v>0</v>
      </c>
      <c r="DI85" s="4">
        <v>37</v>
      </c>
      <c r="DJ85" s="4">
        <v>0</v>
      </c>
      <c r="DK85" s="4">
        <v>41</v>
      </c>
      <c r="DL85" s="4">
        <v>0</v>
      </c>
      <c r="DM85" s="4">
        <v>45</v>
      </c>
      <c r="DN85" s="4">
        <v>0</v>
      </c>
      <c r="DO85" s="4">
        <v>0</v>
      </c>
      <c r="DP85" s="4">
        <v>0</v>
      </c>
      <c r="DQ85" s="79">
        <v>2</v>
      </c>
      <c r="DR85" s="3">
        <v>1</v>
      </c>
      <c r="DS85" s="3">
        <v>5</v>
      </c>
      <c r="DT85" s="3">
        <v>1</v>
      </c>
      <c r="DU85" s="3">
        <v>5</v>
      </c>
      <c r="DV85" s="3">
        <v>2</v>
      </c>
      <c r="DW85" s="3">
        <v>5</v>
      </c>
      <c r="DX85" s="3">
        <v>2</v>
      </c>
      <c r="DY85" s="3">
        <v>5</v>
      </c>
      <c r="DZ85" s="3">
        <v>2</v>
      </c>
      <c r="EA85" s="3">
        <v>5</v>
      </c>
      <c r="EB85" s="3">
        <v>2</v>
      </c>
      <c r="EC85" s="3">
        <v>5</v>
      </c>
      <c r="ED85" s="3">
        <v>2</v>
      </c>
      <c r="EE85" s="3">
        <v>5</v>
      </c>
      <c r="EF85" s="3">
        <v>2</v>
      </c>
      <c r="EG85" s="3">
        <v>5</v>
      </c>
      <c r="EH85" s="3">
        <v>0</v>
      </c>
      <c r="EI85" s="3">
        <v>0</v>
      </c>
      <c r="EJ85" s="3">
        <v>1</v>
      </c>
      <c r="EK85" s="3">
        <v>1</v>
      </c>
      <c r="EL85" s="3">
        <v>1</v>
      </c>
      <c r="EM85" s="3">
        <v>0</v>
      </c>
      <c r="EN85" s="3">
        <v>0</v>
      </c>
      <c r="EO85" s="3">
        <v>1</v>
      </c>
      <c r="EP85" s="3">
        <v>1</v>
      </c>
      <c r="EQ85" s="3">
        <v>0</v>
      </c>
      <c r="ER85" s="3">
        <v>0</v>
      </c>
      <c r="ES85" s="3">
        <v>1</v>
      </c>
      <c r="ET85" s="79">
        <v>1</v>
      </c>
      <c r="EU85" s="3">
        <v>1</v>
      </c>
      <c r="EV85" s="3">
        <v>2</v>
      </c>
      <c r="EW85" s="3">
        <v>2</v>
      </c>
      <c r="EX85" s="3">
        <v>2</v>
      </c>
      <c r="EY85" s="3">
        <v>1</v>
      </c>
      <c r="EZ85" s="3">
        <v>0</v>
      </c>
      <c r="FA85" s="3">
        <v>0</v>
      </c>
      <c r="FB85" s="3">
        <v>0</v>
      </c>
      <c r="FC85" s="3">
        <v>1</v>
      </c>
      <c r="FD85" s="3">
        <v>0</v>
      </c>
      <c r="FE85" s="3">
        <v>1</v>
      </c>
      <c r="FF85" s="3">
        <v>1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79">
        <v>3</v>
      </c>
      <c r="FM85" s="3">
        <v>0</v>
      </c>
      <c r="FN85" s="3">
        <v>0</v>
      </c>
      <c r="FO85" s="3">
        <v>1</v>
      </c>
      <c r="FP85" s="3">
        <v>0</v>
      </c>
      <c r="FQ85" s="3">
        <v>0</v>
      </c>
      <c r="FR85" s="3">
        <v>0</v>
      </c>
      <c r="FS85" s="3">
        <v>1</v>
      </c>
      <c r="FT85" s="3">
        <v>1</v>
      </c>
      <c r="FU85" s="3">
        <v>0</v>
      </c>
      <c r="FV85" s="21">
        <v>0</v>
      </c>
      <c r="FW85" s="12"/>
      <c r="FX85" s="3"/>
    </row>
    <row r="86" spans="1:180" ht="15">
      <c r="A86" s="18">
        <v>10</v>
      </c>
      <c r="B86" s="3">
        <v>10094</v>
      </c>
      <c r="C86" s="16">
        <v>1</v>
      </c>
      <c r="D86" s="79">
        <v>1</v>
      </c>
      <c r="E86" s="3">
        <v>7</v>
      </c>
      <c r="F86" s="3">
        <v>2</v>
      </c>
      <c r="G86" s="3">
        <v>3</v>
      </c>
      <c r="H86" s="3">
        <v>3</v>
      </c>
      <c r="I86" s="79">
        <v>6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79">
        <v>3</v>
      </c>
      <c r="X86" s="3">
        <v>0</v>
      </c>
      <c r="Y86" s="3">
        <v>1</v>
      </c>
      <c r="Z86" s="3" t="s">
        <v>198</v>
      </c>
      <c r="AA86" s="3">
        <v>2</v>
      </c>
      <c r="AB86" s="3">
        <v>0</v>
      </c>
      <c r="AC86" s="3">
        <v>3</v>
      </c>
      <c r="AD86" s="3">
        <v>0</v>
      </c>
      <c r="AE86" s="3">
        <v>4</v>
      </c>
      <c r="AF86" s="3">
        <v>0</v>
      </c>
      <c r="AG86" s="82">
        <v>1</v>
      </c>
      <c r="AH86" s="4">
        <v>1</v>
      </c>
      <c r="AI86" s="4">
        <v>0</v>
      </c>
      <c r="AJ86" s="4">
        <v>1</v>
      </c>
      <c r="AK86" s="4">
        <v>0</v>
      </c>
      <c r="AL86" s="4">
        <v>0</v>
      </c>
      <c r="AM86" s="4">
        <v>1</v>
      </c>
      <c r="AN86" s="4">
        <v>0</v>
      </c>
      <c r="AO86" s="4">
        <v>0</v>
      </c>
      <c r="AP86" s="4">
        <v>1</v>
      </c>
      <c r="AQ86" s="4">
        <v>0</v>
      </c>
      <c r="AR86" s="4">
        <v>0</v>
      </c>
      <c r="AS86" s="4">
        <v>1</v>
      </c>
      <c r="AT86" s="4">
        <v>0</v>
      </c>
      <c r="AU86" s="82">
        <v>0</v>
      </c>
      <c r="AV86" s="4">
        <v>1</v>
      </c>
      <c r="AW86" s="4">
        <v>2</v>
      </c>
      <c r="AX86" s="4">
        <v>2</v>
      </c>
      <c r="AY86" s="4">
        <v>2</v>
      </c>
      <c r="AZ86" s="4">
        <v>3</v>
      </c>
      <c r="BA86" s="4">
        <v>2</v>
      </c>
      <c r="BB86" s="4">
        <v>2</v>
      </c>
      <c r="BC86" s="4">
        <v>3</v>
      </c>
      <c r="BD86" s="4">
        <v>2</v>
      </c>
      <c r="BE86" s="4">
        <v>1</v>
      </c>
      <c r="BF86" s="4">
        <v>0</v>
      </c>
      <c r="BG86" s="82">
        <v>4</v>
      </c>
      <c r="BH86" s="4">
        <v>1</v>
      </c>
      <c r="BI86" s="4">
        <v>4</v>
      </c>
      <c r="BJ86" s="4">
        <v>1</v>
      </c>
      <c r="BK86" s="4">
        <v>4</v>
      </c>
      <c r="BL86" s="4">
        <v>1</v>
      </c>
      <c r="BM86" s="4">
        <v>5</v>
      </c>
      <c r="BN86" s="4">
        <v>1</v>
      </c>
      <c r="BO86" s="4">
        <v>4</v>
      </c>
      <c r="BP86" s="4">
        <v>0</v>
      </c>
      <c r="BQ86" s="4">
        <v>0</v>
      </c>
      <c r="BR86" s="4">
        <v>0</v>
      </c>
      <c r="BS86" s="4">
        <v>0</v>
      </c>
      <c r="BT86" s="4">
        <v>3</v>
      </c>
      <c r="BU86" s="4">
        <v>58</v>
      </c>
      <c r="BV86" s="4">
        <v>68</v>
      </c>
      <c r="BW86" s="4">
        <v>0</v>
      </c>
      <c r="BX86" s="79">
        <v>2</v>
      </c>
      <c r="BY86" s="3">
        <v>8</v>
      </c>
      <c r="BZ86" s="3">
        <v>0</v>
      </c>
      <c r="CA86" s="3">
        <v>24</v>
      </c>
      <c r="CB86" s="3">
        <v>0</v>
      </c>
      <c r="CC86" s="3">
        <v>0</v>
      </c>
      <c r="CD86" s="3">
        <v>0</v>
      </c>
      <c r="CE86" s="3">
        <v>1</v>
      </c>
      <c r="CF86" s="3">
        <v>0</v>
      </c>
      <c r="CG86" s="79">
        <v>1</v>
      </c>
      <c r="CH86" s="3">
        <v>2</v>
      </c>
      <c r="CI86" s="3">
        <v>3</v>
      </c>
      <c r="CJ86" s="3">
        <v>2</v>
      </c>
      <c r="CK86" s="3">
        <v>1</v>
      </c>
      <c r="CL86" s="3">
        <v>2</v>
      </c>
      <c r="CM86" s="3">
        <v>2</v>
      </c>
      <c r="CN86" s="3">
        <v>2</v>
      </c>
      <c r="CO86" s="3">
        <v>1</v>
      </c>
      <c r="CP86" s="3">
        <v>2</v>
      </c>
      <c r="CQ86" s="3">
        <v>2</v>
      </c>
      <c r="CR86" s="3">
        <v>2</v>
      </c>
      <c r="CS86" s="79">
        <v>2</v>
      </c>
      <c r="CT86" s="3">
        <v>3</v>
      </c>
      <c r="CU86" s="3">
        <v>2</v>
      </c>
      <c r="CV86" s="3">
        <v>2</v>
      </c>
      <c r="CW86" s="3">
        <v>2</v>
      </c>
      <c r="CX86" s="3">
        <v>2</v>
      </c>
      <c r="CY86" s="3">
        <v>2</v>
      </c>
      <c r="CZ86" s="3">
        <v>3</v>
      </c>
      <c r="DA86" s="3">
        <v>3</v>
      </c>
      <c r="DB86" s="3">
        <v>0</v>
      </c>
      <c r="DC86" s="3">
        <v>0</v>
      </c>
      <c r="DD86" s="79">
        <v>3</v>
      </c>
      <c r="DE86" s="4">
        <v>4</v>
      </c>
      <c r="DF86" s="4">
        <v>72</v>
      </c>
      <c r="DG86" s="4">
        <v>73</v>
      </c>
      <c r="DH86" s="4">
        <v>0</v>
      </c>
      <c r="DI86" s="4">
        <v>29</v>
      </c>
      <c r="DJ86" s="4">
        <v>0</v>
      </c>
      <c r="DK86" s="4">
        <v>70</v>
      </c>
      <c r="DL86" s="4">
        <v>0</v>
      </c>
      <c r="DM86" s="4">
        <v>71</v>
      </c>
      <c r="DN86" s="4">
        <v>0</v>
      </c>
      <c r="DO86" s="4">
        <v>0</v>
      </c>
      <c r="DP86" s="4">
        <v>0</v>
      </c>
      <c r="DQ86" s="79">
        <v>2</v>
      </c>
      <c r="DR86" s="3">
        <v>1</v>
      </c>
      <c r="DS86" s="3">
        <v>4</v>
      </c>
      <c r="DT86" s="3">
        <v>1</v>
      </c>
      <c r="DU86" s="3">
        <v>3</v>
      </c>
      <c r="DV86" s="3">
        <v>2</v>
      </c>
      <c r="DW86" s="3">
        <v>0</v>
      </c>
      <c r="DX86" s="3">
        <v>1</v>
      </c>
      <c r="DY86" s="3">
        <v>4</v>
      </c>
      <c r="DZ86" s="3">
        <v>1</v>
      </c>
      <c r="EA86" s="3">
        <v>4</v>
      </c>
      <c r="EB86" s="3">
        <v>1</v>
      </c>
      <c r="EC86" s="3">
        <v>3</v>
      </c>
      <c r="ED86" s="3">
        <v>1</v>
      </c>
      <c r="EE86" s="3">
        <v>4</v>
      </c>
      <c r="EF86" s="3">
        <v>1</v>
      </c>
      <c r="EG86" s="3">
        <v>4</v>
      </c>
      <c r="EH86" s="3">
        <v>1</v>
      </c>
      <c r="EI86" s="3">
        <v>1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1</v>
      </c>
      <c r="EQ86" s="3">
        <v>0</v>
      </c>
      <c r="ER86" s="3">
        <v>0</v>
      </c>
      <c r="ES86" s="3">
        <v>0</v>
      </c>
      <c r="ET86" s="79">
        <v>1</v>
      </c>
      <c r="EU86" s="3">
        <v>1</v>
      </c>
      <c r="EV86" s="3">
        <v>2</v>
      </c>
      <c r="EW86" s="3">
        <v>3</v>
      </c>
      <c r="EX86" s="3">
        <v>5</v>
      </c>
      <c r="EY86" s="3">
        <v>1</v>
      </c>
      <c r="EZ86" s="3">
        <v>1</v>
      </c>
      <c r="FA86" s="3">
        <v>0</v>
      </c>
      <c r="FB86" s="3">
        <v>0</v>
      </c>
      <c r="FC86" s="3">
        <v>1</v>
      </c>
      <c r="FD86" s="3">
        <v>0</v>
      </c>
      <c r="FE86" s="3">
        <v>1</v>
      </c>
      <c r="FF86" s="3">
        <v>1</v>
      </c>
      <c r="FG86" s="3">
        <v>1</v>
      </c>
      <c r="FH86" s="3">
        <v>0</v>
      </c>
      <c r="FI86" s="3">
        <v>0</v>
      </c>
      <c r="FJ86" s="3">
        <v>0</v>
      </c>
      <c r="FK86" s="3">
        <v>0</v>
      </c>
      <c r="FL86" s="79">
        <v>2</v>
      </c>
      <c r="FM86" s="3">
        <v>1</v>
      </c>
      <c r="FN86" s="3">
        <v>0</v>
      </c>
      <c r="FO86" s="3">
        <v>1</v>
      </c>
      <c r="FP86" s="3">
        <v>0</v>
      </c>
      <c r="FQ86" s="3">
        <v>0</v>
      </c>
      <c r="FR86" s="3">
        <v>1</v>
      </c>
      <c r="FS86" s="3">
        <v>1</v>
      </c>
      <c r="FT86" s="3">
        <v>1</v>
      </c>
      <c r="FU86" s="3">
        <v>0</v>
      </c>
      <c r="FV86" s="21">
        <v>0</v>
      </c>
      <c r="FW86" s="12"/>
      <c r="FX86" s="3"/>
    </row>
    <row r="87" spans="1:180" ht="15">
      <c r="A87" s="18">
        <v>10</v>
      </c>
      <c r="B87" s="16">
        <v>10095</v>
      </c>
      <c r="C87" s="16">
        <v>1</v>
      </c>
      <c r="D87" s="79">
        <v>1</v>
      </c>
      <c r="E87" s="3">
        <v>5</v>
      </c>
      <c r="F87" s="3">
        <v>3</v>
      </c>
      <c r="G87" s="3">
        <v>3</v>
      </c>
      <c r="H87" s="3">
        <v>3</v>
      </c>
      <c r="I87" s="79">
        <v>7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79">
        <v>3</v>
      </c>
      <c r="X87" s="3">
        <v>0</v>
      </c>
      <c r="Y87" s="3">
        <v>1</v>
      </c>
      <c r="Z87" s="3">
        <v>0</v>
      </c>
      <c r="AA87" s="3">
        <v>4</v>
      </c>
      <c r="AB87" s="3">
        <v>0</v>
      </c>
      <c r="AC87" s="3">
        <v>2</v>
      </c>
      <c r="AD87" s="3">
        <v>0</v>
      </c>
      <c r="AE87" s="3">
        <v>3</v>
      </c>
      <c r="AF87" s="3">
        <v>0</v>
      </c>
      <c r="AG87" s="82">
        <v>1</v>
      </c>
      <c r="AH87" s="4">
        <v>0</v>
      </c>
      <c r="AI87" s="4">
        <v>1</v>
      </c>
      <c r="AJ87" s="4">
        <v>0</v>
      </c>
      <c r="AK87" s="4">
        <v>0</v>
      </c>
      <c r="AL87" s="4">
        <v>0</v>
      </c>
      <c r="AM87" s="4">
        <v>1</v>
      </c>
      <c r="AN87" s="4">
        <v>0</v>
      </c>
      <c r="AO87" s="4">
        <v>0</v>
      </c>
      <c r="AP87" s="4">
        <v>1</v>
      </c>
      <c r="AQ87" s="4">
        <v>0</v>
      </c>
      <c r="AR87" s="4">
        <v>0</v>
      </c>
      <c r="AS87" s="4">
        <v>1</v>
      </c>
      <c r="AT87" s="4">
        <v>0</v>
      </c>
      <c r="AU87" s="82">
        <v>0</v>
      </c>
      <c r="AV87" s="4">
        <v>2</v>
      </c>
      <c r="AW87" s="4">
        <v>1</v>
      </c>
      <c r="AX87" s="4">
        <v>2</v>
      </c>
      <c r="AY87" s="4">
        <v>3</v>
      </c>
      <c r="AZ87" s="4">
        <v>2</v>
      </c>
      <c r="BA87" s="4">
        <v>3</v>
      </c>
      <c r="BB87" s="4">
        <v>3</v>
      </c>
      <c r="BC87" s="4">
        <v>1</v>
      </c>
      <c r="BD87" s="4">
        <v>2</v>
      </c>
      <c r="BE87" s="4">
        <v>2</v>
      </c>
      <c r="BF87" s="4">
        <v>0</v>
      </c>
      <c r="BG87" s="82">
        <v>0</v>
      </c>
      <c r="BH87" s="4">
        <v>1</v>
      </c>
      <c r="BI87" s="4">
        <v>4</v>
      </c>
      <c r="BJ87" s="4">
        <v>1</v>
      </c>
      <c r="BK87" s="4">
        <v>4</v>
      </c>
      <c r="BL87" s="4">
        <v>1</v>
      </c>
      <c r="BM87" s="4">
        <v>4</v>
      </c>
      <c r="BN87" s="4">
        <v>1</v>
      </c>
      <c r="BO87" s="4">
        <v>5</v>
      </c>
      <c r="BP87" s="4">
        <v>1</v>
      </c>
      <c r="BQ87" s="4">
        <v>4</v>
      </c>
      <c r="BR87" s="4">
        <v>1</v>
      </c>
      <c r="BS87" s="4">
        <v>4</v>
      </c>
      <c r="BT87" s="4">
        <v>9</v>
      </c>
      <c r="BU87" s="4">
        <v>47</v>
      </c>
      <c r="BV87" s="4">
        <v>50</v>
      </c>
      <c r="BW87" s="4">
        <v>0</v>
      </c>
      <c r="BX87" s="79">
        <v>2</v>
      </c>
      <c r="BY87" s="3">
        <v>8</v>
      </c>
      <c r="BZ87" s="3">
        <v>0</v>
      </c>
      <c r="CA87" s="3">
        <v>22</v>
      </c>
      <c r="CB87" s="3">
        <v>0</v>
      </c>
      <c r="CC87" s="3">
        <v>31</v>
      </c>
      <c r="CD87" s="3">
        <v>0</v>
      </c>
      <c r="CE87" s="3">
        <v>0</v>
      </c>
      <c r="CF87" s="3">
        <v>0</v>
      </c>
      <c r="CG87" s="79">
        <v>1</v>
      </c>
      <c r="CH87" s="3">
        <v>3</v>
      </c>
      <c r="CI87" s="3">
        <v>3</v>
      </c>
      <c r="CJ87" s="3">
        <v>3</v>
      </c>
      <c r="CK87" s="3">
        <v>3</v>
      </c>
      <c r="CL87" s="3">
        <v>2</v>
      </c>
      <c r="CM87" s="3">
        <v>2</v>
      </c>
      <c r="CN87" s="3">
        <v>1</v>
      </c>
      <c r="CO87" s="3">
        <v>1</v>
      </c>
      <c r="CP87" s="3">
        <v>2</v>
      </c>
      <c r="CQ87" s="3">
        <v>3</v>
      </c>
      <c r="CR87" s="3">
        <v>3</v>
      </c>
      <c r="CS87" s="79">
        <v>2</v>
      </c>
      <c r="CT87" s="3">
        <v>2</v>
      </c>
      <c r="CU87" s="3">
        <v>2</v>
      </c>
      <c r="CV87" s="3">
        <v>2</v>
      </c>
      <c r="CW87" s="3">
        <v>1</v>
      </c>
      <c r="CX87" s="3">
        <v>1</v>
      </c>
      <c r="CY87" s="3">
        <v>2</v>
      </c>
      <c r="CZ87" s="3">
        <v>2</v>
      </c>
      <c r="DA87" s="3">
        <v>2</v>
      </c>
      <c r="DB87" s="3">
        <v>0</v>
      </c>
      <c r="DC87" s="3">
        <v>0</v>
      </c>
      <c r="DD87" s="79">
        <v>2</v>
      </c>
      <c r="DE87" s="4">
        <v>2</v>
      </c>
      <c r="DF87" s="4">
        <v>30</v>
      </c>
      <c r="DG87" s="4">
        <v>43</v>
      </c>
      <c r="DH87" s="4">
        <v>0</v>
      </c>
      <c r="DI87" s="4">
        <v>63</v>
      </c>
      <c r="DJ87" s="4">
        <v>0</v>
      </c>
      <c r="DK87" s="4">
        <v>64</v>
      </c>
      <c r="DL87" s="4">
        <v>0</v>
      </c>
      <c r="DM87" s="4">
        <v>65</v>
      </c>
      <c r="DN87" s="4">
        <v>0</v>
      </c>
      <c r="DO87" s="4">
        <v>0</v>
      </c>
      <c r="DP87" s="4">
        <v>0</v>
      </c>
      <c r="DQ87" s="79">
        <v>1</v>
      </c>
      <c r="DR87" s="3">
        <v>1</v>
      </c>
      <c r="DS87" s="3">
        <v>5</v>
      </c>
      <c r="DT87" s="3">
        <v>1</v>
      </c>
      <c r="DU87" s="3">
        <v>5</v>
      </c>
      <c r="DV87" s="3">
        <v>2</v>
      </c>
      <c r="DW87" s="3">
        <v>5</v>
      </c>
      <c r="DX87" s="3">
        <v>1</v>
      </c>
      <c r="DY87" s="3">
        <v>5</v>
      </c>
      <c r="DZ87" s="3">
        <v>2</v>
      </c>
      <c r="EA87" s="3">
        <v>5</v>
      </c>
      <c r="EB87" s="3">
        <v>2</v>
      </c>
      <c r="EC87" s="3">
        <v>5</v>
      </c>
      <c r="ED87" s="3">
        <v>1</v>
      </c>
      <c r="EE87" s="3">
        <v>5</v>
      </c>
      <c r="EF87" s="3">
        <v>2</v>
      </c>
      <c r="EG87" s="3">
        <v>5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1</v>
      </c>
      <c r="EP87" s="3">
        <v>0</v>
      </c>
      <c r="EQ87" s="3">
        <v>0</v>
      </c>
      <c r="ER87" s="3">
        <v>0</v>
      </c>
      <c r="ES87" s="3">
        <v>1</v>
      </c>
      <c r="ET87" s="79">
        <v>1</v>
      </c>
      <c r="EU87" s="3">
        <v>2</v>
      </c>
      <c r="EV87" s="3">
        <v>2</v>
      </c>
      <c r="EW87" s="3">
        <v>4</v>
      </c>
      <c r="EX87" s="3">
        <v>5</v>
      </c>
      <c r="EY87" s="3">
        <v>1</v>
      </c>
      <c r="EZ87" s="3">
        <v>1</v>
      </c>
      <c r="FA87" s="3">
        <v>0</v>
      </c>
      <c r="FB87" s="3">
        <v>1</v>
      </c>
      <c r="FC87" s="3">
        <v>1</v>
      </c>
      <c r="FD87" s="3">
        <v>0</v>
      </c>
      <c r="FE87" s="3">
        <v>0</v>
      </c>
      <c r="FF87" s="3">
        <v>1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79">
        <v>3</v>
      </c>
      <c r="FM87" s="3">
        <v>0</v>
      </c>
      <c r="FN87" s="3">
        <v>1</v>
      </c>
      <c r="FO87" s="3">
        <v>1</v>
      </c>
      <c r="FP87" s="3">
        <v>0</v>
      </c>
      <c r="FQ87" s="3">
        <v>0</v>
      </c>
      <c r="FR87" s="3">
        <v>1</v>
      </c>
      <c r="FS87" s="3">
        <v>1</v>
      </c>
      <c r="FT87" s="3">
        <v>1</v>
      </c>
      <c r="FU87" s="3">
        <v>0</v>
      </c>
      <c r="FV87" s="21">
        <v>0</v>
      </c>
      <c r="FW87" s="12"/>
      <c r="FX87" s="3"/>
    </row>
    <row r="88" spans="1:180" ht="15">
      <c r="A88" s="18">
        <v>10</v>
      </c>
      <c r="B88" s="3">
        <v>10096</v>
      </c>
      <c r="C88" s="16">
        <v>1</v>
      </c>
      <c r="D88" s="79">
        <v>1</v>
      </c>
      <c r="E88" s="3">
        <v>3</v>
      </c>
      <c r="F88" s="3">
        <v>3</v>
      </c>
      <c r="G88" s="3">
        <v>3</v>
      </c>
      <c r="H88" s="3">
        <v>4</v>
      </c>
      <c r="I88" s="79">
        <v>3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79">
        <v>1</v>
      </c>
      <c r="X88" s="3">
        <v>0</v>
      </c>
      <c r="Y88" s="3">
        <v>1</v>
      </c>
      <c r="Z88" s="3">
        <v>0</v>
      </c>
      <c r="AA88" s="3">
        <v>4</v>
      </c>
      <c r="AB88" s="3">
        <v>0</v>
      </c>
      <c r="AC88" s="3">
        <v>2</v>
      </c>
      <c r="AD88" s="3">
        <v>0</v>
      </c>
      <c r="AE88" s="3">
        <v>3</v>
      </c>
      <c r="AF88" s="3">
        <v>0</v>
      </c>
      <c r="AG88" s="82">
        <v>1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1</v>
      </c>
      <c r="AN88" s="4">
        <v>0</v>
      </c>
      <c r="AO88" s="4">
        <v>0</v>
      </c>
      <c r="AP88" s="4">
        <v>1</v>
      </c>
      <c r="AQ88" s="4">
        <v>0</v>
      </c>
      <c r="AR88" s="4">
        <v>0</v>
      </c>
      <c r="AS88" s="4">
        <v>1</v>
      </c>
      <c r="AT88" s="4">
        <v>0</v>
      </c>
      <c r="AU88" s="82">
        <v>0</v>
      </c>
      <c r="AV88" s="4">
        <v>1</v>
      </c>
      <c r="AW88" s="4">
        <v>3</v>
      </c>
      <c r="AX88" s="4">
        <v>2</v>
      </c>
      <c r="AY88" s="4">
        <v>3</v>
      </c>
      <c r="AZ88" s="4">
        <v>3</v>
      </c>
      <c r="BA88" s="4">
        <v>3</v>
      </c>
      <c r="BB88" s="4">
        <v>4</v>
      </c>
      <c r="BC88" s="4">
        <v>2</v>
      </c>
      <c r="BD88" s="4">
        <v>1</v>
      </c>
      <c r="BE88" s="4">
        <v>2</v>
      </c>
      <c r="BF88" s="4">
        <v>0</v>
      </c>
      <c r="BG88" s="82">
        <v>0</v>
      </c>
      <c r="BH88" s="4">
        <v>1</v>
      </c>
      <c r="BI88" s="4">
        <v>4</v>
      </c>
      <c r="BJ88" s="4">
        <v>1</v>
      </c>
      <c r="BK88" s="4">
        <v>5</v>
      </c>
      <c r="BL88" s="4">
        <v>1</v>
      </c>
      <c r="BM88" s="4">
        <v>4</v>
      </c>
      <c r="BN88" s="4">
        <v>1</v>
      </c>
      <c r="BO88" s="4">
        <v>5</v>
      </c>
      <c r="BP88" s="4">
        <v>0</v>
      </c>
      <c r="BQ88" s="4">
        <v>0</v>
      </c>
      <c r="BR88" s="4">
        <v>0</v>
      </c>
      <c r="BS88" s="4">
        <v>0</v>
      </c>
      <c r="BT88" s="4">
        <v>12</v>
      </c>
      <c r="BU88" s="4">
        <v>58</v>
      </c>
      <c r="BV88" s="4">
        <v>62</v>
      </c>
      <c r="BW88" s="4">
        <v>0</v>
      </c>
      <c r="BX88" s="79">
        <v>1</v>
      </c>
      <c r="BY88" s="3">
        <v>23</v>
      </c>
      <c r="BZ88" s="3">
        <v>0</v>
      </c>
      <c r="CA88" s="3">
        <v>24</v>
      </c>
      <c r="CB88" s="3">
        <v>0</v>
      </c>
      <c r="CC88" s="3">
        <v>33</v>
      </c>
      <c r="CD88" s="3">
        <v>0</v>
      </c>
      <c r="CE88" s="3">
        <v>0</v>
      </c>
      <c r="CF88" s="3">
        <v>0</v>
      </c>
      <c r="CG88" s="79">
        <v>2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2</v>
      </c>
      <c r="CO88" s="3">
        <v>1</v>
      </c>
      <c r="CP88" s="3">
        <v>2</v>
      </c>
      <c r="CQ88" s="3">
        <v>4</v>
      </c>
      <c r="CR88" s="3">
        <v>3</v>
      </c>
      <c r="CS88" s="79">
        <v>1</v>
      </c>
      <c r="CT88" s="3">
        <v>3</v>
      </c>
      <c r="CU88" s="3">
        <v>1</v>
      </c>
      <c r="CV88" s="3">
        <v>2</v>
      </c>
      <c r="CW88" s="3">
        <v>2</v>
      </c>
      <c r="CX88" s="3">
        <v>3</v>
      </c>
      <c r="CY88" s="3">
        <v>3</v>
      </c>
      <c r="CZ88" s="3">
        <v>3</v>
      </c>
      <c r="DA88" s="3">
        <v>3</v>
      </c>
      <c r="DB88" s="3">
        <v>0</v>
      </c>
      <c r="DC88" s="3">
        <v>0</v>
      </c>
      <c r="DD88" s="79">
        <v>2</v>
      </c>
      <c r="DE88" s="4">
        <v>19</v>
      </c>
      <c r="DF88" s="4">
        <v>42</v>
      </c>
      <c r="DG88" s="4">
        <v>50</v>
      </c>
      <c r="DH88" s="4">
        <v>0</v>
      </c>
      <c r="DI88" s="4">
        <v>22</v>
      </c>
      <c r="DJ88" s="4">
        <v>0</v>
      </c>
      <c r="DK88" s="4">
        <v>23</v>
      </c>
      <c r="DL88" s="4">
        <v>0</v>
      </c>
      <c r="DM88" s="4">
        <v>56</v>
      </c>
      <c r="DN88" s="4">
        <v>0</v>
      </c>
      <c r="DO88" s="4">
        <v>0</v>
      </c>
      <c r="DP88" s="4">
        <v>0</v>
      </c>
      <c r="DQ88" s="79">
        <v>2</v>
      </c>
      <c r="DR88" s="3">
        <v>1</v>
      </c>
      <c r="DS88" s="3">
        <v>6</v>
      </c>
      <c r="DT88" s="3">
        <v>1</v>
      </c>
      <c r="DU88" s="3">
        <v>5</v>
      </c>
      <c r="DV88" s="3">
        <v>1</v>
      </c>
      <c r="DW88" s="3">
        <v>6</v>
      </c>
      <c r="DX88" s="3">
        <v>1</v>
      </c>
      <c r="DY88" s="3">
        <v>6</v>
      </c>
      <c r="DZ88" s="3">
        <v>2</v>
      </c>
      <c r="EA88" s="3">
        <v>6</v>
      </c>
      <c r="EB88" s="3">
        <v>2</v>
      </c>
      <c r="EC88" s="3">
        <v>6</v>
      </c>
      <c r="ED88" s="3">
        <v>1</v>
      </c>
      <c r="EE88" s="3">
        <v>6</v>
      </c>
      <c r="EF88" s="3">
        <v>1</v>
      </c>
      <c r="EG88" s="3">
        <v>6</v>
      </c>
      <c r="EH88" s="3">
        <v>1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1</v>
      </c>
      <c r="EO88" s="3">
        <v>1</v>
      </c>
      <c r="EP88" s="3">
        <v>0</v>
      </c>
      <c r="EQ88" s="3">
        <v>0</v>
      </c>
      <c r="ER88" s="3">
        <v>0</v>
      </c>
      <c r="ES88" s="3">
        <v>0</v>
      </c>
      <c r="ET88" s="79">
        <v>2</v>
      </c>
      <c r="EU88" s="3">
        <v>1</v>
      </c>
      <c r="EV88" s="3">
        <v>1</v>
      </c>
      <c r="EW88" s="3">
        <v>1</v>
      </c>
      <c r="EX88" s="3">
        <v>2</v>
      </c>
      <c r="EY88" s="3">
        <v>2</v>
      </c>
      <c r="EZ88" s="3">
        <v>0</v>
      </c>
      <c r="FA88" s="3">
        <v>0</v>
      </c>
      <c r="FB88" s="3">
        <v>1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79">
        <v>4</v>
      </c>
      <c r="FM88" s="3">
        <v>1</v>
      </c>
      <c r="FN88" s="3">
        <v>0</v>
      </c>
      <c r="FO88" s="3">
        <v>0</v>
      </c>
      <c r="FP88" s="3">
        <v>0</v>
      </c>
      <c r="FQ88" s="3">
        <v>0</v>
      </c>
      <c r="FR88" s="3">
        <v>1</v>
      </c>
      <c r="FS88" s="3">
        <v>1</v>
      </c>
      <c r="FT88" s="3">
        <v>0</v>
      </c>
      <c r="FU88" s="3">
        <v>0</v>
      </c>
      <c r="FV88" s="21">
        <v>0</v>
      </c>
      <c r="FW88" s="12"/>
      <c r="FX88" s="3"/>
    </row>
    <row r="89" spans="1:180" ht="15">
      <c r="A89" s="18">
        <v>10</v>
      </c>
      <c r="B89" s="16">
        <v>10097</v>
      </c>
      <c r="C89" s="16">
        <v>1</v>
      </c>
      <c r="D89" s="79">
        <v>1</v>
      </c>
      <c r="E89" s="3">
        <v>3</v>
      </c>
      <c r="F89" s="3">
        <v>2</v>
      </c>
      <c r="G89" s="3">
        <v>3</v>
      </c>
      <c r="H89" s="3">
        <v>3</v>
      </c>
      <c r="I89" s="79">
        <v>3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79">
        <v>2</v>
      </c>
      <c r="X89" s="3">
        <v>0</v>
      </c>
      <c r="Y89" s="3">
        <v>1</v>
      </c>
      <c r="Z89" s="3">
        <v>0</v>
      </c>
      <c r="AA89" s="3">
        <v>4</v>
      </c>
      <c r="AB89" s="3">
        <v>0</v>
      </c>
      <c r="AC89" s="3">
        <v>2</v>
      </c>
      <c r="AD89" s="3">
        <v>0</v>
      </c>
      <c r="AE89" s="3">
        <v>3</v>
      </c>
      <c r="AF89" s="3">
        <v>0</v>
      </c>
      <c r="AG89" s="82">
        <v>1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1</v>
      </c>
      <c r="AN89" s="4">
        <v>0</v>
      </c>
      <c r="AO89" s="4">
        <v>0</v>
      </c>
      <c r="AP89" s="4">
        <v>1</v>
      </c>
      <c r="AQ89" s="4">
        <v>0</v>
      </c>
      <c r="AR89" s="4">
        <v>0</v>
      </c>
      <c r="AS89" s="4">
        <v>0</v>
      </c>
      <c r="AT89" s="4">
        <v>0</v>
      </c>
      <c r="AU89" s="82">
        <v>0</v>
      </c>
      <c r="AV89" s="4">
        <v>2</v>
      </c>
      <c r="AW89" s="4">
        <v>2</v>
      </c>
      <c r="AX89" s="4">
        <v>2</v>
      </c>
      <c r="AY89" s="4">
        <v>3</v>
      </c>
      <c r="AZ89" s="4">
        <v>2</v>
      </c>
      <c r="BA89" s="4">
        <v>2</v>
      </c>
      <c r="BB89" s="4">
        <v>2</v>
      </c>
      <c r="BC89" s="4">
        <v>2</v>
      </c>
      <c r="BD89" s="4">
        <v>1</v>
      </c>
      <c r="BE89" s="4">
        <v>2</v>
      </c>
      <c r="BF89" s="4">
        <v>0</v>
      </c>
      <c r="BG89" s="82">
        <v>0</v>
      </c>
      <c r="BH89" s="4">
        <v>1</v>
      </c>
      <c r="BI89" s="4">
        <v>5</v>
      </c>
      <c r="BJ89" s="4">
        <v>1</v>
      </c>
      <c r="BK89" s="4">
        <v>5</v>
      </c>
      <c r="BL89" s="4">
        <v>1</v>
      </c>
      <c r="BM89" s="4">
        <v>4</v>
      </c>
      <c r="BN89" s="4">
        <v>1</v>
      </c>
      <c r="BO89" s="4">
        <v>5</v>
      </c>
      <c r="BP89" s="4">
        <v>0</v>
      </c>
      <c r="BQ89" s="4">
        <v>0</v>
      </c>
      <c r="BR89" s="4">
        <v>0</v>
      </c>
      <c r="BS89" s="4">
        <v>0</v>
      </c>
      <c r="BT89" s="4">
        <v>2</v>
      </c>
      <c r="BU89" s="4">
        <v>3</v>
      </c>
      <c r="BV89" s="4">
        <v>26</v>
      </c>
      <c r="BW89" s="4">
        <v>0</v>
      </c>
      <c r="BX89" s="79">
        <v>999</v>
      </c>
      <c r="BY89" s="3">
        <v>33</v>
      </c>
      <c r="BZ89" s="3" t="s">
        <v>213</v>
      </c>
      <c r="CA89" s="3">
        <v>34</v>
      </c>
      <c r="CB89" s="3" t="s">
        <v>213</v>
      </c>
      <c r="CC89" s="3">
        <v>43</v>
      </c>
      <c r="CD89" s="3" t="s">
        <v>213</v>
      </c>
      <c r="CE89" s="3">
        <v>0</v>
      </c>
      <c r="CF89" s="3">
        <v>0</v>
      </c>
      <c r="CG89" s="79">
        <v>2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2</v>
      </c>
      <c r="CO89" s="3">
        <v>2</v>
      </c>
      <c r="CP89" s="3">
        <v>2</v>
      </c>
      <c r="CQ89" s="3">
        <v>2</v>
      </c>
      <c r="CR89" s="3">
        <v>2</v>
      </c>
      <c r="CS89" s="79">
        <v>2</v>
      </c>
      <c r="CT89" s="3">
        <v>2</v>
      </c>
      <c r="CU89" s="3">
        <v>2</v>
      </c>
      <c r="CV89" s="3">
        <v>2</v>
      </c>
      <c r="CW89" s="3">
        <v>2</v>
      </c>
      <c r="CX89" s="3">
        <v>2</v>
      </c>
      <c r="CY89" s="3">
        <v>2</v>
      </c>
      <c r="CZ89" s="3">
        <v>2</v>
      </c>
      <c r="DA89" s="3">
        <v>2</v>
      </c>
      <c r="DB89" s="3">
        <v>0</v>
      </c>
      <c r="DC89" s="3">
        <v>0</v>
      </c>
      <c r="DD89" s="79">
        <v>3</v>
      </c>
      <c r="DE89" s="4">
        <v>1</v>
      </c>
      <c r="DF89" s="4">
        <v>4</v>
      </c>
      <c r="DG89" s="4">
        <v>50</v>
      </c>
      <c r="DH89" s="4">
        <v>0</v>
      </c>
      <c r="DI89" s="4">
        <v>20</v>
      </c>
      <c r="DJ89" s="4" t="s">
        <v>213</v>
      </c>
      <c r="DK89" s="4">
        <v>37</v>
      </c>
      <c r="DL89" s="4" t="s">
        <v>213</v>
      </c>
      <c r="DM89" s="4">
        <v>65</v>
      </c>
      <c r="DN89" s="4" t="s">
        <v>213</v>
      </c>
      <c r="DO89" s="4">
        <v>0</v>
      </c>
      <c r="DP89" s="4">
        <v>0</v>
      </c>
      <c r="DQ89" s="79">
        <v>1</v>
      </c>
      <c r="DR89" s="3">
        <v>1</v>
      </c>
      <c r="DS89" s="3">
        <v>6</v>
      </c>
      <c r="DT89" s="3">
        <v>1</v>
      </c>
      <c r="DU89" s="3">
        <v>6</v>
      </c>
      <c r="DV89" s="3">
        <v>2</v>
      </c>
      <c r="DW89" s="3">
        <v>0</v>
      </c>
      <c r="DX89" s="3">
        <v>1</v>
      </c>
      <c r="DY89" s="3">
        <v>5</v>
      </c>
      <c r="DZ89" s="3">
        <v>1</v>
      </c>
      <c r="EA89" s="3">
        <v>5</v>
      </c>
      <c r="EB89" s="3">
        <v>2</v>
      </c>
      <c r="EC89" s="3">
        <v>0</v>
      </c>
      <c r="ED89" s="3">
        <v>1</v>
      </c>
      <c r="EE89" s="3">
        <v>6</v>
      </c>
      <c r="EF89" s="3">
        <v>2</v>
      </c>
      <c r="EG89" s="3">
        <v>0</v>
      </c>
      <c r="EH89" s="3">
        <v>1</v>
      </c>
      <c r="EI89" s="3">
        <v>1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79">
        <v>2</v>
      </c>
      <c r="EU89" s="3">
        <v>1</v>
      </c>
      <c r="EV89" s="3">
        <v>2</v>
      </c>
      <c r="EW89" s="3">
        <v>1</v>
      </c>
      <c r="EX89" s="3">
        <v>4</v>
      </c>
      <c r="EY89" s="3">
        <v>1</v>
      </c>
      <c r="EZ89" s="3">
        <v>0</v>
      </c>
      <c r="FA89" s="3">
        <v>1</v>
      </c>
      <c r="FB89" s="3">
        <v>0</v>
      </c>
      <c r="FC89" s="3">
        <v>1</v>
      </c>
      <c r="FD89" s="3">
        <v>0</v>
      </c>
      <c r="FE89" s="3">
        <v>1</v>
      </c>
      <c r="FF89" s="3">
        <v>1</v>
      </c>
      <c r="FG89" s="3">
        <v>1</v>
      </c>
      <c r="FH89" s="3">
        <v>0</v>
      </c>
      <c r="FI89" s="3">
        <v>0</v>
      </c>
      <c r="FJ89" s="3">
        <v>0</v>
      </c>
      <c r="FK89" s="3">
        <v>0</v>
      </c>
      <c r="FL89" s="79">
        <v>3</v>
      </c>
      <c r="FM89" s="3">
        <v>1</v>
      </c>
      <c r="FN89" s="3">
        <v>0</v>
      </c>
      <c r="FO89" s="3">
        <v>1</v>
      </c>
      <c r="FP89" s="3">
        <v>0</v>
      </c>
      <c r="FQ89" s="3">
        <v>0</v>
      </c>
      <c r="FR89" s="3">
        <v>1</v>
      </c>
      <c r="FS89" s="3">
        <v>1</v>
      </c>
      <c r="FT89" s="3">
        <v>1</v>
      </c>
      <c r="FU89" s="3">
        <v>0</v>
      </c>
      <c r="FV89" s="21">
        <v>0</v>
      </c>
      <c r="FW89" s="12"/>
      <c r="FX89" s="3"/>
    </row>
    <row r="90" spans="1:180" ht="15">
      <c r="A90" s="18">
        <v>10</v>
      </c>
      <c r="B90" s="3">
        <v>10098</v>
      </c>
      <c r="C90" s="16">
        <v>1</v>
      </c>
      <c r="D90" s="79">
        <v>1</v>
      </c>
      <c r="E90" s="3">
        <v>7</v>
      </c>
      <c r="F90" s="3">
        <v>3</v>
      </c>
      <c r="G90" s="3">
        <v>3</v>
      </c>
      <c r="H90" s="3">
        <v>3</v>
      </c>
      <c r="I90" s="79">
        <v>7</v>
      </c>
      <c r="J90" s="3">
        <v>1</v>
      </c>
      <c r="K90" s="3" t="s">
        <v>196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79">
        <v>1</v>
      </c>
      <c r="X90" s="3" t="s">
        <v>351</v>
      </c>
      <c r="Y90" s="3">
        <v>1</v>
      </c>
      <c r="Z90" s="3" t="s">
        <v>198</v>
      </c>
      <c r="AA90" s="3">
        <v>4</v>
      </c>
      <c r="AB90" s="3">
        <v>0</v>
      </c>
      <c r="AC90" s="3">
        <v>3</v>
      </c>
      <c r="AD90" s="3">
        <v>0</v>
      </c>
      <c r="AE90" s="3">
        <v>2</v>
      </c>
      <c r="AF90" s="3">
        <v>0</v>
      </c>
      <c r="AG90" s="82">
        <v>1</v>
      </c>
      <c r="AH90" s="4">
        <v>0</v>
      </c>
      <c r="AI90" s="4">
        <v>1</v>
      </c>
      <c r="AJ90" s="4">
        <v>0</v>
      </c>
      <c r="AK90" s="4">
        <v>0</v>
      </c>
      <c r="AL90" s="4">
        <v>0</v>
      </c>
      <c r="AM90" s="4">
        <v>1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82">
        <v>0</v>
      </c>
      <c r="AV90" s="4">
        <v>2</v>
      </c>
      <c r="AW90" s="4">
        <v>2</v>
      </c>
      <c r="AX90" s="4">
        <v>3</v>
      </c>
      <c r="AY90" s="4">
        <v>2</v>
      </c>
      <c r="AZ90" s="4">
        <v>2</v>
      </c>
      <c r="BA90" s="4">
        <v>3</v>
      </c>
      <c r="BB90" s="4">
        <v>3</v>
      </c>
      <c r="BC90" s="4">
        <v>2</v>
      </c>
      <c r="BD90" s="4">
        <v>2</v>
      </c>
      <c r="BE90" s="4">
        <v>2</v>
      </c>
      <c r="BF90" s="4">
        <v>0</v>
      </c>
      <c r="BG90" s="82">
        <v>0</v>
      </c>
      <c r="BH90" s="4">
        <v>1</v>
      </c>
      <c r="BI90" s="4">
        <v>4</v>
      </c>
      <c r="BJ90" s="4">
        <v>0</v>
      </c>
      <c r="BK90" s="4">
        <v>0</v>
      </c>
      <c r="BL90" s="4">
        <v>1</v>
      </c>
      <c r="BM90" s="4">
        <v>5</v>
      </c>
      <c r="BN90" s="4">
        <v>1</v>
      </c>
      <c r="BO90" s="4">
        <v>6</v>
      </c>
      <c r="BP90" s="4">
        <v>0</v>
      </c>
      <c r="BQ90" s="4">
        <v>0</v>
      </c>
      <c r="BR90" s="4">
        <v>0</v>
      </c>
      <c r="BS90" s="4">
        <v>0</v>
      </c>
      <c r="BT90" s="4">
        <v>16</v>
      </c>
      <c r="BU90" s="4">
        <v>19</v>
      </c>
      <c r="BV90" s="4">
        <v>39</v>
      </c>
      <c r="BW90" s="4">
        <v>0</v>
      </c>
      <c r="BX90" s="79">
        <v>3</v>
      </c>
      <c r="BY90" s="3">
        <v>7</v>
      </c>
      <c r="BZ90" s="3" t="s">
        <v>244</v>
      </c>
      <c r="CA90" s="3">
        <v>8</v>
      </c>
      <c r="CB90" s="3" t="s">
        <v>244</v>
      </c>
      <c r="CC90" s="3">
        <v>33</v>
      </c>
      <c r="CD90" s="3" t="s">
        <v>433</v>
      </c>
      <c r="CE90" s="3">
        <v>0</v>
      </c>
      <c r="CF90" s="3">
        <v>0</v>
      </c>
      <c r="CG90" s="79">
        <v>2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2</v>
      </c>
      <c r="CO90" s="3">
        <v>2</v>
      </c>
      <c r="CP90" s="3">
        <v>2</v>
      </c>
      <c r="CQ90" s="3">
        <v>2</v>
      </c>
      <c r="CR90" s="3">
        <v>2</v>
      </c>
      <c r="CS90" s="79">
        <v>2</v>
      </c>
      <c r="CT90" s="3">
        <v>2</v>
      </c>
      <c r="CU90" s="3">
        <v>2</v>
      </c>
      <c r="CV90" s="3">
        <v>2</v>
      </c>
      <c r="CW90" s="3">
        <v>1</v>
      </c>
      <c r="CX90" s="3">
        <v>1</v>
      </c>
      <c r="CY90" s="3">
        <v>1</v>
      </c>
      <c r="CZ90" s="3">
        <v>3</v>
      </c>
      <c r="DA90" s="3">
        <v>2</v>
      </c>
      <c r="DB90" s="3">
        <v>0</v>
      </c>
      <c r="DC90" s="3">
        <v>0</v>
      </c>
      <c r="DD90" s="79">
        <v>3</v>
      </c>
      <c r="DE90" s="4">
        <v>29</v>
      </c>
      <c r="DF90" s="4">
        <v>48</v>
      </c>
      <c r="DG90" s="4">
        <v>50</v>
      </c>
      <c r="DH90" s="4">
        <v>0</v>
      </c>
      <c r="DI90" s="4">
        <v>23</v>
      </c>
      <c r="DJ90" s="4" t="s">
        <v>229</v>
      </c>
      <c r="DK90" s="4">
        <v>63</v>
      </c>
      <c r="DL90" s="4" t="s">
        <v>399</v>
      </c>
      <c r="DM90" s="4">
        <v>64</v>
      </c>
      <c r="DN90" s="4" t="s">
        <v>399</v>
      </c>
      <c r="DO90" s="4">
        <v>0</v>
      </c>
      <c r="DP90" s="4">
        <v>0</v>
      </c>
      <c r="DQ90" s="79">
        <v>2</v>
      </c>
      <c r="DR90" s="3">
        <v>1</v>
      </c>
      <c r="DS90" s="3">
        <v>5</v>
      </c>
      <c r="DT90" s="3">
        <v>2</v>
      </c>
      <c r="DU90" s="3">
        <v>0</v>
      </c>
      <c r="DV90" s="3">
        <v>2</v>
      </c>
      <c r="DW90" s="3">
        <v>0</v>
      </c>
      <c r="DX90" s="3">
        <v>2</v>
      </c>
      <c r="DY90" s="3">
        <v>0</v>
      </c>
      <c r="DZ90" s="3">
        <v>2</v>
      </c>
      <c r="EA90" s="3">
        <v>0</v>
      </c>
      <c r="EB90" s="3">
        <v>2</v>
      </c>
      <c r="EC90" s="3">
        <v>0</v>
      </c>
      <c r="ED90" s="3">
        <v>2</v>
      </c>
      <c r="EE90" s="3">
        <v>0</v>
      </c>
      <c r="EF90" s="3">
        <v>2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1</v>
      </c>
      <c r="EP90" s="3">
        <v>0</v>
      </c>
      <c r="EQ90" s="3">
        <v>0</v>
      </c>
      <c r="ER90" s="3">
        <v>0</v>
      </c>
      <c r="ES90" s="3">
        <v>1</v>
      </c>
      <c r="ET90" s="79">
        <v>1</v>
      </c>
      <c r="EU90" s="3">
        <v>1</v>
      </c>
      <c r="EV90" s="3">
        <v>3</v>
      </c>
      <c r="EW90" s="3">
        <v>2</v>
      </c>
      <c r="EX90" s="3">
        <v>6</v>
      </c>
      <c r="EY90" s="3">
        <v>1</v>
      </c>
      <c r="EZ90" s="3">
        <v>1</v>
      </c>
      <c r="FA90" s="3">
        <v>1</v>
      </c>
      <c r="FB90" s="3">
        <v>1</v>
      </c>
      <c r="FC90" s="3">
        <v>1</v>
      </c>
      <c r="FD90" s="3">
        <v>1</v>
      </c>
      <c r="FE90" s="3">
        <v>1</v>
      </c>
      <c r="FF90" s="3">
        <v>1</v>
      </c>
      <c r="FG90" s="3">
        <v>1</v>
      </c>
      <c r="FH90" s="3">
        <v>0</v>
      </c>
      <c r="FI90" s="3">
        <v>0</v>
      </c>
      <c r="FJ90" s="3">
        <v>0</v>
      </c>
      <c r="FK90" s="3">
        <v>0</v>
      </c>
      <c r="FL90" s="79">
        <v>2</v>
      </c>
      <c r="FM90" s="3">
        <v>1</v>
      </c>
      <c r="FN90" s="3">
        <v>1</v>
      </c>
      <c r="FO90" s="3">
        <v>1</v>
      </c>
      <c r="FP90" s="3">
        <v>0</v>
      </c>
      <c r="FQ90" s="3">
        <v>1</v>
      </c>
      <c r="FR90" s="3">
        <v>1</v>
      </c>
      <c r="FS90" s="3">
        <v>1</v>
      </c>
      <c r="FT90" s="3">
        <v>1</v>
      </c>
      <c r="FU90" s="3">
        <v>0</v>
      </c>
      <c r="FV90" s="21">
        <v>0</v>
      </c>
      <c r="FW90" s="12"/>
      <c r="FX90" s="3"/>
    </row>
    <row r="91" spans="1:180" ht="15">
      <c r="A91" s="18">
        <v>10</v>
      </c>
      <c r="B91" s="16">
        <v>10099</v>
      </c>
      <c r="C91" s="16">
        <v>1</v>
      </c>
      <c r="D91" s="79">
        <v>1</v>
      </c>
      <c r="E91" s="3">
        <v>5</v>
      </c>
      <c r="F91" s="3">
        <v>3</v>
      </c>
      <c r="G91" s="3">
        <v>3</v>
      </c>
      <c r="H91" s="3">
        <v>3</v>
      </c>
      <c r="I91" s="79">
        <v>2</v>
      </c>
      <c r="J91" s="3">
        <v>1</v>
      </c>
      <c r="K91" s="3" t="s">
        <v>434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79">
        <v>1</v>
      </c>
      <c r="X91" s="3" t="s">
        <v>435</v>
      </c>
      <c r="Y91" s="3">
        <v>1</v>
      </c>
      <c r="Z91" s="3" t="s">
        <v>436</v>
      </c>
      <c r="AA91" s="3">
        <v>2</v>
      </c>
      <c r="AB91" s="3">
        <v>0</v>
      </c>
      <c r="AC91" s="3">
        <v>3</v>
      </c>
      <c r="AD91" s="3">
        <v>0</v>
      </c>
      <c r="AE91" s="3">
        <v>4</v>
      </c>
      <c r="AF91" s="3">
        <v>0</v>
      </c>
      <c r="AG91" s="82">
        <v>1</v>
      </c>
      <c r="AH91" s="4">
        <v>0</v>
      </c>
      <c r="AI91" s="4">
        <v>1</v>
      </c>
      <c r="AJ91" s="4">
        <v>0</v>
      </c>
      <c r="AK91" s="4">
        <v>0</v>
      </c>
      <c r="AL91" s="4">
        <v>0</v>
      </c>
      <c r="AM91" s="4">
        <v>1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1</v>
      </c>
      <c r="AT91" s="4">
        <v>0</v>
      </c>
      <c r="AU91" s="82">
        <v>0</v>
      </c>
      <c r="AV91" s="4">
        <v>1</v>
      </c>
      <c r="AW91" s="4">
        <v>2</v>
      </c>
      <c r="AX91" s="4">
        <v>2</v>
      </c>
      <c r="AY91" s="4">
        <v>2</v>
      </c>
      <c r="AZ91" s="4">
        <v>2</v>
      </c>
      <c r="BA91" s="4">
        <v>3</v>
      </c>
      <c r="BB91" s="4">
        <v>3</v>
      </c>
      <c r="BC91" s="4">
        <v>2</v>
      </c>
      <c r="BD91" s="4">
        <v>1</v>
      </c>
      <c r="BE91" s="4">
        <v>2</v>
      </c>
      <c r="BF91" s="4">
        <v>0</v>
      </c>
      <c r="BG91" s="82">
        <v>0</v>
      </c>
      <c r="BH91" s="4">
        <v>1</v>
      </c>
      <c r="BI91" s="4">
        <v>4</v>
      </c>
      <c r="BJ91" s="4">
        <v>1</v>
      </c>
      <c r="BK91" s="4">
        <v>4</v>
      </c>
      <c r="BL91" s="4">
        <v>1</v>
      </c>
      <c r="BM91" s="4">
        <v>4</v>
      </c>
      <c r="BN91" s="4">
        <v>1</v>
      </c>
      <c r="BO91" s="4">
        <v>4</v>
      </c>
      <c r="BP91" s="4">
        <v>0</v>
      </c>
      <c r="BQ91" s="4">
        <v>0</v>
      </c>
      <c r="BR91" s="4">
        <v>0</v>
      </c>
      <c r="BS91" s="4">
        <v>0</v>
      </c>
      <c r="BT91" s="4">
        <v>21</v>
      </c>
      <c r="BU91" s="4">
        <v>66</v>
      </c>
      <c r="BV91" s="4">
        <v>68</v>
      </c>
      <c r="BW91" s="4">
        <v>0</v>
      </c>
      <c r="BX91" s="79">
        <v>2</v>
      </c>
      <c r="BY91" s="3">
        <v>58</v>
      </c>
      <c r="BZ91" s="3" t="s">
        <v>437</v>
      </c>
      <c r="CA91" s="3">
        <v>59</v>
      </c>
      <c r="CB91" s="3" t="s">
        <v>437</v>
      </c>
      <c r="CC91" s="3">
        <v>60</v>
      </c>
      <c r="CD91" s="3" t="s">
        <v>437</v>
      </c>
      <c r="CE91" s="3">
        <v>0</v>
      </c>
      <c r="CF91" s="3">
        <v>0</v>
      </c>
      <c r="CG91" s="79">
        <v>1</v>
      </c>
      <c r="CH91" s="3">
        <v>3</v>
      </c>
      <c r="CI91" s="3">
        <v>999</v>
      </c>
      <c r="CJ91" s="3">
        <v>999</v>
      </c>
      <c r="CK91" s="3">
        <v>999</v>
      </c>
      <c r="CL91" s="3">
        <v>999</v>
      </c>
      <c r="CM91" s="3">
        <v>999</v>
      </c>
      <c r="CN91" s="3">
        <v>2</v>
      </c>
      <c r="CO91" s="3">
        <v>1</v>
      </c>
      <c r="CP91" s="3">
        <v>2</v>
      </c>
      <c r="CQ91" s="3">
        <v>3</v>
      </c>
      <c r="CR91" s="3">
        <v>2</v>
      </c>
      <c r="CS91" s="79">
        <v>2</v>
      </c>
      <c r="CT91" s="3">
        <v>2</v>
      </c>
      <c r="CU91" s="3">
        <v>2</v>
      </c>
      <c r="CV91" s="3">
        <v>2</v>
      </c>
      <c r="CW91" s="3">
        <v>2</v>
      </c>
      <c r="CX91" s="3">
        <v>2</v>
      </c>
      <c r="CY91" s="3">
        <v>2</v>
      </c>
      <c r="CZ91" s="3">
        <v>2</v>
      </c>
      <c r="DA91" s="3">
        <v>3</v>
      </c>
      <c r="DB91" s="3">
        <v>0</v>
      </c>
      <c r="DC91" s="3">
        <v>0</v>
      </c>
      <c r="DD91" s="79">
        <v>999</v>
      </c>
      <c r="DE91" s="4">
        <v>20</v>
      </c>
      <c r="DF91" s="4">
        <v>53</v>
      </c>
      <c r="DG91" s="4">
        <v>55</v>
      </c>
      <c r="DH91" s="4">
        <v>0</v>
      </c>
      <c r="DI91" s="4">
        <v>3</v>
      </c>
      <c r="DJ91" s="4" t="s">
        <v>438</v>
      </c>
      <c r="DK91" s="4">
        <v>12</v>
      </c>
      <c r="DL91" s="4" t="s">
        <v>213</v>
      </c>
      <c r="DM91" s="4">
        <v>24</v>
      </c>
      <c r="DN91" s="4" t="s">
        <v>439</v>
      </c>
      <c r="DO91" s="4">
        <v>0</v>
      </c>
      <c r="DP91" s="4">
        <v>0</v>
      </c>
      <c r="DQ91" s="79">
        <v>3</v>
      </c>
      <c r="DR91" s="3">
        <v>1</v>
      </c>
      <c r="DS91" s="3">
        <v>3</v>
      </c>
      <c r="DT91" s="3">
        <v>2</v>
      </c>
      <c r="DU91" s="3">
        <v>0</v>
      </c>
      <c r="DV91" s="3">
        <v>2</v>
      </c>
      <c r="DW91" s="3">
        <v>0</v>
      </c>
      <c r="DX91" s="3">
        <v>1</v>
      </c>
      <c r="DY91" s="3">
        <v>4</v>
      </c>
      <c r="DZ91" s="3">
        <v>1</v>
      </c>
      <c r="EA91" s="3">
        <v>4</v>
      </c>
      <c r="EB91" s="3">
        <v>2</v>
      </c>
      <c r="EC91" s="3">
        <v>0</v>
      </c>
      <c r="ED91" s="3">
        <v>1</v>
      </c>
      <c r="EE91" s="3">
        <v>4</v>
      </c>
      <c r="EF91" s="3">
        <v>2</v>
      </c>
      <c r="EG91" s="3">
        <v>0</v>
      </c>
      <c r="EH91" s="3">
        <v>1</v>
      </c>
      <c r="EI91" s="3">
        <v>0</v>
      </c>
      <c r="EJ91" s="3">
        <v>0</v>
      </c>
      <c r="EK91" s="3">
        <v>0</v>
      </c>
      <c r="EL91" s="3">
        <v>1</v>
      </c>
      <c r="EM91" s="3">
        <v>1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1</v>
      </c>
      <c r="ET91" s="79">
        <v>1</v>
      </c>
      <c r="EU91" s="3">
        <v>3</v>
      </c>
      <c r="EV91" s="3">
        <v>1</v>
      </c>
      <c r="EW91" s="3">
        <v>2</v>
      </c>
      <c r="EX91" s="3">
        <v>6</v>
      </c>
      <c r="EY91" s="3">
        <v>2</v>
      </c>
      <c r="EZ91" s="3">
        <v>0</v>
      </c>
      <c r="FA91" s="3">
        <v>0</v>
      </c>
      <c r="FB91" s="3">
        <v>1</v>
      </c>
      <c r="FC91" s="3">
        <v>1</v>
      </c>
      <c r="FD91" s="3">
        <v>0</v>
      </c>
      <c r="FE91" s="3">
        <v>0</v>
      </c>
      <c r="FF91" s="3">
        <v>1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79">
        <v>3</v>
      </c>
      <c r="FM91" s="3">
        <v>1</v>
      </c>
      <c r="FN91" s="3">
        <v>1</v>
      </c>
      <c r="FO91" s="3">
        <v>1</v>
      </c>
      <c r="FP91" s="3">
        <v>0</v>
      </c>
      <c r="FQ91" s="3">
        <v>0</v>
      </c>
      <c r="FR91" s="3">
        <v>0</v>
      </c>
      <c r="FS91" s="3">
        <v>1</v>
      </c>
      <c r="FT91" s="3">
        <v>1</v>
      </c>
      <c r="FU91" s="3">
        <v>0</v>
      </c>
      <c r="FV91" s="21">
        <v>0</v>
      </c>
      <c r="FW91" s="12"/>
      <c r="FX91" s="3"/>
    </row>
    <row r="92" spans="1:180" ht="15">
      <c r="A92" s="18">
        <v>10</v>
      </c>
      <c r="B92" s="3">
        <v>10100</v>
      </c>
      <c r="C92" s="16">
        <v>1</v>
      </c>
      <c r="D92" s="79">
        <v>1</v>
      </c>
      <c r="E92" s="3">
        <v>6</v>
      </c>
      <c r="F92" s="3">
        <v>3</v>
      </c>
      <c r="G92" s="3">
        <v>4</v>
      </c>
      <c r="H92" s="3">
        <v>2</v>
      </c>
      <c r="I92" s="79">
        <v>6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79">
        <v>3</v>
      </c>
      <c r="X92" s="3">
        <v>0</v>
      </c>
      <c r="Y92" s="3">
        <v>1</v>
      </c>
      <c r="Z92" s="3">
        <v>0</v>
      </c>
      <c r="AA92" s="3">
        <v>2</v>
      </c>
      <c r="AB92" s="3">
        <v>0</v>
      </c>
      <c r="AC92" s="3">
        <v>4</v>
      </c>
      <c r="AD92" s="3">
        <v>0</v>
      </c>
      <c r="AE92" s="3">
        <v>3</v>
      </c>
      <c r="AF92" s="3">
        <v>0</v>
      </c>
      <c r="AG92" s="82">
        <v>1</v>
      </c>
      <c r="AH92" s="4">
        <v>1</v>
      </c>
      <c r="AI92" s="4">
        <v>1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1</v>
      </c>
      <c r="AU92" s="82">
        <v>0</v>
      </c>
      <c r="AV92" s="4">
        <v>1</v>
      </c>
      <c r="AW92" s="4">
        <v>3</v>
      </c>
      <c r="AX92" s="4">
        <v>4</v>
      </c>
      <c r="AY92" s="4">
        <v>4</v>
      </c>
      <c r="AZ92" s="4">
        <v>4</v>
      </c>
      <c r="BA92" s="4">
        <v>4</v>
      </c>
      <c r="BB92" s="4">
        <v>4</v>
      </c>
      <c r="BC92" s="4">
        <v>1</v>
      </c>
      <c r="BD92" s="4">
        <v>4</v>
      </c>
      <c r="BE92" s="4">
        <v>4</v>
      </c>
      <c r="BF92" s="4">
        <v>0</v>
      </c>
      <c r="BG92" s="82">
        <v>4</v>
      </c>
      <c r="BH92" s="4">
        <v>1</v>
      </c>
      <c r="BI92" s="4">
        <v>3</v>
      </c>
      <c r="BJ92" s="4">
        <v>1</v>
      </c>
      <c r="BK92" s="4">
        <v>6</v>
      </c>
      <c r="BL92" s="4">
        <v>1</v>
      </c>
      <c r="BM92" s="4">
        <v>6</v>
      </c>
      <c r="BN92" s="4">
        <v>1</v>
      </c>
      <c r="BO92" s="4">
        <v>6</v>
      </c>
      <c r="BP92" s="4">
        <v>0</v>
      </c>
      <c r="BQ92" s="4">
        <v>0</v>
      </c>
      <c r="BR92" s="4">
        <v>0</v>
      </c>
      <c r="BS92" s="4">
        <v>0</v>
      </c>
      <c r="BT92" s="4">
        <v>7</v>
      </c>
      <c r="BU92" s="4">
        <v>31</v>
      </c>
      <c r="BV92" s="4">
        <v>65</v>
      </c>
      <c r="BW92" s="4">
        <v>0</v>
      </c>
      <c r="BX92" s="79">
        <v>4</v>
      </c>
      <c r="BY92" s="3">
        <v>53</v>
      </c>
      <c r="BZ92" s="3">
        <v>0</v>
      </c>
      <c r="CA92" s="3">
        <v>54</v>
      </c>
      <c r="CB92" s="3">
        <v>0</v>
      </c>
      <c r="CC92" s="3">
        <v>55</v>
      </c>
      <c r="CD92" s="3">
        <v>0</v>
      </c>
      <c r="CE92" s="3">
        <v>0</v>
      </c>
      <c r="CF92" s="3">
        <v>0</v>
      </c>
      <c r="CG92" s="79">
        <v>2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1</v>
      </c>
      <c r="CO92" s="3">
        <v>1</v>
      </c>
      <c r="CP92" s="3">
        <v>1</v>
      </c>
      <c r="CQ92" s="3">
        <v>4</v>
      </c>
      <c r="CR92" s="3">
        <v>4</v>
      </c>
      <c r="CS92" s="79">
        <v>4</v>
      </c>
      <c r="CT92" s="3">
        <v>4</v>
      </c>
      <c r="CU92" s="3">
        <v>4</v>
      </c>
      <c r="CV92" s="3">
        <v>4</v>
      </c>
      <c r="CW92" s="3">
        <v>1</v>
      </c>
      <c r="CX92" s="3">
        <v>4</v>
      </c>
      <c r="CY92" s="3">
        <v>4</v>
      </c>
      <c r="CZ92" s="3">
        <v>4</v>
      </c>
      <c r="DA92" s="3">
        <v>4</v>
      </c>
      <c r="DB92" s="3">
        <v>0</v>
      </c>
      <c r="DC92" s="3">
        <v>0</v>
      </c>
      <c r="DD92" s="79">
        <v>1</v>
      </c>
      <c r="DE92" s="4">
        <v>6</v>
      </c>
      <c r="DF92" s="4">
        <v>19</v>
      </c>
      <c r="DG92" s="4">
        <v>20</v>
      </c>
      <c r="DH92" s="4">
        <v>0</v>
      </c>
      <c r="DI92" s="4">
        <v>37</v>
      </c>
      <c r="DJ92" s="4">
        <v>0</v>
      </c>
      <c r="DK92" s="4">
        <v>38</v>
      </c>
      <c r="DL92" s="4">
        <v>0</v>
      </c>
      <c r="DM92" s="4">
        <v>39</v>
      </c>
      <c r="DN92" s="4">
        <v>0</v>
      </c>
      <c r="DO92" s="4">
        <v>0</v>
      </c>
      <c r="DP92" s="4">
        <v>0</v>
      </c>
      <c r="DQ92" s="79">
        <v>3</v>
      </c>
      <c r="DR92" s="3">
        <v>1</v>
      </c>
      <c r="DS92" s="3">
        <v>6</v>
      </c>
      <c r="DT92" s="3">
        <v>1</v>
      </c>
      <c r="DU92" s="3">
        <v>6</v>
      </c>
      <c r="DV92" s="3">
        <v>1</v>
      </c>
      <c r="DW92" s="3">
        <v>6</v>
      </c>
      <c r="DX92" s="3">
        <v>1</v>
      </c>
      <c r="DY92" s="3">
        <v>6</v>
      </c>
      <c r="DZ92" s="3">
        <v>1</v>
      </c>
      <c r="EA92" s="3">
        <v>6</v>
      </c>
      <c r="EB92" s="3">
        <v>2</v>
      </c>
      <c r="EC92" s="3">
        <v>0</v>
      </c>
      <c r="ED92" s="3">
        <v>1</v>
      </c>
      <c r="EE92" s="3">
        <v>6</v>
      </c>
      <c r="EF92" s="3">
        <v>999</v>
      </c>
      <c r="EG92" s="3">
        <v>999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1</v>
      </c>
      <c r="EP92" s="3">
        <v>0</v>
      </c>
      <c r="EQ92" s="3">
        <v>0</v>
      </c>
      <c r="ER92" s="3">
        <v>0</v>
      </c>
      <c r="ES92" s="3">
        <v>0</v>
      </c>
      <c r="ET92" s="79">
        <v>5</v>
      </c>
      <c r="EU92" s="3">
        <v>1</v>
      </c>
      <c r="EV92" s="3">
        <v>1</v>
      </c>
      <c r="EW92" s="3">
        <v>1</v>
      </c>
      <c r="EX92" s="3">
        <v>6</v>
      </c>
      <c r="EY92" s="3">
        <v>1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1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79">
        <v>4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1</v>
      </c>
      <c r="FU92" s="3">
        <v>0</v>
      </c>
      <c r="FV92" s="21">
        <v>0</v>
      </c>
      <c r="FW92" s="12"/>
      <c r="FX92" s="3"/>
    </row>
    <row r="93" spans="1:180" ht="15">
      <c r="A93" s="18">
        <v>10</v>
      </c>
      <c r="B93" s="16">
        <v>10101</v>
      </c>
      <c r="C93" s="16">
        <v>1</v>
      </c>
      <c r="D93" s="79">
        <v>1</v>
      </c>
      <c r="E93" s="3">
        <v>6</v>
      </c>
      <c r="F93" s="3">
        <v>3</v>
      </c>
      <c r="G93" s="3">
        <v>3</v>
      </c>
      <c r="H93" s="3">
        <v>3</v>
      </c>
      <c r="I93" s="79">
        <v>3</v>
      </c>
      <c r="J93" s="3">
        <v>1</v>
      </c>
      <c r="K93" s="3" t="s">
        <v>440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79">
        <v>2</v>
      </c>
      <c r="X93" s="3" t="s">
        <v>441</v>
      </c>
      <c r="Y93" s="3">
        <v>1</v>
      </c>
      <c r="Z93" s="3">
        <v>0</v>
      </c>
      <c r="AA93" s="3">
        <v>3</v>
      </c>
      <c r="AB93" s="3">
        <v>0</v>
      </c>
      <c r="AC93" s="3">
        <v>2</v>
      </c>
      <c r="AD93" s="3">
        <v>0</v>
      </c>
      <c r="AE93" s="3">
        <v>4</v>
      </c>
      <c r="AF93" s="3">
        <v>0</v>
      </c>
      <c r="AG93" s="82">
        <v>1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1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82">
        <v>0</v>
      </c>
      <c r="AV93" s="4">
        <v>2</v>
      </c>
      <c r="AW93" s="4">
        <v>1</v>
      </c>
      <c r="AX93" s="4">
        <v>3</v>
      </c>
      <c r="AY93" s="4">
        <v>3</v>
      </c>
      <c r="AZ93" s="4">
        <v>1</v>
      </c>
      <c r="BA93" s="4">
        <v>2</v>
      </c>
      <c r="BB93" s="4">
        <v>2</v>
      </c>
      <c r="BC93" s="4">
        <v>1</v>
      </c>
      <c r="BD93" s="4">
        <v>1</v>
      </c>
      <c r="BE93" s="4">
        <v>1</v>
      </c>
      <c r="BF93" s="4">
        <v>0</v>
      </c>
      <c r="BG93" s="82">
        <v>4</v>
      </c>
      <c r="BH93" s="4">
        <v>1</v>
      </c>
      <c r="BI93" s="4">
        <v>4</v>
      </c>
      <c r="BJ93" s="4">
        <v>1</v>
      </c>
      <c r="BK93" s="4">
        <v>4</v>
      </c>
      <c r="BL93" s="4">
        <v>1</v>
      </c>
      <c r="BM93" s="4">
        <v>4</v>
      </c>
      <c r="BN93" s="4">
        <v>1</v>
      </c>
      <c r="BO93" s="4">
        <v>4</v>
      </c>
      <c r="BP93" s="4">
        <v>0</v>
      </c>
      <c r="BQ93" s="4">
        <v>0</v>
      </c>
      <c r="BR93" s="4">
        <v>0</v>
      </c>
      <c r="BS93" s="4">
        <v>0</v>
      </c>
      <c r="BT93" s="4">
        <v>11</v>
      </c>
      <c r="BU93" s="4">
        <v>12</v>
      </c>
      <c r="BV93" s="4">
        <v>16</v>
      </c>
      <c r="BW93" s="4">
        <v>0</v>
      </c>
      <c r="BX93" s="79">
        <v>2</v>
      </c>
      <c r="BY93" s="3">
        <v>1</v>
      </c>
      <c r="BZ93" s="3">
        <v>0</v>
      </c>
      <c r="CA93" s="3">
        <v>6</v>
      </c>
      <c r="CB93" s="3">
        <v>0</v>
      </c>
      <c r="CC93" s="3">
        <v>8</v>
      </c>
      <c r="CD93" s="3">
        <v>0</v>
      </c>
      <c r="CE93" s="3">
        <v>0</v>
      </c>
      <c r="CF93" s="3">
        <v>0</v>
      </c>
      <c r="CG93" s="79">
        <v>1</v>
      </c>
      <c r="CH93" s="3">
        <v>2</v>
      </c>
      <c r="CI93" s="3">
        <v>2</v>
      </c>
      <c r="CJ93" s="3">
        <v>2</v>
      </c>
      <c r="CK93" s="3">
        <v>2</v>
      </c>
      <c r="CL93" s="3">
        <v>2</v>
      </c>
      <c r="CM93" s="3">
        <v>2</v>
      </c>
      <c r="CN93" s="3">
        <v>2</v>
      </c>
      <c r="CO93" s="3">
        <v>2</v>
      </c>
      <c r="CP93" s="3">
        <v>2</v>
      </c>
      <c r="CQ93" s="3">
        <v>2</v>
      </c>
      <c r="CR93" s="3">
        <v>2</v>
      </c>
      <c r="CS93" s="79">
        <v>2</v>
      </c>
      <c r="CT93" s="3">
        <v>2</v>
      </c>
      <c r="CU93" s="3">
        <v>2</v>
      </c>
      <c r="CV93" s="3">
        <v>2</v>
      </c>
      <c r="CW93" s="3">
        <v>1</v>
      </c>
      <c r="CX93" s="3">
        <v>1</v>
      </c>
      <c r="CY93" s="3">
        <v>1</v>
      </c>
      <c r="CZ93" s="3">
        <v>2</v>
      </c>
      <c r="DA93" s="3">
        <v>1</v>
      </c>
      <c r="DB93" s="3">
        <v>0</v>
      </c>
      <c r="DC93" s="3">
        <v>0</v>
      </c>
      <c r="DD93" s="79">
        <v>2</v>
      </c>
      <c r="DE93" s="4">
        <v>10</v>
      </c>
      <c r="DF93" s="4">
        <v>11</v>
      </c>
      <c r="DG93" s="4">
        <v>12</v>
      </c>
      <c r="DH93" s="4">
        <v>0</v>
      </c>
      <c r="DI93" s="4">
        <v>23</v>
      </c>
      <c r="DJ93" s="4">
        <v>0</v>
      </c>
      <c r="DK93" s="4">
        <v>63</v>
      </c>
      <c r="DL93" s="4">
        <v>0</v>
      </c>
      <c r="DM93" s="4">
        <v>74</v>
      </c>
      <c r="DN93" s="4">
        <v>0</v>
      </c>
      <c r="DO93" s="4">
        <v>0</v>
      </c>
      <c r="DP93" s="4">
        <v>0</v>
      </c>
      <c r="DQ93" s="79">
        <v>2</v>
      </c>
      <c r="DR93" s="3">
        <v>1</v>
      </c>
      <c r="DS93" s="3">
        <v>5</v>
      </c>
      <c r="DT93" s="3">
        <v>1</v>
      </c>
      <c r="DU93" s="3">
        <v>4</v>
      </c>
      <c r="DV93" s="3">
        <v>2</v>
      </c>
      <c r="DW93" s="3">
        <v>0</v>
      </c>
      <c r="DX93" s="3">
        <v>1</v>
      </c>
      <c r="DY93" s="3">
        <v>4</v>
      </c>
      <c r="DZ93" s="3">
        <v>1</v>
      </c>
      <c r="EA93" s="3">
        <v>4</v>
      </c>
      <c r="EB93" s="3">
        <v>2</v>
      </c>
      <c r="EC93" s="3">
        <v>0</v>
      </c>
      <c r="ED93" s="3">
        <v>1</v>
      </c>
      <c r="EE93" s="3">
        <v>4</v>
      </c>
      <c r="EF93" s="3">
        <v>1</v>
      </c>
      <c r="EG93" s="3">
        <v>4</v>
      </c>
      <c r="EH93" s="3">
        <v>0</v>
      </c>
      <c r="EI93" s="3">
        <v>1</v>
      </c>
      <c r="EJ93" s="3">
        <v>1</v>
      </c>
      <c r="EK93" s="3">
        <v>0</v>
      </c>
      <c r="EL93" s="3">
        <v>1</v>
      </c>
      <c r="EM93" s="3">
        <v>0</v>
      </c>
      <c r="EN93" s="3">
        <v>0</v>
      </c>
      <c r="EO93" s="3">
        <v>1</v>
      </c>
      <c r="EP93" s="3">
        <v>1</v>
      </c>
      <c r="EQ93" s="3">
        <v>0</v>
      </c>
      <c r="ER93" s="3">
        <v>0</v>
      </c>
      <c r="ES93" s="3">
        <v>1</v>
      </c>
      <c r="ET93" s="79">
        <v>1</v>
      </c>
      <c r="EU93" s="3">
        <v>2</v>
      </c>
      <c r="EV93" s="3">
        <v>2</v>
      </c>
      <c r="EW93" s="3">
        <v>4</v>
      </c>
      <c r="EX93" s="3">
        <v>6</v>
      </c>
      <c r="EY93" s="3">
        <v>2</v>
      </c>
      <c r="EZ93" s="3">
        <v>1</v>
      </c>
      <c r="FA93" s="3">
        <v>1</v>
      </c>
      <c r="FB93" s="3">
        <v>0</v>
      </c>
      <c r="FC93" s="3">
        <v>0</v>
      </c>
      <c r="FD93" s="3">
        <v>1</v>
      </c>
      <c r="FE93" s="3">
        <v>1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79">
        <v>3</v>
      </c>
      <c r="FM93" s="3">
        <v>1</v>
      </c>
      <c r="FN93" s="3">
        <v>0</v>
      </c>
      <c r="FO93" s="3">
        <v>1</v>
      </c>
      <c r="FP93" s="3">
        <v>0</v>
      </c>
      <c r="FQ93" s="3">
        <v>0</v>
      </c>
      <c r="FR93" s="3">
        <v>0</v>
      </c>
      <c r="FS93" s="3">
        <v>1</v>
      </c>
      <c r="FT93" s="3">
        <v>1</v>
      </c>
      <c r="FU93" s="3">
        <v>0</v>
      </c>
      <c r="FV93" s="21">
        <v>0</v>
      </c>
      <c r="FW93" s="12"/>
      <c r="FX93" s="3"/>
    </row>
    <row r="94" spans="1:180" ht="15">
      <c r="A94" s="18">
        <v>10</v>
      </c>
      <c r="B94" s="3">
        <v>10102</v>
      </c>
      <c r="C94" s="16">
        <v>1</v>
      </c>
      <c r="D94" s="79">
        <v>1</v>
      </c>
      <c r="E94" s="3">
        <v>3</v>
      </c>
      <c r="F94" s="3">
        <v>3</v>
      </c>
      <c r="G94" s="3">
        <v>4</v>
      </c>
      <c r="H94" s="3">
        <v>3</v>
      </c>
      <c r="I94" s="79">
        <v>5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79">
        <v>3</v>
      </c>
      <c r="X94" s="3">
        <v>0</v>
      </c>
      <c r="Y94" s="3">
        <v>1</v>
      </c>
      <c r="Z94" s="3">
        <v>0</v>
      </c>
      <c r="AA94" s="3">
        <v>2</v>
      </c>
      <c r="AB94" s="3">
        <v>0</v>
      </c>
      <c r="AC94" s="3">
        <v>3</v>
      </c>
      <c r="AD94" s="3" t="s">
        <v>442</v>
      </c>
      <c r="AE94" s="3">
        <v>4</v>
      </c>
      <c r="AF94" s="3" t="s">
        <v>443</v>
      </c>
      <c r="AG94" s="82">
        <v>1</v>
      </c>
      <c r="AH94" s="4">
        <v>0</v>
      </c>
      <c r="AI94" s="4">
        <v>1</v>
      </c>
      <c r="AJ94" s="4">
        <v>0</v>
      </c>
      <c r="AK94" s="4">
        <v>0</v>
      </c>
      <c r="AL94" s="4">
        <v>0</v>
      </c>
      <c r="AM94" s="4">
        <v>1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1</v>
      </c>
      <c r="AT94" s="4">
        <v>0</v>
      </c>
      <c r="AU94" s="82">
        <v>0</v>
      </c>
      <c r="AV94" s="4">
        <v>2</v>
      </c>
      <c r="AW94" s="4">
        <v>2</v>
      </c>
      <c r="AX94" s="4">
        <v>3</v>
      </c>
      <c r="AY94" s="4">
        <v>3</v>
      </c>
      <c r="AZ94" s="4">
        <v>2</v>
      </c>
      <c r="BA94" s="4">
        <v>3</v>
      </c>
      <c r="BB94" s="4">
        <v>2</v>
      </c>
      <c r="BC94" s="4">
        <v>2</v>
      </c>
      <c r="BD94" s="4">
        <v>2</v>
      </c>
      <c r="BE94" s="4">
        <v>2</v>
      </c>
      <c r="BF94" s="4">
        <v>0</v>
      </c>
      <c r="BG94" s="82">
        <v>0</v>
      </c>
      <c r="BH94" s="4">
        <v>1</v>
      </c>
      <c r="BI94" s="4">
        <v>3</v>
      </c>
      <c r="BJ94" s="4">
        <v>0</v>
      </c>
      <c r="BK94" s="4">
        <v>0</v>
      </c>
      <c r="BL94" s="4">
        <v>1</v>
      </c>
      <c r="BM94" s="4">
        <v>4</v>
      </c>
      <c r="BN94" s="4">
        <v>1</v>
      </c>
      <c r="BO94" s="4">
        <v>4</v>
      </c>
      <c r="BP94" s="4">
        <v>0</v>
      </c>
      <c r="BQ94" s="4">
        <v>0</v>
      </c>
      <c r="BR94" s="4">
        <v>0</v>
      </c>
      <c r="BS94" s="4">
        <v>0</v>
      </c>
      <c r="BT94" s="4">
        <v>9</v>
      </c>
      <c r="BU94" s="4">
        <v>12</v>
      </c>
      <c r="BV94" s="4">
        <v>65</v>
      </c>
      <c r="BW94" s="4">
        <v>0</v>
      </c>
      <c r="BX94" s="79">
        <v>2</v>
      </c>
      <c r="BY94" s="3">
        <v>22</v>
      </c>
      <c r="BZ94" s="3" t="s">
        <v>444</v>
      </c>
      <c r="CA94" s="3">
        <v>33</v>
      </c>
      <c r="CB94" s="3" t="s">
        <v>445</v>
      </c>
      <c r="CC94" s="3">
        <v>70</v>
      </c>
      <c r="CD94" s="3" t="s">
        <v>579</v>
      </c>
      <c r="CE94" s="3">
        <v>0</v>
      </c>
      <c r="CF94" s="3">
        <v>0</v>
      </c>
      <c r="CG94" s="79">
        <v>1</v>
      </c>
      <c r="CH94" s="3">
        <v>3</v>
      </c>
      <c r="CI94" s="3">
        <v>2</v>
      </c>
      <c r="CJ94" s="3">
        <v>2</v>
      </c>
      <c r="CK94" s="3">
        <v>2</v>
      </c>
      <c r="CL94" s="3">
        <v>2</v>
      </c>
      <c r="CM94" s="3">
        <v>2</v>
      </c>
      <c r="CN94" s="3">
        <v>2</v>
      </c>
      <c r="CO94" s="3">
        <v>2</v>
      </c>
      <c r="CP94" s="3">
        <v>2</v>
      </c>
      <c r="CQ94" s="3">
        <v>2</v>
      </c>
      <c r="CR94" s="3">
        <v>2</v>
      </c>
      <c r="CS94" s="79">
        <v>2</v>
      </c>
      <c r="CT94" s="3">
        <v>3</v>
      </c>
      <c r="CU94" s="3">
        <v>3</v>
      </c>
      <c r="CV94" s="3">
        <v>3</v>
      </c>
      <c r="CW94" s="3">
        <v>2</v>
      </c>
      <c r="CX94" s="3">
        <v>2</v>
      </c>
      <c r="CY94" s="3">
        <v>2</v>
      </c>
      <c r="CZ94" s="3">
        <v>3</v>
      </c>
      <c r="DA94" s="3">
        <v>3</v>
      </c>
      <c r="DB94" s="3">
        <v>0</v>
      </c>
      <c r="DC94" s="3">
        <v>0</v>
      </c>
      <c r="DD94" s="79">
        <v>2</v>
      </c>
      <c r="DE94" s="4">
        <v>12</v>
      </c>
      <c r="DF94" s="4">
        <v>20</v>
      </c>
      <c r="DG94" s="4">
        <v>30</v>
      </c>
      <c r="DH94" s="4">
        <v>0</v>
      </c>
      <c r="DI94" s="4">
        <v>52</v>
      </c>
      <c r="DJ94" s="4">
        <v>0</v>
      </c>
      <c r="DK94" s="4">
        <v>63</v>
      </c>
      <c r="DL94" s="4">
        <v>0</v>
      </c>
      <c r="DM94" s="4">
        <v>74</v>
      </c>
      <c r="DN94" s="4">
        <v>0</v>
      </c>
      <c r="DO94" s="4">
        <v>0</v>
      </c>
      <c r="DP94" s="4">
        <v>0</v>
      </c>
      <c r="DQ94" s="79">
        <v>3</v>
      </c>
      <c r="DR94" s="3">
        <v>1</v>
      </c>
      <c r="DS94" s="3">
        <v>4</v>
      </c>
      <c r="DT94" s="3">
        <v>1</v>
      </c>
      <c r="DU94" s="3">
        <v>3</v>
      </c>
      <c r="DV94" s="3">
        <v>1</v>
      </c>
      <c r="DW94" s="3">
        <v>5</v>
      </c>
      <c r="DX94" s="3">
        <v>1</v>
      </c>
      <c r="DY94" s="3">
        <v>4</v>
      </c>
      <c r="DZ94" s="3">
        <v>1</v>
      </c>
      <c r="EA94" s="3">
        <v>4</v>
      </c>
      <c r="EB94" s="3">
        <v>1</v>
      </c>
      <c r="EC94" s="3">
        <v>3</v>
      </c>
      <c r="ED94" s="3">
        <v>1</v>
      </c>
      <c r="EE94" s="3">
        <v>5</v>
      </c>
      <c r="EF94" s="3">
        <v>1</v>
      </c>
      <c r="EG94" s="3">
        <v>4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0</v>
      </c>
      <c r="EO94" s="3">
        <v>1</v>
      </c>
      <c r="EP94" s="3">
        <v>1</v>
      </c>
      <c r="EQ94" s="3">
        <v>0</v>
      </c>
      <c r="ER94" s="3">
        <v>0</v>
      </c>
      <c r="ES94" s="3">
        <v>1</v>
      </c>
      <c r="ET94" s="79">
        <v>1</v>
      </c>
      <c r="EU94" s="3">
        <v>2</v>
      </c>
      <c r="EV94" s="3">
        <v>999</v>
      </c>
      <c r="EW94" s="3">
        <v>999</v>
      </c>
      <c r="EX94" s="3">
        <v>6</v>
      </c>
      <c r="EY94" s="3">
        <v>2</v>
      </c>
      <c r="EZ94" s="3">
        <v>1</v>
      </c>
      <c r="FA94" s="3">
        <v>1</v>
      </c>
      <c r="FB94" s="3">
        <v>1</v>
      </c>
      <c r="FC94" s="3">
        <v>1</v>
      </c>
      <c r="FD94" s="3">
        <v>1</v>
      </c>
      <c r="FE94" s="3">
        <v>1</v>
      </c>
      <c r="FF94" s="3">
        <v>1</v>
      </c>
      <c r="FG94" s="3">
        <v>0</v>
      </c>
      <c r="FH94" s="3">
        <v>0</v>
      </c>
      <c r="FI94" s="3">
        <v>1</v>
      </c>
      <c r="FJ94" s="3">
        <v>0</v>
      </c>
      <c r="FK94" s="3">
        <v>0</v>
      </c>
      <c r="FL94" s="79">
        <v>2</v>
      </c>
      <c r="FM94" s="3">
        <v>0</v>
      </c>
      <c r="FN94" s="3">
        <v>0</v>
      </c>
      <c r="FO94" s="3">
        <v>1</v>
      </c>
      <c r="FP94" s="3">
        <v>0</v>
      </c>
      <c r="FQ94" s="3">
        <v>0</v>
      </c>
      <c r="FR94" s="3">
        <v>1</v>
      </c>
      <c r="FS94" s="3">
        <v>0</v>
      </c>
      <c r="FT94" s="3">
        <v>1</v>
      </c>
      <c r="FU94" s="3">
        <v>0</v>
      </c>
      <c r="FV94" s="21">
        <v>0</v>
      </c>
      <c r="FW94" s="12"/>
      <c r="FX94" s="3"/>
    </row>
    <row r="95" spans="1:180" ht="15">
      <c r="A95" s="18">
        <v>10</v>
      </c>
      <c r="B95" s="3">
        <v>10104</v>
      </c>
      <c r="C95" s="16">
        <v>1</v>
      </c>
      <c r="D95" s="79">
        <v>1</v>
      </c>
      <c r="E95" s="3">
        <v>2</v>
      </c>
      <c r="F95" s="3">
        <v>3</v>
      </c>
      <c r="G95" s="3">
        <v>3</v>
      </c>
      <c r="H95" s="3">
        <v>2</v>
      </c>
      <c r="I95" s="79">
        <v>3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79">
        <v>2</v>
      </c>
      <c r="X95" s="3">
        <v>0</v>
      </c>
      <c r="Y95" s="3">
        <v>2</v>
      </c>
      <c r="Z95" s="3">
        <v>0</v>
      </c>
      <c r="AA95" s="3">
        <v>4</v>
      </c>
      <c r="AB95" s="3">
        <v>0</v>
      </c>
      <c r="AC95" s="3">
        <v>3</v>
      </c>
      <c r="AD95" s="3">
        <v>0</v>
      </c>
      <c r="AE95" s="3">
        <v>1</v>
      </c>
      <c r="AF95" s="3">
        <v>0</v>
      </c>
      <c r="AG95" s="82">
        <v>4</v>
      </c>
      <c r="AH95" s="4">
        <v>1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82" t="s">
        <v>446</v>
      </c>
      <c r="AV95" s="4">
        <v>2</v>
      </c>
      <c r="AW95" s="4">
        <v>2</v>
      </c>
      <c r="AX95" s="4">
        <v>2</v>
      </c>
      <c r="AY95" s="4">
        <v>3</v>
      </c>
      <c r="AZ95" s="4">
        <v>2</v>
      </c>
      <c r="BA95" s="4">
        <v>3</v>
      </c>
      <c r="BB95" s="4">
        <v>2</v>
      </c>
      <c r="BC95" s="4">
        <v>2</v>
      </c>
      <c r="BD95" s="4">
        <v>2</v>
      </c>
      <c r="BE95" s="4">
        <v>2</v>
      </c>
      <c r="BF95" s="4">
        <v>0</v>
      </c>
      <c r="BG95" s="82">
        <v>0</v>
      </c>
      <c r="BH95" s="4">
        <v>1</v>
      </c>
      <c r="BI95" s="4">
        <v>4</v>
      </c>
      <c r="BJ95" s="4">
        <v>1</v>
      </c>
      <c r="BK95" s="4">
        <v>4</v>
      </c>
      <c r="BL95" s="4">
        <v>1</v>
      </c>
      <c r="BM95" s="4">
        <v>5</v>
      </c>
      <c r="BN95" s="4">
        <v>1</v>
      </c>
      <c r="BO95" s="4">
        <v>5</v>
      </c>
      <c r="BP95" s="4">
        <v>0</v>
      </c>
      <c r="BQ95" s="4">
        <v>0</v>
      </c>
      <c r="BR95" s="4">
        <v>0</v>
      </c>
      <c r="BS95" s="4">
        <v>0</v>
      </c>
      <c r="BT95" s="4">
        <v>10</v>
      </c>
      <c r="BU95" s="4">
        <v>12</v>
      </c>
      <c r="BV95" s="4">
        <v>27</v>
      </c>
      <c r="BW95" s="4">
        <v>0</v>
      </c>
      <c r="BX95" s="79">
        <v>3</v>
      </c>
      <c r="BY95" s="3">
        <v>43</v>
      </c>
      <c r="BZ95" s="3">
        <v>0</v>
      </c>
      <c r="CA95" s="3">
        <v>54</v>
      </c>
      <c r="CB95" s="3">
        <v>0</v>
      </c>
      <c r="CC95" s="3">
        <v>58</v>
      </c>
      <c r="CD95" s="3">
        <v>0</v>
      </c>
      <c r="CE95" s="3">
        <v>0</v>
      </c>
      <c r="CF95" s="3">
        <v>0</v>
      </c>
      <c r="CG95" s="79">
        <v>1</v>
      </c>
      <c r="CH95" s="3">
        <v>4</v>
      </c>
      <c r="CI95" s="3">
        <v>3</v>
      </c>
      <c r="CJ95" s="3">
        <v>3</v>
      </c>
      <c r="CK95" s="3">
        <v>3</v>
      </c>
      <c r="CL95" s="3">
        <v>3</v>
      </c>
      <c r="CM95" s="3">
        <v>3</v>
      </c>
      <c r="CN95" s="3">
        <v>2</v>
      </c>
      <c r="CO95" s="3">
        <v>2</v>
      </c>
      <c r="CP95" s="3">
        <v>2</v>
      </c>
      <c r="CQ95" s="3">
        <v>2</v>
      </c>
      <c r="CR95" s="3">
        <v>2</v>
      </c>
      <c r="CS95" s="79">
        <v>2</v>
      </c>
      <c r="CT95" s="3">
        <v>2</v>
      </c>
      <c r="CU95" s="3">
        <v>2</v>
      </c>
      <c r="CV95" s="3">
        <v>2</v>
      </c>
      <c r="CW95" s="3">
        <v>2</v>
      </c>
      <c r="CX95" s="3">
        <v>2</v>
      </c>
      <c r="CY95" s="3">
        <v>2</v>
      </c>
      <c r="CZ95" s="3">
        <v>3</v>
      </c>
      <c r="DA95" s="3">
        <v>3</v>
      </c>
      <c r="DB95" s="3">
        <v>0</v>
      </c>
      <c r="DC95" s="3">
        <v>0</v>
      </c>
      <c r="DD95" s="79">
        <v>2</v>
      </c>
      <c r="DE95" s="4">
        <v>12</v>
      </c>
      <c r="DF95" s="4">
        <v>54</v>
      </c>
      <c r="DG95" s="4">
        <v>0</v>
      </c>
      <c r="DH95" s="4" t="s">
        <v>447</v>
      </c>
      <c r="DI95" s="4">
        <v>74</v>
      </c>
      <c r="DJ95" s="4">
        <v>0</v>
      </c>
      <c r="DK95" s="4">
        <v>999</v>
      </c>
      <c r="DL95" s="4">
        <v>999</v>
      </c>
      <c r="DM95" s="4">
        <v>999</v>
      </c>
      <c r="DN95" s="4">
        <v>999</v>
      </c>
      <c r="DO95" s="4">
        <v>0</v>
      </c>
      <c r="DP95" s="4">
        <v>0</v>
      </c>
      <c r="DQ95" s="79">
        <v>1</v>
      </c>
      <c r="DR95" s="3">
        <v>1</v>
      </c>
      <c r="DS95" s="3">
        <v>6</v>
      </c>
      <c r="DT95" s="3">
        <v>2</v>
      </c>
      <c r="DU95" s="3">
        <v>6</v>
      </c>
      <c r="DV95" s="3">
        <v>2</v>
      </c>
      <c r="DW95" s="3">
        <v>6</v>
      </c>
      <c r="DX95" s="3">
        <v>2</v>
      </c>
      <c r="DY95" s="3">
        <v>6</v>
      </c>
      <c r="DZ95" s="3">
        <v>2</v>
      </c>
      <c r="EA95" s="3">
        <v>6</v>
      </c>
      <c r="EB95" s="3">
        <v>2</v>
      </c>
      <c r="EC95" s="3">
        <v>6</v>
      </c>
      <c r="ED95" s="3">
        <v>2</v>
      </c>
      <c r="EE95" s="3">
        <v>6</v>
      </c>
      <c r="EF95" s="3">
        <v>2</v>
      </c>
      <c r="EG95" s="3">
        <v>6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 t="s">
        <v>448</v>
      </c>
      <c r="ES95" s="3">
        <v>999</v>
      </c>
      <c r="ET95" s="79">
        <v>2</v>
      </c>
      <c r="EU95" s="3">
        <v>1</v>
      </c>
      <c r="EV95" s="3">
        <v>2</v>
      </c>
      <c r="EW95" s="3">
        <v>3</v>
      </c>
      <c r="EX95" s="3">
        <v>6</v>
      </c>
      <c r="EY95" s="3">
        <v>2</v>
      </c>
      <c r="EZ95" s="3">
        <v>1</v>
      </c>
      <c r="FA95" s="3">
        <v>0</v>
      </c>
      <c r="FB95" s="3">
        <v>0</v>
      </c>
      <c r="FC95" s="3">
        <v>1</v>
      </c>
      <c r="FD95" s="3">
        <v>0</v>
      </c>
      <c r="FE95" s="3">
        <v>1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79">
        <v>2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1</v>
      </c>
      <c r="FS95" s="3">
        <v>0</v>
      </c>
      <c r="FT95" s="3">
        <v>0</v>
      </c>
      <c r="FU95" s="3">
        <v>1</v>
      </c>
      <c r="FV95" s="21">
        <v>0</v>
      </c>
      <c r="FW95" s="12" t="s">
        <v>449</v>
      </c>
      <c r="FX95" s="3"/>
    </row>
    <row r="96" spans="1:180" ht="15">
      <c r="A96" s="18">
        <v>10</v>
      </c>
      <c r="B96" s="16">
        <v>10105</v>
      </c>
      <c r="C96" s="16">
        <v>1</v>
      </c>
      <c r="D96" s="79">
        <v>1</v>
      </c>
      <c r="E96" s="3">
        <v>3</v>
      </c>
      <c r="F96" s="3">
        <v>3</v>
      </c>
      <c r="G96" s="3">
        <v>3</v>
      </c>
      <c r="H96" s="3">
        <v>3</v>
      </c>
      <c r="I96" s="79">
        <v>3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79">
        <v>3</v>
      </c>
      <c r="X96" s="3">
        <v>0</v>
      </c>
      <c r="Y96" s="3">
        <v>1</v>
      </c>
      <c r="Z96" s="3" t="s">
        <v>217</v>
      </c>
      <c r="AA96" s="3">
        <v>4</v>
      </c>
      <c r="AB96" s="3">
        <v>0</v>
      </c>
      <c r="AC96" s="3">
        <v>2</v>
      </c>
      <c r="AD96" s="3">
        <v>0</v>
      </c>
      <c r="AE96" s="3">
        <v>3</v>
      </c>
      <c r="AF96" s="3">
        <v>0</v>
      </c>
      <c r="AG96" s="82">
        <v>1</v>
      </c>
      <c r="AH96" s="4">
        <v>0</v>
      </c>
      <c r="AI96" s="4">
        <v>1</v>
      </c>
      <c r="AJ96" s="4">
        <v>1</v>
      </c>
      <c r="AK96" s="4">
        <v>1</v>
      </c>
      <c r="AL96" s="4">
        <v>0</v>
      </c>
      <c r="AM96" s="4">
        <v>1</v>
      </c>
      <c r="AN96" s="4">
        <v>0</v>
      </c>
      <c r="AO96" s="4">
        <v>0</v>
      </c>
      <c r="AP96" s="4">
        <v>1</v>
      </c>
      <c r="AQ96" s="4">
        <v>0</v>
      </c>
      <c r="AR96" s="4">
        <v>0</v>
      </c>
      <c r="AS96" s="4">
        <v>1</v>
      </c>
      <c r="AT96" s="4">
        <v>0</v>
      </c>
      <c r="AU96" s="82">
        <v>0</v>
      </c>
      <c r="AV96" s="4">
        <v>1</v>
      </c>
      <c r="AW96" s="4">
        <v>2</v>
      </c>
      <c r="AX96" s="4">
        <v>3</v>
      </c>
      <c r="AY96" s="4">
        <v>3</v>
      </c>
      <c r="AZ96" s="4">
        <v>2</v>
      </c>
      <c r="BA96" s="4">
        <v>2</v>
      </c>
      <c r="BB96" s="4">
        <v>2</v>
      </c>
      <c r="BC96" s="4">
        <v>3</v>
      </c>
      <c r="BD96" s="4">
        <v>1</v>
      </c>
      <c r="BE96" s="4">
        <v>2</v>
      </c>
      <c r="BF96" s="4">
        <v>0</v>
      </c>
      <c r="BG96" s="82">
        <v>4</v>
      </c>
      <c r="BH96" s="4">
        <v>1</v>
      </c>
      <c r="BI96" s="4">
        <v>4</v>
      </c>
      <c r="BJ96" s="4">
        <v>1</v>
      </c>
      <c r="BK96" s="4">
        <v>4</v>
      </c>
      <c r="BL96" s="4">
        <v>1</v>
      </c>
      <c r="BM96" s="4">
        <v>4</v>
      </c>
      <c r="BN96" s="4">
        <v>1</v>
      </c>
      <c r="BO96" s="4">
        <v>999</v>
      </c>
      <c r="BP96" s="4">
        <v>0</v>
      </c>
      <c r="BQ96" s="4">
        <v>0</v>
      </c>
      <c r="BR96" s="4">
        <v>0</v>
      </c>
      <c r="BS96" s="4">
        <v>0</v>
      </c>
      <c r="BT96" s="4">
        <v>45</v>
      </c>
      <c r="BU96" s="4">
        <v>47</v>
      </c>
      <c r="BV96" s="4">
        <v>65</v>
      </c>
      <c r="BW96" s="4">
        <v>0</v>
      </c>
      <c r="BX96" s="79">
        <v>3</v>
      </c>
      <c r="BY96" s="3">
        <v>7</v>
      </c>
      <c r="BZ96" s="3" t="s">
        <v>450</v>
      </c>
      <c r="CA96" s="3">
        <v>8</v>
      </c>
      <c r="CB96" s="3" t="s">
        <v>450</v>
      </c>
      <c r="CC96" s="3">
        <v>33</v>
      </c>
      <c r="CD96" s="3" t="s">
        <v>343</v>
      </c>
      <c r="CE96" s="3">
        <v>0</v>
      </c>
      <c r="CF96" s="3">
        <v>0</v>
      </c>
      <c r="CG96" s="79">
        <v>2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1</v>
      </c>
      <c r="CO96" s="3">
        <v>1</v>
      </c>
      <c r="CP96" s="3">
        <v>2</v>
      </c>
      <c r="CQ96" s="3">
        <v>2</v>
      </c>
      <c r="CR96" s="3">
        <v>2</v>
      </c>
      <c r="CS96" s="79">
        <v>2</v>
      </c>
      <c r="CT96" s="3">
        <v>3</v>
      </c>
      <c r="CU96" s="3">
        <v>2</v>
      </c>
      <c r="CV96" s="3">
        <v>2</v>
      </c>
      <c r="CW96" s="3">
        <v>2</v>
      </c>
      <c r="CX96" s="3">
        <v>2</v>
      </c>
      <c r="CY96" s="3">
        <v>1</v>
      </c>
      <c r="CZ96" s="3">
        <v>2</v>
      </c>
      <c r="DA96" s="3">
        <v>3</v>
      </c>
      <c r="DB96" s="3">
        <v>0</v>
      </c>
      <c r="DC96" s="3">
        <v>4</v>
      </c>
      <c r="DD96" s="79">
        <v>2</v>
      </c>
      <c r="DE96" s="4">
        <v>41</v>
      </c>
      <c r="DF96" s="4">
        <v>42</v>
      </c>
      <c r="DG96" s="4">
        <v>65</v>
      </c>
      <c r="DH96" s="4">
        <v>0</v>
      </c>
      <c r="DI96" s="4">
        <v>71</v>
      </c>
      <c r="DJ96" s="4" t="s">
        <v>451</v>
      </c>
      <c r="DK96" s="4">
        <v>72</v>
      </c>
      <c r="DL96" s="4" t="s">
        <v>364</v>
      </c>
      <c r="DM96" s="4">
        <v>74</v>
      </c>
      <c r="DN96" s="4" t="s">
        <v>452</v>
      </c>
      <c r="DO96" s="4">
        <v>0</v>
      </c>
      <c r="DP96" s="4">
        <v>0</v>
      </c>
      <c r="DQ96" s="79">
        <v>3</v>
      </c>
      <c r="DR96" s="3">
        <v>1</v>
      </c>
      <c r="DS96" s="3">
        <v>4</v>
      </c>
      <c r="DT96" s="3">
        <v>1</v>
      </c>
      <c r="DU96" s="3">
        <v>4</v>
      </c>
      <c r="DV96" s="3">
        <v>2</v>
      </c>
      <c r="DW96" s="3">
        <v>0</v>
      </c>
      <c r="DX96" s="3">
        <v>1</v>
      </c>
      <c r="DY96" s="3">
        <v>5</v>
      </c>
      <c r="DZ96" s="3">
        <v>2</v>
      </c>
      <c r="EA96" s="3">
        <v>0</v>
      </c>
      <c r="EB96" s="3">
        <v>2</v>
      </c>
      <c r="EC96" s="3">
        <v>0</v>
      </c>
      <c r="ED96" s="3">
        <v>2</v>
      </c>
      <c r="EE96" s="3">
        <v>0</v>
      </c>
      <c r="EF96" s="3">
        <v>2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1</v>
      </c>
      <c r="EN96" s="3">
        <v>1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79">
        <v>3</v>
      </c>
      <c r="EU96" s="3">
        <v>2</v>
      </c>
      <c r="EV96" s="3">
        <v>2</v>
      </c>
      <c r="EW96" s="3">
        <v>1</v>
      </c>
      <c r="EX96" s="3">
        <v>4</v>
      </c>
      <c r="EY96" s="3">
        <v>1</v>
      </c>
      <c r="EZ96" s="3">
        <v>1</v>
      </c>
      <c r="FA96" s="3">
        <v>1</v>
      </c>
      <c r="FB96" s="3">
        <v>1</v>
      </c>
      <c r="FC96" s="3">
        <v>1</v>
      </c>
      <c r="FD96" s="3">
        <v>0</v>
      </c>
      <c r="FE96" s="3">
        <v>1</v>
      </c>
      <c r="FF96" s="3">
        <v>1</v>
      </c>
      <c r="FG96" s="3">
        <v>1</v>
      </c>
      <c r="FH96" s="3">
        <v>1</v>
      </c>
      <c r="FI96" s="3">
        <v>0</v>
      </c>
      <c r="FJ96" s="3">
        <v>0</v>
      </c>
      <c r="FK96" s="3">
        <v>0</v>
      </c>
      <c r="FL96" s="79">
        <v>3</v>
      </c>
      <c r="FM96" s="3">
        <v>1</v>
      </c>
      <c r="FN96" s="3">
        <v>0</v>
      </c>
      <c r="FO96" s="3">
        <v>1</v>
      </c>
      <c r="FP96" s="3">
        <v>0</v>
      </c>
      <c r="FQ96" s="3">
        <v>0</v>
      </c>
      <c r="FR96" s="3">
        <v>1</v>
      </c>
      <c r="FS96" s="3">
        <v>1</v>
      </c>
      <c r="FT96" s="3">
        <v>1</v>
      </c>
      <c r="FU96" s="3">
        <v>0</v>
      </c>
      <c r="FV96" s="21">
        <v>0</v>
      </c>
      <c r="FW96" s="12"/>
      <c r="FX96" s="3"/>
    </row>
    <row r="97" spans="1:180" ht="15">
      <c r="A97" s="18">
        <v>10</v>
      </c>
      <c r="B97" s="3">
        <v>10106</v>
      </c>
      <c r="C97" s="16">
        <v>1</v>
      </c>
      <c r="D97" s="79">
        <v>1</v>
      </c>
      <c r="E97" s="3">
        <v>4</v>
      </c>
      <c r="F97" s="3">
        <v>3</v>
      </c>
      <c r="G97" s="3">
        <v>3</v>
      </c>
      <c r="H97" s="3">
        <v>3</v>
      </c>
      <c r="I97" s="79">
        <v>3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79">
        <v>3</v>
      </c>
      <c r="X97" s="3">
        <v>0</v>
      </c>
      <c r="Y97" s="3">
        <v>1</v>
      </c>
      <c r="Z97" s="3" t="s">
        <v>453</v>
      </c>
      <c r="AA97" s="3">
        <v>2</v>
      </c>
      <c r="AB97" s="3">
        <v>0</v>
      </c>
      <c r="AC97" s="3">
        <v>4</v>
      </c>
      <c r="AD97" s="3">
        <v>0</v>
      </c>
      <c r="AE97" s="3">
        <v>3</v>
      </c>
      <c r="AF97" s="3">
        <v>0</v>
      </c>
      <c r="AG97" s="82">
        <v>1</v>
      </c>
      <c r="AH97" s="4">
        <v>0</v>
      </c>
      <c r="AI97" s="4">
        <v>1</v>
      </c>
      <c r="AJ97" s="4">
        <v>0</v>
      </c>
      <c r="AK97" s="4">
        <v>0</v>
      </c>
      <c r="AL97" s="4">
        <v>0</v>
      </c>
      <c r="AM97" s="4">
        <v>1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82">
        <v>0</v>
      </c>
      <c r="AV97" s="4">
        <v>1</v>
      </c>
      <c r="AW97" s="4">
        <v>2</v>
      </c>
      <c r="AX97" s="4">
        <v>2</v>
      </c>
      <c r="AY97" s="4">
        <v>2</v>
      </c>
      <c r="AZ97" s="4">
        <v>2</v>
      </c>
      <c r="BA97" s="4">
        <v>3</v>
      </c>
      <c r="BB97" s="4">
        <v>3</v>
      </c>
      <c r="BC97" s="4">
        <v>2</v>
      </c>
      <c r="BD97" s="4">
        <v>2</v>
      </c>
      <c r="BE97" s="4">
        <v>2</v>
      </c>
      <c r="BF97" s="4">
        <v>0</v>
      </c>
      <c r="BG97" s="82">
        <v>0</v>
      </c>
      <c r="BH97" s="4">
        <v>1</v>
      </c>
      <c r="BI97" s="4">
        <v>4</v>
      </c>
      <c r="BJ97" s="4">
        <v>0</v>
      </c>
      <c r="BK97" s="4">
        <v>0</v>
      </c>
      <c r="BL97" s="4">
        <v>1</v>
      </c>
      <c r="BM97" s="4">
        <v>3</v>
      </c>
      <c r="BN97" s="4">
        <v>1</v>
      </c>
      <c r="BO97" s="4">
        <v>5</v>
      </c>
      <c r="BP97" s="4">
        <v>0</v>
      </c>
      <c r="BQ97" s="4">
        <v>0</v>
      </c>
      <c r="BR97" s="4">
        <v>0</v>
      </c>
      <c r="BS97" s="4">
        <v>0</v>
      </c>
      <c r="BT97" s="4">
        <v>21</v>
      </c>
      <c r="BU97" s="4">
        <v>31</v>
      </c>
      <c r="BV97" s="4">
        <v>34</v>
      </c>
      <c r="BW97" s="4">
        <v>0</v>
      </c>
      <c r="BX97" s="79">
        <v>2</v>
      </c>
      <c r="BY97" s="3">
        <v>8</v>
      </c>
      <c r="BZ97" s="3" t="s">
        <v>454</v>
      </c>
      <c r="CA97" s="3">
        <v>32</v>
      </c>
      <c r="CB97" s="3" t="s">
        <v>455</v>
      </c>
      <c r="CC97" s="3">
        <v>33</v>
      </c>
      <c r="CD97" s="3" t="s">
        <v>456</v>
      </c>
      <c r="CE97" s="3">
        <v>0</v>
      </c>
      <c r="CF97" s="3">
        <v>0</v>
      </c>
      <c r="CG97" s="79">
        <v>2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2</v>
      </c>
      <c r="CO97" s="3">
        <v>1</v>
      </c>
      <c r="CP97" s="3">
        <v>3</v>
      </c>
      <c r="CQ97" s="3">
        <v>3</v>
      </c>
      <c r="CR97" s="3">
        <v>3</v>
      </c>
      <c r="CS97" s="79">
        <v>2</v>
      </c>
      <c r="CT97" s="3">
        <v>3</v>
      </c>
      <c r="CU97" s="3">
        <v>2</v>
      </c>
      <c r="CV97" s="3">
        <v>2</v>
      </c>
      <c r="CW97" s="3">
        <v>2</v>
      </c>
      <c r="CX97" s="3">
        <v>3</v>
      </c>
      <c r="CY97" s="3">
        <v>3</v>
      </c>
      <c r="CZ97" s="3">
        <v>3</v>
      </c>
      <c r="DA97" s="3">
        <v>3</v>
      </c>
      <c r="DB97" s="3">
        <v>0</v>
      </c>
      <c r="DC97" s="3">
        <v>0</v>
      </c>
      <c r="DD97" s="79">
        <v>2</v>
      </c>
      <c r="DE97" s="4">
        <v>20</v>
      </c>
      <c r="DF97" s="4">
        <v>62</v>
      </c>
      <c r="DG97" s="4">
        <v>72</v>
      </c>
      <c r="DH97" s="4">
        <v>0</v>
      </c>
      <c r="DI97" s="4">
        <v>7</v>
      </c>
      <c r="DJ97" s="4" t="s">
        <v>457</v>
      </c>
      <c r="DK97" s="4">
        <v>29</v>
      </c>
      <c r="DL97" s="4" t="s">
        <v>458</v>
      </c>
      <c r="DM97" s="4">
        <v>52</v>
      </c>
      <c r="DN97" s="4" t="s">
        <v>261</v>
      </c>
      <c r="DO97" s="4">
        <v>0</v>
      </c>
      <c r="DP97" s="4">
        <v>0</v>
      </c>
      <c r="DQ97" s="79">
        <v>3</v>
      </c>
      <c r="DR97" s="3">
        <v>1</v>
      </c>
      <c r="DS97" s="3">
        <v>4</v>
      </c>
      <c r="DT97" s="3">
        <v>1</v>
      </c>
      <c r="DU97" s="3">
        <v>4</v>
      </c>
      <c r="DV97" s="3">
        <v>2</v>
      </c>
      <c r="DW97" s="3">
        <v>0</v>
      </c>
      <c r="DX97" s="3">
        <v>1</v>
      </c>
      <c r="DY97" s="3">
        <v>4</v>
      </c>
      <c r="DZ97" s="3">
        <v>2</v>
      </c>
      <c r="EA97" s="3">
        <v>0</v>
      </c>
      <c r="EB97" s="3">
        <v>2</v>
      </c>
      <c r="EC97" s="3">
        <v>0</v>
      </c>
      <c r="ED97" s="3">
        <v>2</v>
      </c>
      <c r="EE97" s="3">
        <v>0</v>
      </c>
      <c r="EF97" s="3">
        <v>2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1</v>
      </c>
      <c r="EN97" s="3">
        <v>0</v>
      </c>
      <c r="EO97" s="3">
        <v>0</v>
      </c>
      <c r="EP97" s="3">
        <v>1</v>
      </c>
      <c r="EQ97" s="3">
        <v>0</v>
      </c>
      <c r="ER97" s="3">
        <v>0</v>
      </c>
      <c r="ES97" s="3">
        <v>0</v>
      </c>
      <c r="ET97" s="79">
        <v>3</v>
      </c>
      <c r="EU97" s="3">
        <v>1</v>
      </c>
      <c r="EV97" s="3">
        <v>1</v>
      </c>
      <c r="EW97" s="3">
        <v>3</v>
      </c>
      <c r="EX97" s="3">
        <v>4</v>
      </c>
      <c r="EY97" s="3">
        <v>1</v>
      </c>
      <c r="EZ97" s="3">
        <v>0</v>
      </c>
      <c r="FA97" s="3">
        <v>1</v>
      </c>
      <c r="FB97" s="3">
        <v>0</v>
      </c>
      <c r="FC97" s="3">
        <v>1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79">
        <v>3</v>
      </c>
      <c r="FM97" s="3">
        <v>1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1</v>
      </c>
      <c r="FT97" s="3">
        <v>1</v>
      </c>
      <c r="FU97" s="3">
        <v>0</v>
      </c>
      <c r="FV97" s="21">
        <v>0</v>
      </c>
      <c r="FW97" s="12"/>
      <c r="FX97" s="3"/>
    </row>
    <row r="98" spans="1:180" ht="15">
      <c r="A98" s="18">
        <v>10</v>
      </c>
      <c r="B98" s="16">
        <v>10107</v>
      </c>
      <c r="C98" s="16">
        <v>1</v>
      </c>
      <c r="D98" s="79">
        <v>1</v>
      </c>
      <c r="E98" s="3">
        <v>1</v>
      </c>
      <c r="F98" s="3">
        <v>3</v>
      </c>
      <c r="G98" s="3">
        <v>3</v>
      </c>
      <c r="H98" s="3">
        <v>4</v>
      </c>
      <c r="I98" s="79">
        <v>3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79">
        <v>3</v>
      </c>
      <c r="X98" s="3">
        <v>0</v>
      </c>
      <c r="Y98" s="3">
        <v>1</v>
      </c>
      <c r="Z98" s="3" t="s">
        <v>217</v>
      </c>
      <c r="AA98" s="3">
        <v>4</v>
      </c>
      <c r="AB98" s="3">
        <v>0</v>
      </c>
      <c r="AC98" s="3">
        <v>2</v>
      </c>
      <c r="AD98" s="3">
        <v>0</v>
      </c>
      <c r="AE98" s="3">
        <v>3</v>
      </c>
      <c r="AF98" s="3">
        <v>0</v>
      </c>
      <c r="AG98" s="82">
        <v>1</v>
      </c>
      <c r="AH98" s="4">
        <v>0</v>
      </c>
      <c r="AI98" s="4">
        <v>1</v>
      </c>
      <c r="AJ98" s="4">
        <v>0</v>
      </c>
      <c r="AK98" s="4">
        <v>0</v>
      </c>
      <c r="AL98" s="4">
        <v>0</v>
      </c>
      <c r="AM98" s="4">
        <v>1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82">
        <v>0</v>
      </c>
      <c r="AV98" s="4">
        <v>1</v>
      </c>
      <c r="AW98" s="4">
        <v>2</v>
      </c>
      <c r="AX98" s="4">
        <v>3</v>
      </c>
      <c r="AY98" s="4">
        <v>3</v>
      </c>
      <c r="AZ98" s="4">
        <v>3</v>
      </c>
      <c r="BA98" s="4">
        <v>2</v>
      </c>
      <c r="BB98" s="4">
        <v>3</v>
      </c>
      <c r="BC98" s="4">
        <v>2</v>
      </c>
      <c r="BD98" s="4">
        <v>2</v>
      </c>
      <c r="BE98" s="4">
        <v>2</v>
      </c>
      <c r="BF98" s="4">
        <v>0</v>
      </c>
      <c r="BG98" s="82">
        <v>0</v>
      </c>
      <c r="BH98" s="4">
        <v>0</v>
      </c>
      <c r="BI98" s="4">
        <v>0</v>
      </c>
      <c r="BJ98" s="4">
        <v>1</v>
      </c>
      <c r="BK98" s="4">
        <v>4</v>
      </c>
      <c r="BL98" s="4">
        <v>1</v>
      </c>
      <c r="BM98" s="4">
        <v>4</v>
      </c>
      <c r="BN98" s="4">
        <v>1</v>
      </c>
      <c r="BO98" s="4">
        <v>5</v>
      </c>
      <c r="BP98" s="4">
        <v>0</v>
      </c>
      <c r="BQ98" s="4">
        <v>0</v>
      </c>
      <c r="BR98" s="4">
        <v>0</v>
      </c>
      <c r="BS98" s="4">
        <v>0</v>
      </c>
      <c r="BT98" s="4">
        <v>25</v>
      </c>
      <c r="BU98" s="4">
        <v>26</v>
      </c>
      <c r="BV98" s="4">
        <v>62</v>
      </c>
      <c r="BW98" s="4">
        <v>0</v>
      </c>
      <c r="BX98" s="79">
        <v>2</v>
      </c>
      <c r="BY98" s="3">
        <v>34</v>
      </c>
      <c r="BZ98" s="3">
        <v>0</v>
      </c>
      <c r="CA98" s="3">
        <v>41</v>
      </c>
      <c r="CB98" s="3">
        <v>0</v>
      </c>
      <c r="CC98" s="3">
        <v>48</v>
      </c>
      <c r="CD98" s="3">
        <v>0</v>
      </c>
      <c r="CE98" s="3">
        <v>0</v>
      </c>
      <c r="CF98" s="3">
        <v>0</v>
      </c>
      <c r="CG98" s="79">
        <v>2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2</v>
      </c>
      <c r="CO98" s="3">
        <v>2</v>
      </c>
      <c r="CP98" s="3">
        <v>2</v>
      </c>
      <c r="CQ98" s="3">
        <v>3</v>
      </c>
      <c r="CR98" s="3">
        <v>2</v>
      </c>
      <c r="CS98" s="79">
        <v>2</v>
      </c>
      <c r="CT98" s="3">
        <v>2</v>
      </c>
      <c r="CU98" s="3">
        <v>2</v>
      </c>
      <c r="CV98" s="3">
        <v>2</v>
      </c>
      <c r="CW98" s="3">
        <v>2</v>
      </c>
      <c r="CX98" s="3">
        <v>3</v>
      </c>
      <c r="CY98" s="3">
        <v>2</v>
      </c>
      <c r="CZ98" s="3">
        <v>3</v>
      </c>
      <c r="DA98" s="3">
        <v>2</v>
      </c>
      <c r="DB98" s="3">
        <v>0</v>
      </c>
      <c r="DC98" s="3">
        <v>0</v>
      </c>
      <c r="DD98" s="79">
        <v>2</v>
      </c>
      <c r="DE98" s="4">
        <v>24</v>
      </c>
      <c r="DF98" s="4">
        <v>48</v>
      </c>
      <c r="DG98" s="4">
        <v>50</v>
      </c>
      <c r="DH98" s="4">
        <v>0</v>
      </c>
      <c r="DI98" s="4">
        <v>7</v>
      </c>
      <c r="DJ98" s="4">
        <v>0</v>
      </c>
      <c r="DK98" s="4">
        <v>47</v>
      </c>
      <c r="DL98" s="4">
        <v>0</v>
      </c>
      <c r="DM98" s="4">
        <v>72</v>
      </c>
      <c r="DN98" s="4">
        <v>0</v>
      </c>
      <c r="DO98" s="4">
        <v>0</v>
      </c>
      <c r="DP98" s="4">
        <v>0</v>
      </c>
      <c r="DQ98" s="79">
        <v>3</v>
      </c>
      <c r="DR98" s="3">
        <v>1</v>
      </c>
      <c r="DS98" s="3">
        <v>4</v>
      </c>
      <c r="DT98" s="3">
        <v>1</v>
      </c>
      <c r="DU98" s="3">
        <v>4</v>
      </c>
      <c r="DV98" s="3">
        <v>2</v>
      </c>
      <c r="DW98" s="3">
        <v>0</v>
      </c>
      <c r="DX98" s="3">
        <v>2</v>
      </c>
      <c r="DY98" s="3">
        <v>0</v>
      </c>
      <c r="DZ98" s="3">
        <v>2</v>
      </c>
      <c r="EA98" s="3">
        <v>0</v>
      </c>
      <c r="EB98" s="3">
        <v>2</v>
      </c>
      <c r="EC98" s="3">
        <v>0</v>
      </c>
      <c r="ED98" s="3">
        <v>1</v>
      </c>
      <c r="EE98" s="3">
        <v>4</v>
      </c>
      <c r="EF98" s="3">
        <v>1</v>
      </c>
      <c r="EG98" s="3">
        <v>4</v>
      </c>
      <c r="EH98" s="3">
        <v>1</v>
      </c>
      <c r="EI98" s="3">
        <v>0</v>
      </c>
      <c r="EJ98" s="3">
        <v>0</v>
      </c>
      <c r="EK98" s="3">
        <v>0</v>
      </c>
      <c r="EL98" s="3">
        <v>1</v>
      </c>
      <c r="EM98" s="3">
        <v>1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79">
        <v>1</v>
      </c>
      <c r="EU98" s="3">
        <v>1</v>
      </c>
      <c r="EV98" s="3">
        <v>2</v>
      </c>
      <c r="EW98" s="3">
        <v>3</v>
      </c>
      <c r="EX98" s="3">
        <v>5</v>
      </c>
      <c r="EY98" s="3">
        <v>1</v>
      </c>
      <c r="EZ98" s="3">
        <v>1</v>
      </c>
      <c r="FA98" s="3">
        <v>1</v>
      </c>
      <c r="FB98" s="3">
        <v>1</v>
      </c>
      <c r="FC98" s="3">
        <v>0</v>
      </c>
      <c r="FD98" s="3">
        <v>1</v>
      </c>
      <c r="FE98" s="3">
        <v>1</v>
      </c>
      <c r="FF98" s="3">
        <v>1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79">
        <v>3</v>
      </c>
      <c r="FM98" s="3">
        <v>1</v>
      </c>
      <c r="FN98" s="3">
        <v>0</v>
      </c>
      <c r="FO98" s="3">
        <v>0</v>
      </c>
      <c r="FP98" s="3">
        <v>0</v>
      </c>
      <c r="FQ98" s="3">
        <v>0</v>
      </c>
      <c r="FR98" s="3">
        <v>1</v>
      </c>
      <c r="FS98" s="3">
        <v>1</v>
      </c>
      <c r="FT98" s="3">
        <v>1</v>
      </c>
      <c r="FU98" s="3">
        <v>0</v>
      </c>
      <c r="FV98" s="21">
        <v>0</v>
      </c>
      <c r="FW98" s="12"/>
      <c r="FX98" s="3"/>
    </row>
    <row r="99" spans="1:180" ht="15">
      <c r="A99" s="18">
        <v>10</v>
      </c>
      <c r="B99" s="3">
        <v>10108</v>
      </c>
      <c r="C99" s="16">
        <v>1</v>
      </c>
      <c r="D99" s="79">
        <v>1</v>
      </c>
      <c r="E99" s="3">
        <v>3</v>
      </c>
      <c r="F99" s="3">
        <v>3</v>
      </c>
      <c r="G99" s="3">
        <v>2</v>
      </c>
      <c r="H99" s="3">
        <v>3</v>
      </c>
      <c r="I99" s="79">
        <v>6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79">
        <v>2</v>
      </c>
      <c r="X99" s="3">
        <v>0</v>
      </c>
      <c r="Y99" s="3">
        <v>1</v>
      </c>
      <c r="Z99" s="3" t="s">
        <v>198</v>
      </c>
      <c r="AA99" s="3">
        <v>2</v>
      </c>
      <c r="AB99" s="3">
        <v>0</v>
      </c>
      <c r="AC99" s="3">
        <v>4</v>
      </c>
      <c r="AD99" s="3">
        <v>0</v>
      </c>
      <c r="AE99" s="3">
        <v>3</v>
      </c>
      <c r="AF99" s="3">
        <v>0</v>
      </c>
      <c r="AG99" s="82">
        <v>1</v>
      </c>
      <c r="AH99" s="4">
        <v>0</v>
      </c>
      <c r="AI99" s="4">
        <v>1</v>
      </c>
      <c r="AJ99" s="4">
        <v>0</v>
      </c>
      <c r="AK99" s="4">
        <v>0</v>
      </c>
      <c r="AL99" s="4">
        <v>0</v>
      </c>
      <c r="AM99" s="4">
        <v>1</v>
      </c>
      <c r="AN99" s="4">
        <v>0</v>
      </c>
      <c r="AO99" s="4">
        <v>0</v>
      </c>
      <c r="AP99" s="4">
        <v>1</v>
      </c>
      <c r="AQ99" s="4">
        <v>0</v>
      </c>
      <c r="AR99" s="4">
        <v>0</v>
      </c>
      <c r="AS99" s="4">
        <v>0</v>
      </c>
      <c r="AT99" s="4">
        <v>0</v>
      </c>
      <c r="AU99" s="82">
        <v>0</v>
      </c>
      <c r="AV99" s="4">
        <v>2</v>
      </c>
      <c r="AW99" s="4">
        <v>2</v>
      </c>
      <c r="AX99" s="4">
        <v>2</v>
      </c>
      <c r="AY99" s="4">
        <v>2</v>
      </c>
      <c r="AZ99" s="4">
        <v>2</v>
      </c>
      <c r="BA99" s="4">
        <v>2</v>
      </c>
      <c r="BB99" s="4">
        <v>2</v>
      </c>
      <c r="BC99" s="4">
        <v>2</v>
      </c>
      <c r="BD99" s="4">
        <v>2</v>
      </c>
      <c r="BE99" s="4">
        <v>2</v>
      </c>
      <c r="BF99" s="4">
        <v>0</v>
      </c>
      <c r="BG99" s="82">
        <v>0</v>
      </c>
      <c r="BH99" s="4">
        <v>1</v>
      </c>
      <c r="BI99" s="4">
        <v>4</v>
      </c>
      <c r="BJ99" s="4">
        <v>1</v>
      </c>
      <c r="BK99" s="4">
        <v>4</v>
      </c>
      <c r="BL99" s="4">
        <v>1</v>
      </c>
      <c r="BM99" s="4">
        <v>4</v>
      </c>
      <c r="BN99" s="4">
        <v>1</v>
      </c>
      <c r="BO99" s="4">
        <v>4</v>
      </c>
      <c r="BP99" s="4">
        <v>0</v>
      </c>
      <c r="BQ99" s="4">
        <v>0</v>
      </c>
      <c r="BR99" s="4">
        <v>0</v>
      </c>
      <c r="BS99" s="4">
        <v>0</v>
      </c>
      <c r="BT99" s="4">
        <v>10</v>
      </c>
      <c r="BU99" s="4">
        <v>17</v>
      </c>
      <c r="BV99" s="4">
        <v>18</v>
      </c>
      <c r="BW99" s="4">
        <v>0</v>
      </c>
      <c r="BX99" s="79">
        <v>2</v>
      </c>
      <c r="BY99" s="3">
        <v>21</v>
      </c>
      <c r="BZ99" s="3" t="s">
        <v>459</v>
      </c>
      <c r="CA99" s="3">
        <v>31</v>
      </c>
      <c r="CB99" s="3" t="s">
        <v>343</v>
      </c>
      <c r="CC99" s="3">
        <v>36</v>
      </c>
      <c r="CD99" s="3" t="s">
        <v>459</v>
      </c>
      <c r="CE99" s="3">
        <v>0</v>
      </c>
      <c r="CF99" s="3">
        <v>0</v>
      </c>
      <c r="CG99" s="79">
        <v>2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2</v>
      </c>
      <c r="CO99" s="3">
        <v>2</v>
      </c>
      <c r="CP99" s="3">
        <v>2</v>
      </c>
      <c r="CQ99" s="3">
        <v>2</v>
      </c>
      <c r="CR99" s="3">
        <v>2</v>
      </c>
      <c r="CS99" s="79">
        <v>2</v>
      </c>
      <c r="CT99" s="3">
        <v>2</v>
      </c>
      <c r="CU99" s="3">
        <v>2</v>
      </c>
      <c r="CV99" s="3">
        <v>2</v>
      </c>
      <c r="CW99" s="3">
        <v>1</v>
      </c>
      <c r="CX99" s="3">
        <v>1</v>
      </c>
      <c r="CY99" s="3">
        <v>1</v>
      </c>
      <c r="CZ99" s="3">
        <v>2</v>
      </c>
      <c r="DA99" s="3">
        <v>2</v>
      </c>
      <c r="DB99" s="3">
        <v>0</v>
      </c>
      <c r="DC99" s="3">
        <v>0</v>
      </c>
      <c r="DD99" s="79">
        <v>2</v>
      </c>
      <c r="DE99" s="4">
        <v>62</v>
      </c>
      <c r="DF99" s="4">
        <v>65</v>
      </c>
      <c r="DG99" s="4">
        <v>66</v>
      </c>
      <c r="DH99" s="4">
        <v>0</v>
      </c>
      <c r="DI99" s="4">
        <v>70</v>
      </c>
      <c r="DJ99" s="4" t="s">
        <v>460</v>
      </c>
      <c r="DK99" s="4">
        <v>71</v>
      </c>
      <c r="DL99" s="4" t="s">
        <v>460</v>
      </c>
      <c r="DM99" s="4">
        <v>72</v>
      </c>
      <c r="DN99" s="4" t="s">
        <v>460</v>
      </c>
      <c r="DO99" s="4">
        <v>0</v>
      </c>
      <c r="DP99" s="4">
        <v>0</v>
      </c>
      <c r="DQ99" s="79">
        <v>3</v>
      </c>
      <c r="DR99" s="3">
        <v>1</v>
      </c>
      <c r="DS99" s="3">
        <v>4</v>
      </c>
      <c r="DT99" s="3">
        <v>1</v>
      </c>
      <c r="DU99" s="3">
        <v>4</v>
      </c>
      <c r="DV99" s="3">
        <v>1</v>
      </c>
      <c r="DW99" s="3">
        <v>4</v>
      </c>
      <c r="DX99" s="3">
        <v>1</v>
      </c>
      <c r="DY99" s="3">
        <v>4</v>
      </c>
      <c r="DZ99" s="3">
        <v>1</v>
      </c>
      <c r="EA99" s="3">
        <v>4</v>
      </c>
      <c r="EB99" s="3">
        <v>1</v>
      </c>
      <c r="EC99" s="3">
        <v>4</v>
      </c>
      <c r="ED99" s="3">
        <v>1</v>
      </c>
      <c r="EE99" s="3">
        <v>4</v>
      </c>
      <c r="EF99" s="3">
        <v>1</v>
      </c>
      <c r="EG99" s="3">
        <v>4</v>
      </c>
      <c r="EH99" s="3">
        <v>1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1</v>
      </c>
      <c r="EP99" s="3">
        <v>0</v>
      </c>
      <c r="EQ99" s="3">
        <v>0</v>
      </c>
      <c r="ER99" s="3">
        <v>0</v>
      </c>
      <c r="ES99" s="3">
        <v>0</v>
      </c>
      <c r="ET99" s="79">
        <v>1</v>
      </c>
      <c r="EU99" s="3">
        <v>4</v>
      </c>
      <c r="EV99" s="3">
        <v>3</v>
      </c>
      <c r="EW99" s="3">
        <v>3</v>
      </c>
      <c r="EX99" s="3">
        <v>6</v>
      </c>
      <c r="EY99" s="3">
        <v>2</v>
      </c>
      <c r="EZ99" s="3">
        <v>0</v>
      </c>
      <c r="FA99" s="3">
        <v>0</v>
      </c>
      <c r="FB99" s="3">
        <v>0</v>
      </c>
      <c r="FC99" s="3">
        <v>1</v>
      </c>
      <c r="FD99" s="3">
        <v>1</v>
      </c>
      <c r="FE99" s="3">
        <v>1</v>
      </c>
      <c r="FF99" s="3">
        <v>1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79">
        <v>3</v>
      </c>
      <c r="FM99" s="3">
        <v>1</v>
      </c>
      <c r="FN99" s="3">
        <v>0</v>
      </c>
      <c r="FO99" s="3">
        <v>1</v>
      </c>
      <c r="FP99" s="3">
        <v>0</v>
      </c>
      <c r="FQ99" s="3">
        <v>0</v>
      </c>
      <c r="FR99" s="3">
        <v>1</v>
      </c>
      <c r="FS99" s="3">
        <v>1</v>
      </c>
      <c r="FT99" s="3">
        <v>1</v>
      </c>
      <c r="FU99" s="3">
        <v>0</v>
      </c>
      <c r="FV99" s="21">
        <v>0</v>
      </c>
      <c r="FW99" s="12" t="s">
        <v>461</v>
      </c>
      <c r="FX99" s="3"/>
    </row>
    <row r="100" spans="1:180" ht="15">
      <c r="A100" s="18">
        <v>10</v>
      </c>
      <c r="B100" s="16">
        <v>10109</v>
      </c>
      <c r="C100" s="16">
        <v>1</v>
      </c>
      <c r="D100" s="79">
        <v>1</v>
      </c>
      <c r="E100" s="3">
        <v>3</v>
      </c>
      <c r="F100" s="3">
        <v>3</v>
      </c>
      <c r="G100" s="3">
        <v>3</v>
      </c>
      <c r="H100" s="3">
        <v>3</v>
      </c>
      <c r="I100" s="79">
        <v>3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79">
        <v>2</v>
      </c>
      <c r="X100" s="3" t="s">
        <v>281</v>
      </c>
      <c r="Y100" s="3">
        <v>1</v>
      </c>
      <c r="Z100" s="3" t="s">
        <v>217</v>
      </c>
      <c r="AA100" s="3">
        <v>2</v>
      </c>
      <c r="AB100" s="3">
        <v>0</v>
      </c>
      <c r="AC100" s="3">
        <v>4</v>
      </c>
      <c r="AD100" s="3">
        <v>0</v>
      </c>
      <c r="AE100" s="3">
        <v>3</v>
      </c>
      <c r="AF100" s="3">
        <v>0</v>
      </c>
      <c r="AG100" s="82">
        <v>1</v>
      </c>
      <c r="AH100" s="4">
        <v>0</v>
      </c>
      <c r="AI100" s="4">
        <v>1</v>
      </c>
      <c r="AJ100" s="4">
        <v>0</v>
      </c>
      <c r="AK100" s="4">
        <v>0</v>
      </c>
      <c r="AL100" s="4">
        <v>0</v>
      </c>
      <c r="AM100" s="4">
        <v>1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1</v>
      </c>
      <c r="AT100" s="4">
        <v>0</v>
      </c>
      <c r="AU100" s="82">
        <v>0</v>
      </c>
      <c r="AV100" s="4">
        <v>1</v>
      </c>
      <c r="AW100" s="4">
        <v>2</v>
      </c>
      <c r="AX100" s="4">
        <v>2</v>
      </c>
      <c r="AY100" s="4">
        <v>3</v>
      </c>
      <c r="AZ100" s="4">
        <v>2</v>
      </c>
      <c r="BA100" s="4">
        <v>3</v>
      </c>
      <c r="BB100" s="4">
        <v>3</v>
      </c>
      <c r="BC100" s="4">
        <v>2</v>
      </c>
      <c r="BD100" s="4">
        <v>1</v>
      </c>
      <c r="BE100" s="4">
        <v>2</v>
      </c>
      <c r="BF100" s="4">
        <v>0</v>
      </c>
      <c r="BG100" s="82">
        <v>3</v>
      </c>
      <c r="BH100" s="4">
        <v>0</v>
      </c>
      <c r="BI100" s="4">
        <v>0</v>
      </c>
      <c r="BJ100" s="4">
        <v>0</v>
      </c>
      <c r="BK100" s="4">
        <v>0</v>
      </c>
      <c r="BL100" s="4">
        <v>1</v>
      </c>
      <c r="BM100" s="4">
        <v>4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9</v>
      </c>
      <c r="BU100" s="4">
        <v>58</v>
      </c>
      <c r="BV100" s="4">
        <v>62</v>
      </c>
      <c r="BW100" s="4">
        <v>0</v>
      </c>
      <c r="BX100" s="79">
        <v>2</v>
      </c>
      <c r="BY100" s="3">
        <v>7</v>
      </c>
      <c r="BZ100" s="3" t="s">
        <v>462</v>
      </c>
      <c r="CA100" s="3">
        <v>8</v>
      </c>
      <c r="CB100" s="3" t="s">
        <v>462</v>
      </c>
      <c r="CC100" s="3">
        <v>35</v>
      </c>
      <c r="CD100" s="3" t="s">
        <v>463</v>
      </c>
      <c r="CE100" s="3">
        <v>0</v>
      </c>
      <c r="CF100" s="3">
        <v>0</v>
      </c>
      <c r="CG100" s="79">
        <v>1</v>
      </c>
      <c r="CH100" s="3">
        <v>2</v>
      </c>
      <c r="CI100" s="3">
        <v>3</v>
      </c>
      <c r="CJ100" s="3">
        <v>3</v>
      </c>
      <c r="CK100" s="3">
        <v>2</v>
      </c>
      <c r="CL100" s="3">
        <v>2</v>
      </c>
      <c r="CM100" s="3">
        <v>2</v>
      </c>
      <c r="CN100" s="3">
        <v>1</v>
      </c>
      <c r="CO100" s="3">
        <v>2</v>
      </c>
      <c r="CP100" s="3">
        <v>2</v>
      </c>
      <c r="CQ100" s="3">
        <v>3</v>
      </c>
      <c r="CR100" s="3">
        <v>2</v>
      </c>
      <c r="CS100" s="79">
        <v>2</v>
      </c>
      <c r="CT100" s="3">
        <v>3</v>
      </c>
      <c r="CU100" s="3">
        <v>1</v>
      </c>
      <c r="CV100" s="3">
        <v>2</v>
      </c>
      <c r="CW100" s="3">
        <v>1</v>
      </c>
      <c r="CX100" s="3">
        <v>1</v>
      </c>
      <c r="CY100" s="3">
        <v>1</v>
      </c>
      <c r="CZ100" s="3">
        <v>4</v>
      </c>
      <c r="DA100" s="3">
        <v>1</v>
      </c>
      <c r="DB100" s="3">
        <v>0</v>
      </c>
      <c r="DC100" s="3">
        <v>0</v>
      </c>
      <c r="DD100" s="79">
        <v>2</v>
      </c>
      <c r="DE100" s="4">
        <v>2</v>
      </c>
      <c r="DF100" s="4">
        <v>31</v>
      </c>
      <c r="DG100" s="4">
        <v>50</v>
      </c>
      <c r="DH100" s="4">
        <v>0</v>
      </c>
      <c r="DI100" s="4">
        <v>37</v>
      </c>
      <c r="DJ100" s="4" t="s">
        <v>464</v>
      </c>
      <c r="DK100" s="4">
        <v>46</v>
      </c>
      <c r="DL100" s="4" t="s">
        <v>465</v>
      </c>
      <c r="DM100" s="4">
        <v>47</v>
      </c>
      <c r="DN100" s="4" t="s">
        <v>466</v>
      </c>
      <c r="DO100" s="4">
        <v>0</v>
      </c>
      <c r="DP100" s="4">
        <v>0</v>
      </c>
      <c r="DQ100" s="79">
        <v>2</v>
      </c>
      <c r="DR100" s="3">
        <v>2</v>
      </c>
      <c r="DS100" s="3">
        <v>0</v>
      </c>
      <c r="DT100" s="3">
        <v>1</v>
      </c>
      <c r="DU100" s="3">
        <v>4</v>
      </c>
      <c r="DV100" s="3">
        <v>2</v>
      </c>
      <c r="DW100" s="3">
        <v>0</v>
      </c>
      <c r="DX100" s="3">
        <v>2</v>
      </c>
      <c r="DY100" s="3">
        <v>0</v>
      </c>
      <c r="DZ100" s="3">
        <v>2</v>
      </c>
      <c r="EA100" s="3">
        <v>0</v>
      </c>
      <c r="EB100" s="3">
        <v>2</v>
      </c>
      <c r="EC100" s="3">
        <v>0</v>
      </c>
      <c r="ED100" s="3">
        <v>2</v>
      </c>
      <c r="EE100" s="3">
        <v>0</v>
      </c>
      <c r="EF100" s="3">
        <v>2</v>
      </c>
      <c r="EG100" s="3">
        <v>0</v>
      </c>
      <c r="EH100" s="3">
        <v>1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1</v>
      </c>
      <c r="EP100" s="3">
        <v>0</v>
      </c>
      <c r="EQ100" s="3">
        <v>0</v>
      </c>
      <c r="ER100" s="3">
        <v>0</v>
      </c>
      <c r="ES100" s="3">
        <v>0</v>
      </c>
      <c r="ET100" s="79">
        <v>2</v>
      </c>
      <c r="EU100" s="3">
        <v>1</v>
      </c>
      <c r="EV100" s="3">
        <v>2</v>
      </c>
      <c r="EW100" s="3">
        <v>2</v>
      </c>
      <c r="EX100" s="3">
        <v>5</v>
      </c>
      <c r="EY100" s="3">
        <v>1</v>
      </c>
      <c r="EZ100" s="3">
        <v>1</v>
      </c>
      <c r="FA100" s="3">
        <v>1</v>
      </c>
      <c r="FB100" s="3">
        <v>1</v>
      </c>
      <c r="FC100" s="3">
        <v>0</v>
      </c>
      <c r="FD100" s="3">
        <v>0</v>
      </c>
      <c r="FE100" s="3">
        <v>1</v>
      </c>
      <c r="FF100" s="3">
        <v>1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79">
        <v>1</v>
      </c>
      <c r="FM100" s="3">
        <v>1</v>
      </c>
      <c r="FN100" s="3">
        <v>0</v>
      </c>
      <c r="FO100" s="3">
        <v>0</v>
      </c>
      <c r="FP100" s="3">
        <v>0</v>
      </c>
      <c r="FQ100" s="3">
        <v>0</v>
      </c>
      <c r="FR100" s="3">
        <v>1</v>
      </c>
      <c r="FS100" s="3">
        <v>0</v>
      </c>
      <c r="FT100" s="3">
        <v>1</v>
      </c>
      <c r="FU100" s="3">
        <v>0</v>
      </c>
      <c r="FV100" s="21">
        <v>0</v>
      </c>
      <c r="FW100" s="12"/>
      <c r="FX100" s="3"/>
    </row>
    <row r="101" spans="1:180" ht="15">
      <c r="A101" s="18">
        <v>10</v>
      </c>
      <c r="B101" s="3">
        <v>10110</v>
      </c>
      <c r="C101" s="16">
        <v>1</v>
      </c>
      <c r="D101" s="79">
        <v>2</v>
      </c>
      <c r="E101" s="3">
        <v>6</v>
      </c>
      <c r="F101" s="3">
        <v>3</v>
      </c>
      <c r="G101" s="3">
        <v>4</v>
      </c>
      <c r="H101" s="3">
        <v>3</v>
      </c>
      <c r="I101" s="79">
        <v>1</v>
      </c>
      <c r="J101" s="3">
        <v>1</v>
      </c>
      <c r="K101" s="3" t="s">
        <v>467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79">
        <v>3</v>
      </c>
      <c r="X101" s="3" t="s">
        <v>468</v>
      </c>
      <c r="Y101" s="3">
        <v>1</v>
      </c>
      <c r="Z101" s="3" t="s">
        <v>316</v>
      </c>
      <c r="AA101" s="3">
        <v>4</v>
      </c>
      <c r="AB101" s="3">
        <v>0</v>
      </c>
      <c r="AC101" s="3">
        <v>3</v>
      </c>
      <c r="AD101" s="3">
        <v>0</v>
      </c>
      <c r="AE101" s="3">
        <v>2</v>
      </c>
      <c r="AF101" s="3">
        <v>0</v>
      </c>
      <c r="AG101" s="82">
        <v>1</v>
      </c>
      <c r="AH101" s="4">
        <v>0</v>
      </c>
      <c r="AI101" s="4">
        <v>1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82">
        <v>0</v>
      </c>
      <c r="AV101" s="4">
        <v>1</v>
      </c>
      <c r="AW101" s="4">
        <v>2</v>
      </c>
      <c r="AX101" s="4">
        <v>4</v>
      </c>
      <c r="AY101" s="4">
        <v>4</v>
      </c>
      <c r="AZ101" s="4">
        <v>3</v>
      </c>
      <c r="BA101" s="4">
        <v>3</v>
      </c>
      <c r="BB101" s="4">
        <v>3</v>
      </c>
      <c r="BC101" s="4">
        <v>2</v>
      </c>
      <c r="BD101" s="4">
        <v>1</v>
      </c>
      <c r="BE101" s="4">
        <v>2</v>
      </c>
      <c r="BF101" s="4">
        <v>0</v>
      </c>
      <c r="BG101" s="82">
        <v>0</v>
      </c>
      <c r="BH101" s="4">
        <v>1</v>
      </c>
      <c r="BI101" s="4">
        <v>4</v>
      </c>
      <c r="BJ101" s="4">
        <v>1</v>
      </c>
      <c r="BK101" s="4">
        <v>4</v>
      </c>
      <c r="BL101" s="4">
        <v>1</v>
      </c>
      <c r="BM101" s="4">
        <v>4</v>
      </c>
      <c r="BN101" s="4">
        <v>1</v>
      </c>
      <c r="BO101" s="4">
        <v>4</v>
      </c>
      <c r="BP101" s="4">
        <v>0</v>
      </c>
      <c r="BQ101" s="4">
        <v>0</v>
      </c>
      <c r="BR101" s="4">
        <v>0</v>
      </c>
      <c r="BS101" s="4">
        <v>0</v>
      </c>
      <c r="BT101" s="4">
        <v>21</v>
      </c>
      <c r="BU101" s="4">
        <v>31</v>
      </c>
      <c r="BV101" s="4">
        <v>34</v>
      </c>
      <c r="BW101" s="4">
        <v>0</v>
      </c>
      <c r="BX101" s="79">
        <v>2</v>
      </c>
      <c r="BY101" s="3">
        <v>53</v>
      </c>
      <c r="BZ101" s="3" t="s">
        <v>469</v>
      </c>
      <c r="CA101" s="3">
        <v>58</v>
      </c>
      <c r="CB101" s="3" t="s">
        <v>470</v>
      </c>
      <c r="CC101" s="3">
        <v>60</v>
      </c>
      <c r="CD101" s="3" t="s">
        <v>229</v>
      </c>
      <c r="CE101" s="3">
        <v>0</v>
      </c>
      <c r="CF101" s="3">
        <v>0</v>
      </c>
      <c r="CG101" s="79">
        <v>2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2</v>
      </c>
      <c r="CO101" s="3">
        <v>1</v>
      </c>
      <c r="CP101" s="3">
        <v>2</v>
      </c>
      <c r="CQ101" s="3">
        <v>3</v>
      </c>
      <c r="CR101" s="3">
        <v>3</v>
      </c>
      <c r="CS101" s="79">
        <v>3</v>
      </c>
      <c r="CT101" s="3">
        <v>3</v>
      </c>
      <c r="CU101" s="3">
        <v>2</v>
      </c>
      <c r="CV101" s="3">
        <v>2</v>
      </c>
      <c r="CW101" s="3">
        <v>1</v>
      </c>
      <c r="CX101" s="3">
        <v>1</v>
      </c>
      <c r="CY101" s="3">
        <v>2</v>
      </c>
      <c r="CZ101" s="3">
        <v>2</v>
      </c>
      <c r="DA101" s="3">
        <v>3</v>
      </c>
      <c r="DB101" s="3">
        <v>0</v>
      </c>
      <c r="DC101" s="3">
        <v>0</v>
      </c>
      <c r="DD101" s="79">
        <v>1</v>
      </c>
      <c r="DE101" s="4">
        <v>20</v>
      </c>
      <c r="DF101" s="4">
        <v>62</v>
      </c>
      <c r="DG101" s="4">
        <v>72</v>
      </c>
      <c r="DH101" s="4">
        <v>0</v>
      </c>
      <c r="DI101" s="4">
        <v>19</v>
      </c>
      <c r="DJ101" s="4" t="s">
        <v>471</v>
      </c>
      <c r="DK101" s="4">
        <v>22</v>
      </c>
      <c r="DL101" s="4" t="s">
        <v>192</v>
      </c>
      <c r="DM101" s="4">
        <v>36</v>
      </c>
      <c r="DN101" s="4" t="s">
        <v>192</v>
      </c>
      <c r="DO101" s="4">
        <v>0</v>
      </c>
      <c r="DP101" s="4">
        <v>0</v>
      </c>
      <c r="DQ101" s="79">
        <v>2</v>
      </c>
      <c r="DR101" s="3">
        <v>1</v>
      </c>
      <c r="DS101" s="3">
        <v>4</v>
      </c>
      <c r="DT101" s="3">
        <v>1</v>
      </c>
      <c r="DU101" s="3">
        <v>4</v>
      </c>
      <c r="DV101" s="3">
        <v>2</v>
      </c>
      <c r="DW101" s="3">
        <v>0</v>
      </c>
      <c r="DX101" s="3">
        <v>2</v>
      </c>
      <c r="DY101" s="3">
        <v>0</v>
      </c>
      <c r="DZ101" s="3">
        <v>1</v>
      </c>
      <c r="EA101" s="3">
        <v>4</v>
      </c>
      <c r="EB101" s="3">
        <v>2</v>
      </c>
      <c r="EC101" s="3">
        <v>0</v>
      </c>
      <c r="ED101" s="3">
        <v>2</v>
      </c>
      <c r="EE101" s="3">
        <v>0</v>
      </c>
      <c r="EF101" s="3">
        <v>2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1</v>
      </c>
      <c r="EP101" s="3">
        <v>1</v>
      </c>
      <c r="EQ101" s="3">
        <v>0</v>
      </c>
      <c r="ER101" s="3">
        <v>0</v>
      </c>
      <c r="ES101" s="3">
        <v>1</v>
      </c>
      <c r="ET101" s="79">
        <v>1</v>
      </c>
      <c r="EU101" s="3">
        <v>3</v>
      </c>
      <c r="EV101" s="3">
        <v>3</v>
      </c>
      <c r="EW101" s="3">
        <v>4</v>
      </c>
      <c r="EX101" s="3">
        <v>4</v>
      </c>
      <c r="EY101" s="3">
        <v>1</v>
      </c>
      <c r="EZ101" s="3">
        <v>0</v>
      </c>
      <c r="FA101" s="3">
        <v>0</v>
      </c>
      <c r="FB101" s="3">
        <v>0</v>
      </c>
      <c r="FC101" s="3">
        <v>1</v>
      </c>
      <c r="FD101" s="3">
        <v>0</v>
      </c>
      <c r="FE101" s="3">
        <v>1</v>
      </c>
      <c r="FF101" s="3">
        <v>1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79">
        <v>3</v>
      </c>
      <c r="FM101" s="3">
        <v>0</v>
      </c>
      <c r="FN101" s="3">
        <v>1</v>
      </c>
      <c r="FO101" s="3">
        <v>1</v>
      </c>
      <c r="FP101" s="3">
        <v>0</v>
      </c>
      <c r="FQ101" s="3">
        <v>0</v>
      </c>
      <c r="FR101" s="3">
        <v>0</v>
      </c>
      <c r="FS101" s="3">
        <v>1</v>
      </c>
      <c r="FT101" s="3">
        <v>1</v>
      </c>
      <c r="FU101" s="3">
        <v>0</v>
      </c>
      <c r="FV101" s="21">
        <v>0</v>
      </c>
      <c r="FW101" s="12"/>
      <c r="FX101" s="3"/>
    </row>
    <row r="102" spans="1:180" ht="15">
      <c r="A102" s="18">
        <v>10</v>
      </c>
      <c r="B102" s="16">
        <v>10111</v>
      </c>
      <c r="C102" s="16">
        <v>1</v>
      </c>
      <c r="D102" s="79">
        <v>1</v>
      </c>
      <c r="E102" s="3">
        <v>3</v>
      </c>
      <c r="F102" s="3">
        <v>2</v>
      </c>
      <c r="G102" s="3">
        <v>3</v>
      </c>
      <c r="H102" s="3">
        <v>3</v>
      </c>
      <c r="I102" s="79">
        <v>3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79">
        <v>999</v>
      </c>
      <c r="X102" s="3">
        <v>999</v>
      </c>
      <c r="Y102" s="3">
        <v>1</v>
      </c>
      <c r="Z102" s="3" t="s">
        <v>472</v>
      </c>
      <c r="AA102" s="3">
        <v>4</v>
      </c>
      <c r="AB102" s="3">
        <v>0</v>
      </c>
      <c r="AC102" s="3">
        <v>2</v>
      </c>
      <c r="AD102" s="3">
        <v>0</v>
      </c>
      <c r="AE102" s="3">
        <v>3</v>
      </c>
      <c r="AF102" s="3">
        <v>0</v>
      </c>
      <c r="AG102" s="82">
        <v>3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1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1</v>
      </c>
      <c r="AT102" s="4">
        <v>0</v>
      </c>
      <c r="AU102" s="82">
        <v>0</v>
      </c>
      <c r="AV102" s="4">
        <v>1</v>
      </c>
      <c r="AW102" s="4">
        <v>1</v>
      </c>
      <c r="AX102" s="4">
        <v>3</v>
      </c>
      <c r="AY102" s="4">
        <v>3</v>
      </c>
      <c r="AZ102" s="4">
        <v>1</v>
      </c>
      <c r="BA102" s="4">
        <v>3</v>
      </c>
      <c r="BB102" s="4">
        <v>3</v>
      </c>
      <c r="BC102" s="4">
        <v>2</v>
      </c>
      <c r="BD102" s="4">
        <v>1</v>
      </c>
      <c r="BE102" s="4">
        <v>2</v>
      </c>
      <c r="BF102" s="4">
        <v>0</v>
      </c>
      <c r="BG102" s="82">
        <v>3</v>
      </c>
      <c r="BH102" s="4">
        <v>1</v>
      </c>
      <c r="BI102" s="4">
        <v>3</v>
      </c>
      <c r="BJ102" s="4">
        <v>1</v>
      </c>
      <c r="BK102" s="4">
        <v>4</v>
      </c>
      <c r="BL102" s="4">
        <v>1</v>
      </c>
      <c r="BM102" s="4">
        <v>3</v>
      </c>
      <c r="BN102" s="4">
        <v>1</v>
      </c>
      <c r="BO102" s="4">
        <v>5</v>
      </c>
      <c r="BP102" s="4">
        <v>0</v>
      </c>
      <c r="BQ102" s="4">
        <v>0</v>
      </c>
      <c r="BR102" s="4">
        <v>0</v>
      </c>
      <c r="BS102" s="4">
        <v>0</v>
      </c>
      <c r="BT102" s="4">
        <v>16</v>
      </c>
      <c r="BU102" s="4">
        <v>19</v>
      </c>
      <c r="BV102" s="4">
        <v>20</v>
      </c>
      <c r="BW102" s="4">
        <v>0</v>
      </c>
      <c r="BX102" s="79">
        <v>1</v>
      </c>
      <c r="BY102" s="3">
        <v>23</v>
      </c>
      <c r="BZ102" s="3">
        <v>0</v>
      </c>
      <c r="CA102" s="3">
        <v>39</v>
      </c>
      <c r="CB102" s="3">
        <v>0</v>
      </c>
      <c r="CC102" s="3">
        <v>68</v>
      </c>
      <c r="CD102" s="3">
        <v>0</v>
      </c>
      <c r="CE102" s="3">
        <v>0</v>
      </c>
      <c r="CF102" s="3">
        <v>0</v>
      </c>
      <c r="CG102" s="79">
        <v>2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1</v>
      </c>
      <c r="CO102" s="3">
        <v>2</v>
      </c>
      <c r="CP102" s="3">
        <v>3</v>
      </c>
      <c r="CQ102" s="3">
        <v>3</v>
      </c>
      <c r="CR102" s="3">
        <v>2</v>
      </c>
      <c r="CS102" s="79">
        <v>2</v>
      </c>
      <c r="CT102" s="3">
        <v>3</v>
      </c>
      <c r="CU102" s="3">
        <v>3</v>
      </c>
      <c r="CV102" s="3">
        <v>3</v>
      </c>
      <c r="CW102" s="3">
        <v>1</v>
      </c>
      <c r="CX102" s="3">
        <v>2</v>
      </c>
      <c r="CY102" s="3">
        <v>3</v>
      </c>
      <c r="CZ102" s="3">
        <v>3</v>
      </c>
      <c r="DA102" s="3">
        <v>3</v>
      </c>
      <c r="DB102" s="3">
        <v>0</v>
      </c>
      <c r="DC102" s="3">
        <v>0</v>
      </c>
      <c r="DD102" s="79">
        <v>1</v>
      </c>
      <c r="DE102" s="4">
        <v>11</v>
      </c>
      <c r="DF102" s="4">
        <v>12</v>
      </c>
      <c r="DG102" s="4">
        <v>18</v>
      </c>
      <c r="DH102" s="4">
        <v>0</v>
      </c>
      <c r="DI102" s="4">
        <v>29</v>
      </c>
      <c r="DJ102" s="4" t="s">
        <v>473</v>
      </c>
      <c r="DK102" s="4">
        <v>69</v>
      </c>
      <c r="DL102" s="4" t="s">
        <v>474</v>
      </c>
      <c r="DM102" s="4">
        <v>71</v>
      </c>
      <c r="DN102" s="4" t="s">
        <v>475</v>
      </c>
      <c r="DO102" s="4">
        <v>0</v>
      </c>
      <c r="DP102" s="4">
        <v>0</v>
      </c>
      <c r="DQ102" s="79">
        <v>999</v>
      </c>
      <c r="DR102" s="79">
        <v>999</v>
      </c>
      <c r="DS102" s="79">
        <v>999</v>
      </c>
      <c r="DT102" s="79">
        <v>999</v>
      </c>
      <c r="DU102" s="79">
        <v>999</v>
      </c>
      <c r="DV102" s="79">
        <v>999</v>
      </c>
      <c r="DW102" s="79">
        <v>999</v>
      </c>
      <c r="DX102" s="79">
        <v>999</v>
      </c>
      <c r="DY102" s="79">
        <v>999</v>
      </c>
      <c r="DZ102" s="79">
        <v>999</v>
      </c>
      <c r="EA102" s="79">
        <v>999</v>
      </c>
      <c r="EB102" s="79">
        <v>999</v>
      </c>
      <c r="EC102" s="79">
        <v>999</v>
      </c>
      <c r="ED102" s="79">
        <v>999</v>
      </c>
      <c r="EE102" s="79">
        <v>999</v>
      </c>
      <c r="EF102" s="79">
        <v>999</v>
      </c>
      <c r="EG102" s="79">
        <v>999</v>
      </c>
      <c r="EH102" s="79">
        <v>999</v>
      </c>
      <c r="EI102" s="79">
        <v>999</v>
      </c>
      <c r="EJ102" s="79">
        <v>999</v>
      </c>
      <c r="EK102" s="79">
        <v>999</v>
      </c>
      <c r="EL102" s="79">
        <v>999</v>
      </c>
      <c r="EM102" s="79">
        <v>999</v>
      </c>
      <c r="EN102" s="79">
        <v>999</v>
      </c>
      <c r="EO102" s="79">
        <v>999</v>
      </c>
      <c r="EP102" s="79">
        <v>999</v>
      </c>
      <c r="EQ102" s="79">
        <v>999</v>
      </c>
      <c r="ER102" s="79">
        <v>999</v>
      </c>
      <c r="ES102" s="3">
        <v>0</v>
      </c>
      <c r="ET102" s="79">
        <v>2</v>
      </c>
      <c r="EU102" s="3">
        <v>1</v>
      </c>
      <c r="EV102" s="3">
        <v>2</v>
      </c>
      <c r="EW102" s="3">
        <v>2</v>
      </c>
      <c r="EX102" s="3">
        <v>3</v>
      </c>
      <c r="EY102" s="3">
        <v>1</v>
      </c>
      <c r="EZ102" s="3">
        <v>0</v>
      </c>
      <c r="FA102" s="3">
        <v>0</v>
      </c>
      <c r="FB102" s="3">
        <v>0</v>
      </c>
      <c r="FC102" s="3">
        <v>1</v>
      </c>
      <c r="FD102" s="3">
        <v>0</v>
      </c>
      <c r="FE102" s="3">
        <v>0</v>
      </c>
      <c r="FF102" s="3">
        <v>1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79">
        <v>3</v>
      </c>
      <c r="FM102" s="3">
        <v>1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21">
        <v>0</v>
      </c>
      <c r="FW102" s="12"/>
      <c r="FX102" s="3"/>
    </row>
    <row r="103" spans="1:180" ht="15">
      <c r="A103" s="18">
        <v>10</v>
      </c>
      <c r="B103" s="3">
        <v>10112</v>
      </c>
      <c r="C103" s="16">
        <v>1</v>
      </c>
      <c r="D103" s="79">
        <v>2</v>
      </c>
      <c r="E103" s="3">
        <v>7</v>
      </c>
      <c r="F103" s="3">
        <v>3</v>
      </c>
      <c r="G103" s="3">
        <v>3</v>
      </c>
      <c r="H103" s="3">
        <v>4</v>
      </c>
      <c r="I103" s="79">
        <v>999</v>
      </c>
      <c r="J103" s="3">
        <v>1</v>
      </c>
      <c r="K103" s="3" t="s">
        <v>467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79">
        <v>2</v>
      </c>
      <c r="X103" s="3" t="s">
        <v>476</v>
      </c>
      <c r="Y103" s="3">
        <v>1</v>
      </c>
      <c r="Z103" s="3" t="s">
        <v>316</v>
      </c>
      <c r="AA103" s="3">
        <v>3</v>
      </c>
      <c r="AB103" s="3">
        <v>0</v>
      </c>
      <c r="AC103" s="3">
        <v>4</v>
      </c>
      <c r="AD103" s="3">
        <v>0</v>
      </c>
      <c r="AE103" s="3">
        <v>2</v>
      </c>
      <c r="AF103" s="3">
        <v>0</v>
      </c>
      <c r="AG103" s="82">
        <v>1</v>
      </c>
      <c r="AH103" s="4">
        <v>0</v>
      </c>
      <c r="AI103" s="4">
        <v>1</v>
      </c>
      <c r="AJ103" s="4">
        <v>0</v>
      </c>
      <c r="AK103" s="4">
        <v>0</v>
      </c>
      <c r="AL103" s="4">
        <v>0</v>
      </c>
      <c r="AM103" s="4">
        <v>1</v>
      </c>
      <c r="AN103" s="4">
        <v>0</v>
      </c>
      <c r="AO103" s="4">
        <v>0</v>
      </c>
      <c r="AP103" s="4">
        <v>1</v>
      </c>
      <c r="AQ103" s="4">
        <v>0</v>
      </c>
      <c r="AR103" s="4">
        <v>0</v>
      </c>
      <c r="AS103" s="4">
        <v>1</v>
      </c>
      <c r="AT103" s="4">
        <v>0</v>
      </c>
      <c r="AU103" s="82">
        <v>0</v>
      </c>
      <c r="AV103" s="4">
        <v>2</v>
      </c>
      <c r="AW103" s="4">
        <v>2</v>
      </c>
      <c r="AX103" s="4">
        <v>3</v>
      </c>
      <c r="AY103" s="4">
        <v>2</v>
      </c>
      <c r="AZ103" s="4">
        <v>1</v>
      </c>
      <c r="BA103" s="4">
        <v>2</v>
      </c>
      <c r="BB103" s="4">
        <v>4</v>
      </c>
      <c r="BC103" s="4">
        <v>2</v>
      </c>
      <c r="BD103" s="4">
        <v>2</v>
      </c>
      <c r="BE103" s="4">
        <v>2</v>
      </c>
      <c r="BF103" s="4">
        <v>0</v>
      </c>
      <c r="BG103" s="82">
        <v>4</v>
      </c>
      <c r="BH103" s="4">
        <v>1</v>
      </c>
      <c r="BI103" s="4">
        <v>4</v>
      </c>
      <c r="BJ103" s="4">
        <v>1</v>
      </c>
      <c r="BK103" s="4">
        <v>4</v>
      </c>
      <c r="BL103" s="4">
        <v>1</v>
      </c>
      <c r="BM103" s="4">
        <v>5</v>
      </c>
      <c r="BN103" s="4">
        <v>1</v>
      </c>
      <c r="BO103" s="4">
        <v>5</v>
      </c>
      <c r="BP103" s="4">
        <v>0</v>
      </c>
      <c r="BQ103" s="4">
        <v>0</v>
      </c>
      <c r="BR103" s="4">
        <v>0</v>
      </c>
      <c r="BS103" s="4">
        <v>0</v>
      </c>
      <c r="BT103" s="4">
        <v>16</v>
      </c>
      <c r="BU103" s="4">
        <v>19</v>
      </c>
      <c r="BV103" s="4">
        <v>39</v>
      </c>
      <c r="BW103" s="4">
        <v>0</v>
      </c>
      <c r="BX103" s="79">
        <v>3</v>
      </c>
      <c r="BY103" s="3">
        <v>11</v>
      </c>
      <c r="BZ103" s="3" t="s">
        <v>343</v>
      </c>
      <c r="CA103" s="3">
        <v>23</v>
      </c>
      <c r="CB103" s="3" t="s">
        <v>477</v>
      </c>
      <c r="CC103" s="3">
        <v>53</v>
      </c>
      <c r="CD103" s="3" t="s">
        <v>478</v>
      </c>
      <c r="CE103" s="3">
        <v>0</v>
      </c>
      <c r="CF103" s="3">
        <v>0</v>
      </c>
      <c r="CG103" s="79">
        <v>2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2</v>
      </c>
      <c r="CO103" s="3">
        <v>2</v>
      </c>
      <c r="CP103" s="3">
        <v>2</v>
      </c>
      <c r="CQ103" s="3">
        <v>3</v>
      </c>
      <c r="CR103" s="3">
        <v>2</v>
      </c>
      <c r="CS103" s="79">
        <v>2</v>
      </c>
      <c r="CT103" s="3">
        <v>2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3</v>
      </c>
      <c r="DA103" s="3">
        <v>2</v>
      </c>
      <c r="DB103" s="3">
        <v>0</v>
      </c>
      <c r="DC103" s="3">
        <v>0</v>
      </c>
      <c r="DD103" s="79">
        <v>2</v>
      </c>
      <c r="DE103" s="4">
        <v>18</v>
      </c>
      <c r="DF103" s="4">
        <v>42</v>
      </c>
      <c r="DG103" s="4">
        <v>50</v>
      </c>
      <c r="DH103" s="4">
        <v>0</v>
      </c>
      <c r="DI103" s="4">
        <v>22</v>
      </c>
      <c r="DJ103" s="4" t="s">
        <v>477</v>
      </c>
      <c r="DK103" s="4">
        <v>27</v>
      </c>
      <c r="DL103" s="4" t="s">
        <v>343</v>
      </c>
      <c r="DM103" s="4">
        <v>36</v>
      </c>
      <c r="DN103" s="4" t="s">
        <v>343</v>
      </c>
      <c r="DO103" s="4">
        <v>0</v>
      </c>
      <c r="DP103" s="4">
        <v>0</v>
      </c>
      <c r="DQ103" s="79">
        <v>2</v>
      </c>
      <c r="DR103" s="3">
        <v>1</v>
      </c>
      <c r="DS103" s="3">
        <v>5</v>
      </c>
      <c r="DT103" s="3">
        <v>1</v>
      </c>
      <c r="DU103" s="3">
        <v>5</v>
      </c>
      <c r="DV103" s="3">
        <v>2</v>
      </c>
      <c r="DW103" s="3">
        <v>0</v>
      </c>
      <c r="DX103" s="3">
        <v>2</v>
      </c>
      <c r="DY103" s="3">
        <v>0</v>
      </c>
      <c r="DZ103" s="3">
        <v>2</v>
      </c>
      <c r="EA103" s="3">
        <v>0</v>
      </c>
      <c r="EB103" s="3">
        <v>2</v>
      </c>
      <c r="EC103" s="3">
        <v>0</v>
      </c>
      <c r="ED103" s="3">
        <v>2</v>
      </c>
      <c r="EE103" s="3">
        <v>0</v>
      </c>
      <c r="EF103" s="3">
        <v>2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1</v>
      </c>
      <c r="EP103" s="3">
        <v>1</v>
      </c>
      <c r="EQ103" s="3">
        <v>0</v>
      </c>
      <c r="ER103" s="3">
        <v>0</v>
      </c>
      <c r="ES103" s="3">
        <v>1</v>
      </c>
      <c r="ET103" s="79">
        <v>5</v>
      </c>
      <c r="EU103" s="3">
        <v>2</v>
      </c>
      <c r="EV103" s="3">
        <v>1</v>
      </c>
      <c r="EW103" s="3">
        <v>1</v>
      </c>
      <c r="EX103" s="3">
        <v>4</v>
      </c>
      <c r="EY103" s="3">
        <v>1</v>
      </c>
      <c r="EZ103" s="3">
        <v>1</v>
      </c>
      <c r="FA103" s="3">
        <v>0</v>
      </c>
      <c r="FB103" s="3">
        <v>0</v>
      </c>
      <c r="FC103" s="3">
        <v>1</v>
      </c>
      <c r="FD103" s="3">
        <v>0</v>
      </c>
      <c r="FE103" s="3">
        <v>1</v>
      </c>
      <c r="FF103" s="3">
        <v>1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79">
        <v>3</v>
      </c>
      <c r="FM103" s="3">
        <v>0</v>
      </c>
      <c r="FN103" s="3">
        <v>0</v>
      </c>
      <c r="FO103" s="3">
        <v>1</v>
      </c>
      <c r="FP103" s="3">
        <v>0</v>
      </c>
      <c r="FQ103" s="3">
        <v>0</v>
      </c>
      <c r="FR103" s="3">
        <v>1</v>
      </c>
      <c r="FS103" s="3">
        <v>1</v>
      </c>
      <c r="FT103" s="3">
        <v>1</v>
      </c>
      <c r="FU103" s="3">
        <v>0</v>
      </c>
      <c r="FV103" s="21">
        <v>0</v>
      </c>
      <c r="FW103" s="12"/>
      <c r="FX103" s="3"/>
    </row>
    <row r="104" spans="1:180" ht="15">
      <c r="A104" s="18">
        <v>10</v>
      </c>
      <c r="B104" s="16">
        <v>10113</v>
      </c>
      <c r="C104" s="16">
        <v>1</v>
      </c>
      <c r="D104" s="79">
        <v>2</v>
      </c>
      <c r="E104" s="3">
        <v>6</v>
      </c>
      <c r="F104" s="3">
        <v>3</v>
      </c>
      <c r="G104" s="3">
        <v>4</v>
      </c>
      <c r="H104" s="3">
        <v>3</v>
      </c>
      <c r="I104" s="79">
        <v>3</v>
      </c>
      <c r="J104" s="3">
        <v>1</v>
      </c>
      <c r="K104" s="3" t="s">
        <v>479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79">
        <v>3</v>
      </c>
      <c r="X104" s="3" t="s">
        <v>197</v>
      </c>
      <c r="Y104" s="3">
        <v>1</v>
      </c>
      <c r="Z104" s="3" t="s">
        <v>480</v>
      </c>
      <c r="AA104" s="3">
        <v>2</v>
      </c>
      <c r="AB104" s="3">
        <v>0</v>
      </c>
      <c r="AC104" s="3">
        <v>4</v>
      </c>
      <c r="AD104" s="3">
        <v>0</v>
      </c>
      <c r="AE104" s="3">
        <v>3</v>
      </c>
      <c r="AF104" s="3">
        <v>0</v>
      </c>
      <c r="AG104" s="82">
        <v>1</v>
      </c>
      <c r="AH104" s="4">
        <v>0</v>
      </c>
      <c r="AI104" s="4">
        <v>1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82">
        <v>0</v>
      </c>
      <c r="AV104" s="4">
        <v>2</v>
      </c>
      <c r="AW104" s="4">
        <v>2</v>
      </c>
      <c r="AX104" s="4">
        <v>3</v>
      </c>
      <c r="AY104" s="4">
        <v>3</v>
      </c>
      <c r="AZ104" s="4">
        <v>2</v>
      </c>
      <c r="BA104" s="4">
        <v>2</v>
      </c>
      <c r="BB104" s="4">
        <v>2</v>
      </c>
      <c r="BC104" s="4">
        <v>2</v>
      </c>
      <c r="BD104" s="4">
        <v>2</v>
      </c>
      <c r="BE104" s="4">
        <v>2</v>
      </c>
      <c r="BF104" s="4">
        <v>0</v>
      </c>
      <c r="BG104" s="82">
        <v>0</v>
      </c>
      <c r="BH104" s="4">
        <v>0</v>
      </c>
      <c r="BI104" s="4">
        <v>0</v>
      </c>
      <c r="BJ104" s="4">
        <v>1</v>
      </c>
      <c r="BK104" s="4">
        <v>4</v>
      </c>
      <c r="BL104" s="4">
        <v>1</v>
      </c>
      <c r="BM104" s="4">
        <v>4</v>
      </c>
      <c r="BN104" s="4">
        <v>1</v>
      </c>
      <c r="BO104" s="4">
        <v>5</v>
      </c>
      <c r="BP104" s="4">
        <v>0</v>
      </c>
      <c r="BQ104" s="4">
        <v>0</v>
      </c>
      <c r="BR104" s="4">
        <v>0</v>
      </c>
      <c r="BS104" s="4">
        <v>0</v>
      </c>
      <c r="BT104" s="4">
        <v>9</v>
      </c>
      <c r="BU104" s="4">
        <v>65</v>
      </c>
      <c r="BV104" s="4">
        <v>67</v>
      </c>
      <c r="BW104" s="4">
        <v>0</v>
      </c>
      <c r="BX104" s="79">
        <v>2</v>
      </c>
      <c r="BY104" s="3">
        <v>1</v>
      </c>
      <c r="BZ104" s="3" t="s">
        <v>192</v>
      </c>
      <c r="CA104" s="3">
        <v>8</v>
      </c>
      <c r="CB104" s="3" t="s">
        <v>192</v>
      </c>
      <c r="CC104" s="3">
        <v>43</v>
      </c>
      <c r="CD104" s="3" t="s">
        <v>213</v>
      </c>
      <c r="CE104" s="3">
        <v>0</v>
      </c>
      <c r="CF104" s="3">
        <v>0</v>
      </c>
      <c r="CG104" s="79">
        <v>2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2</v>
      </c>
      <c r="CO104" s="3">
        <v>1</v>
      </c>
      <c r="CP104" s="3">
        <v>2</v>
      </c>
      <c r="CQ104" s="3">
        <v>2</v>
      </c>
      <c r="CR104" s="3">
        <v>3</v>
      </c>
      <c r="CS104" s="79">
        <v>2</v>
      </c>
      <c r="CT104" s="3">
        <v>3</v>
      </c>
      <c r="CU104" s="3">
        <v>3</v>
      </c>
      <c r="CV104" s="3">
        <v>2</v>
      </c>
      <c r="CW104" s="3">
        <v>1</v>
      </c>
      <c r="CX104" s="3">
        <v>1</v>
      </c>
      <c r="CY104" s="3">
        <v>1</v>
      </c>
      <c r="CZ104" s="3">
        <v>1</v>
      </c>
      <c r="DA104" s="3">
        <v>2</v>
      </c>
      <c r="DB104" s="3">
        <v>0</v>
      </c>
      <c r="DC104" s="3">
        <v>0</v>
      </c>
      <c r="DD104" s="79">
        <v>2</v>
      </c>
      <c r="DE104" s="4">
        <v>30</v>
      </c>
      <c r="DF104" s="4">
        <v>42</v>
      </c>
      <c r="DG104" s="4">
        <v>56</v>
      </c>
      <c r="DH104" s="4">
        <v>0</v>
      </c>
      <c r="DI104" s="4">
        <v>1</v>
      </c>
      <c r="DJ104" s="4" t="s">
        <v>229</v>
      </c>
      <c r="DK104" s="4">
        <v>28</v>
      </c>
      <c r="DL104" s="4" t="s">
        <v>192</v>
      </c>
      <c r="DM104" s="4">
        <v>63</v>
      </c>
      <c r="DN104" s="4" t="s">
        <v>481</v>
      </c>
      <c r="DO104" s="4">
        <v>0</v>
      </c>
      <c r="DP104" s="4">
        <v>0</v>
      </c>
      <c r="DQ104" s="79">
        <v>4</v>
      </c>
      <c r="DR104" s="3">
        <v>1</v>
      </c>
      <c r="DS104" s="3">
        <v>4</v>
      </c>
      <c r="DT104" s="3">
        <v>1</v>
      </c>
      <c r="DU104" s="3">
        <v>4</v>
      </c>
      <c r="DV104" s="3">
        <v>1</v>
      </c>
      <c r="DW104" s="3">
        <v>4</v>
      </c>
      <c r="DX104" s="3">
        <v>1</v>
      </c>
      <c r="DY104" s="3">
        <v>4</v>
      </c>
      <c r="DZ104" s="3">
        <v>1</v>
      </c>
      <c r="EA104" s="3">
        <v>4</v>
      </c>
      <c r="EB104" s="3">
        <v>1</v>
      </c>
      <c r="EC104" s="3">
        <v>4</v>
      </c>
      <c r="ED104" s="3">
        <v>1</v>
      </c>
      <c r="EE104" s="3">
        <v>4</v>
      </c>
      <c r="EF104" s="3">
        <v>1</v>
      </c>
      <c r="EG104" s="3">
        <v>4</v>
      </c>
      <c r="EH104" s="3">
        <v>1</v>
      </c>
      <c r="EI104" s="3">
        <v>0</v>
      </c>
      <c r="EJ104" s="3">
        <v>0</v>
      </c>
      <c r="EK104" s="3">
        <v>0</v>
      </c>
      <c r="EL104" s="3">
        <v>0</v>
      </c>
      <c r="EM104" s="3">
        <v>1</v>
      </c>
      <c r="EN104" s="3">
        <v>0</v>
      </c>
      <c r="EO104" s="3">
        <v>1</v>
      </c>
      <c r="EP104" s="3">
        <v>0</v>
      </c>
      <c r="EQ104" s="3">
        <v>0</v>
      </c>
      <c r="ER104" s="3">
        <v>0</v>
      </c>
      <c r="ES104" s="3">
        <v>0</v>
      </c>
      <c r="ET104" s="79">
        <v>999</v>
      </c>
      <c r="EU104" s="3">
        <v>3</v>
      </c>
      <c r="EV104" s="3">
        <v>3</v>
      </c>
      <c r="EW104" s="3">
        <v>4</v>
      </c>
      <c r="EX104" s="3">
        <v>3</v>
      </c>
      <c r="EY104" s="3">
        <v>1</v>
      </c>
      <c r="EZ104" s="3">
        <v>1</v>
      </c>
      <c r="FA104" s="3">
        <v>1</v>
      </c>
      <c r="FB104" s="3">
        <v>0</v>
      </c>
      <c r="FC104" s="3">
        <v>1</v>
      </c>
      <c r="FD104" s="3">
        <v>0</v>
      </c>
      <c r="FE104" s="3">
        <v>1</v>
      </c>
      <c r="FF104" s="3">
        <v>1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79">
        <v>3</v>
      </c>
      <c r="FM104" s="3">
        <v>0</v>
      </c>
      <c r="FN104" s="3">
        <v>0</v>
      </c>
      <c r="FO104" s="3">
        <v>1</v>
      </c>
      <c r="FP104" s="3">
        <v>0</v>
      </c>
      <c r="FQ104" s="3">
        <v>0</v>
      </c>
      <c r="FR104" s="3">
        <v>1</v>
      </c>
      <c r="FS104" s="3">
        <v>1</v>
      </c>
      <c r="FT104" s="3">
        <v>1</v>
      </c>
      <c r="FU104" s="3">
        <v>0</v>
      </c>
      <c r="FV104" s="21">
        <v>0</v>
      </c>
      <c r="FW104" s="12"/>
      <c r="FX104" s="3"/>
    </row>
    <row r="105" spans="1:180" ht="15">
      <c r="A105" s="18">
        <v>10</v>
      </c>
      <c r="B105" s="3">
        <v>10114</v>
      </c>
      <c r="C105" s="16">
        <v>1</v>
      </c>
      <c r="D105" s="79">
        <v>2</v>
      </c>
      <c r="E105" s="3">
        <v>3</v>
      </c>
      <c r="F105" s="3">
        <v>3</v>
      </c>
      <c r="G105" s="3">
        <v>4</v>
      </c>
      <c r="H105" s="3">
        <v>4</v>
      </c>
      <c r="I105" s="79">
        <v>3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79">
        <v>2</v>
      </c>
      <c r="X105" s="3">
        <v>0</v>
      </c>
      <c r="Y105" s="3">
        <v>1</v>
      </c>
      <c r="Z105" s="3" t="s">
        <v>217</v>
      </c>
      <c r="AA105" s="3">
        <v>2</v>
      </c>
      <c r="AB105" s="3">
        <v>0</v>
      </c>
      <c r="AC105" s="3">
        <v>4</v>
      </c>
      <c r="AD105" s="3">
        <v>0</v>
      </c>
      <c r="AE105" s="3">
        <v>3</v>
      </c>
      <c r="AF105" s="3">
        <v>0</v>
      </c>
      <c r="AG105" s="82">
        <v>1</v>
      </c>
      <c r="AH105" s="4">
        <v>0</v>
      </c>
      <c r="AI105" s="4">
        <v>1</v>
      </c>
      <c r="AJ105" s="4">
        <v>0</v>
      </c>
      <c r="AK105" s="4">
        <v>0</v>
      </c>
      <c r="AL105" s="4">
        <v>0</v>
      </c>
      <c r="AM105" s="4">
        <v>1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82">
        <v>0</v>
      </c>
      <c r="AV105" s="4">
        <v>1</v>
      </c>
      <c r="AW105" s="4">
        <v>1</v>
      </c>
      <c r="AX105" s="4">
        <v>2</v>
      </c>
      <c r="AY105" s="4">
        <v>3</v>
      </c>
      <c r="AZ105" s="4">
        <v>2</v>
      </c>
      <c r="BA105" s="4">
        <v>3</v>
      </c>
      <c r="BB105" s="4">
        <v>3</v>
      </c>
      <c r="BC105" s="4">
        <v>1</v>
      </c>
      <c r="BD105" s="4">
        <v>1</v>
      </c>
      <c r="BE105" s="4">
        <v>2</v>
      </c>
      <c r="BF105" s="4">
        <v>0</v>
      </c>
      <c r="BG105" s="82">
        <v>0</v>
      </c>
      <c r="BH105" s="4">
        <v>1</v>
      </c>
      <c r="BI105" s="4">
        <v>4</v>
      </c>
      <c r="BJ105" s="4">
        <v>1</v>
      </c>
      <c r="BK105" s="4">
        <v>3</v>
      </c>
      <c r="BL105" s="4">
        <v>1</v>
      </c>
      <c r="BM105" s="4">
        <v>3</v>
      </c>
      <c r="BN105" s="4">
        <v>1</v>
      </c>
      <c r="BO105" s="4">
        <v>5</v>
      </c>
      <c r="BP105" s="4">
        <v>0</v>
      </c>
      <c r="BQ105" s="4">
        <v>0</v>
      </c>
      <c r="BR105" s="4">
        <v>0</v>
      </c>
      <c r="BS105" s="4">
        <v>0</v>
      </c>
      <c r="BT105" s="4">
        <v>47</v>
      </c>
      <c r="BU105" s="4">
        <v>51</v>
      </c>
      <c r="BV105" s="4">
        <v>65</v>
      </c>
      <c r="BW105" s="4">
        <v>0</v>
      </c>
      <c r="BX105" s="79">
        <v>1</v>
      </c>
      <c r="BY105" s="3">
        <v>1</v>
      </c>
      <c r="BZ105" s="3" t="s">
        <v>320</v>
      </c>
      <c r="CA105" s="3">
        <v>25</v>
      </c>
      <c r="CB105" s="3" t="s">
        <v>261</v>
      </c>
      <c r="CC105" s="3">
        <v>34</v>
      </c>
      <c r="CD105" s="3" t="s">
        <v>199</v>
      </c>
      <c r="CE105" s="3">
        <v>0</v>
      </c>
      <c r="CF105" s="3">
        <v>0</v>
      </c>
      <c r="CG105" s="79">
        <v>2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1</v>
      </c>
      <c r="CO105" s="3">
        <v>1</v>
      </c>
      <c r="CP105" s="3">
        <v>2</v>
      </c>
      <c r="CQ105" s="3">
        <v>3</v>
      </c>
      <c r="CR105" s="3">
        <v>2</v>
      </c>
      <c r="CS105" s="79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3</v>
      </c>
      <c r="DA105" s="3">
        <v>3</v>
      </c>
      <c r="DB105" s="3">
        <v>0</v>
      </c>
      <c r="DC105" s="3">
        <v>0</v>
      </c>
      <c r="DD105" s="79">
        <v>2</v>
      </c>
      <c r="DE105" s="4">
        <v>41</v>
      </c>
      <c r="DF105" s="4">
        <v>42</v>
      </c>
      <c r="DG105" s="4">
        <v>62</v>
      </c>
      <c r="DH105" s="4">
        <v>0</v>
      </c>
      <c r="DI105" s="4">
        <v>1</v>
      </c>
      <c r="DJ105" s="4" t="s">
        <v>261</v>
      </c>
      <c r="DK105" s="4">
        <v>29</v>
      </c>
      <c r="DL105" s="4" t="s">
        <v>294</v>
      </c>
      <c r="DM105" s="4">
        <v>48</v>
      </c>
      <c r="DN105" s="4" t="s">
        <v>261</v>
      </c>
      <c r="DO105" s="4">
        <v>0</v>
      </c>
      <c r="DP105" s="4">
        <v>0</v>
      </c>
      <c r="DQ105" s="79">
        <v>2</v>
      </c>
      <c r="DR105" s="3">
        <v>1</v>
      </c>
      <c r="DS105" s="3">
        <v>4</v>
      </c>
      <c r="DT105" s="3">
        <v>1</v>
      </c>
      <c r="DU105" s="3">
        <v>4</v>
      </c>
      <c r="DV105" s="3">
        <v>2</v>
      </c>
      <c r="DW105" s="3">
        <v>0</v>
      </c>
      <c r="DX105" s="3">
        <v>2</v>
      </c>
      <c r="DY105" s="3">
        <v>0</v>
      </c>
      <c r="DZ105" s="3">
        <v>2</v>
      </c>
      <c r="EA105" s="3">
        <v>0</v>
      </c>
      <c r="EB105" s="3">
        <v>2</v>
      </c>
      <c r="EC105" s="3">
        <v>0</v>
      </c>
      <c r="ED105" s="3">
        <v>2</v>
      </c>
      <c r="EE105" s="3">
        <v>0</v>
      </c>
      <c r="EF105" s="3">
        <v>2</v>
      </c>
      <c r="EG105" s="3">
        <v>0</v>
      </c>
      <c r="EH105" s="3">
        <v>1</v>
      </c>
      <c r="EI105" s="3">
        <v>0</v>
      </c>
      <c r="EJ105" s="3">
        <v>0</v>
      </c>
      <c r="EK105" s="3">
        <v>0</v>
      </c>
      <c r="EL105" s="3">
        <v>0</v>
      </c>
      <c r="EM105" s="3">
        <v>1</v>
      </c>
      <c r="EN105" s="3">
        <v>0</v>
      </c>
      <c r="EO105" s="3">
        <v>0</v>
      </c>
      <c r="EP105" s="3">
        <v>1</v>
      </c>
      <c r="EQ105" s="3">
        <v>0</v>
      </c>
      <c r="ER105" s="3">
        <v>0</v>
      </c>
      <c r="ES105" s="3">
        <v>1</v>
      </c>
      <c r="ET105" s="79">
        <v>1</v>
      </c>
      <c r="EU105" s="3">
        <v>4</v>
      </c>
      <c r="EV105" s="3">
        <v>3</v>
      </c>
      <c r="EW105" s="3">
        <v>4</v>
      </c>
      <c r="EX105" s="3">
        <v>6</v>
      </c>
      <c r="EY105" s="3">
        <v>1</v>
      </c>
      <c r="EZ105" s="3">
        <v>0</v>
      </c>
      <c r="FA105" s="3">
        <v>1</v>
      </c>
      <c r="FB105" s="3">
        <v>1</v>
      </c>
      <c r="FC105" s="3">
        <v>1</v>
      </c>
      <c r="FD105" s="3">
        <v>0</v>
      </c>
      <c r="FE105" s="3">
        <v>1</v>
      </c>
      <c r="FF105" s="3">
        <v>1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79">
        <v>3</v>
      </c>
      <c r="FM105" s="3">
        <v>0</v>
      </c>
      <c r="FN105" s="3">
        <v>1</v>
      </c>
      <c r="FO105" s="3">
        <v>0</v>
      </c>
      <c r="FP105" s="3">
        <v>0</v>
      </c>
      <c r="FQ105" s="3">
        <v>0</v>
      </c>
      <c r="FR105" s="3">
        <v>0</v>
      </c>
      <c r="FS105" s="3">
        <v>1</v>
      </c>
      <c r="FT105" s="3">
        <v>1</v>
      </c>
      <c r="FU105" s="3">
        <v>0</v>
      </c>
      <c r="FV105" s="21">
        <v>0</v>
      </c>
      <c r="FW105" s="12"/>
      <c r="FX105" s="3"/>
    </row>
    <row r="106" spans="1:180" ht="15">
      <c r="A106" s="18">
        <v>10</v>
      </c>
      <c r="B106" s="16">
        <v>10115</v>
      </c>
      <c r="C106" s="16">
        <v>1</v>
      </c>
      <c r="D106" s="79">
        <v>2</v>
      </c>
      <c r="E106" s="3">
        <v>7</v>
      </c>
      <c r="F106" s="3">
        <v>3</v>
      </c>
      <c r="G106" s="3">
        <v>3</v>
      </c>
      <c r="H106" s="3">
        <v>4</v>
      </c>
      <c r="I106" s="79">
        <v>7</v>
      </c>
      <c r="J106" s="3">
        <v>1</v>
      </c>
      <c r="K106" s="3" t="s">
        <v>302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79">
        <v>3</v>
      </c>
      <c r="X106" s="3">
        <v>0</v>
      </c>
      <c r="Y106" s="3">
        <v>2</v>
      </c>
      <c r="Z106" s="3">
        <v>0</v>
      </c>
      <c r="AA106" s="3">
        <v>4</v>
      </c>
      <c r="AB106" s="3">
        <v>0</v>
      </c>
      <c r="AC106" s="3">
        <v>3</v>
      </c>
      <c r="AD106" s="3">
        <v>0</v>
      </c>
      <c r="AE106" s="3">
        <v>1</v>
      </c>
      <c r="AF106" s="3" t="s">
        <v>482</v>
      </c>
      <c r="AG106" s="82">
        <v>4</v>
      </c>
      <c r="AH106" s="4">
        <v>0</v>
      </c>
      <c r="AI106" s="4">
        <v>1</v>
      </c>
      <c r="AJ106" s="4">
        <v>0</v>
      </c>
      <c r="AK106" s="4">
        <v>0</v>
      </c>
      <c r="AL106" s="4">
        <v>0</v>
      </c>
      <c r="AM106" s="4">
        <v>1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1</v>
      </c>
      <c r="AT106" s="4">
        <v>0</v>
      </c>
      <c r="AU106" s="82">
        <v>0</v>
      </c>
      <c r="AV106" s="4">
        <v>2</v>
      </c>
      <c r="AW106" s="4">
        <v>2</v>
      </c>
      <c r="AX106" s="4">
        <v>2</v>
      </c>
      <c r="AY106" s="4">
        <v>2</v>
      </c>
      <c r="AZ106" s="4">
        <v>1</v>
      </c>
      <c r="BA106" s="4">
        <v>3</v>
      </c>
      <c r="BB106" s="4">
        <v>3</v>
      </c>
      <c r="BC106" s="4">
        <v>1</v>
      </c>
      <c r="BD106" s="4">
        <v>1</v>
      </c>
      <c r="BE106" s="4">
        <v>3</v>
      </c>
      <c r="BF106" s="4">
        <v>0</v>
      </c>
      <c r="BG106" s="82">
        <v>0</v>
      </c>
      <c r="BH106" s="4">
        <v>1</v>
      </c>
      <c r="BI106" s="4">
        <v>4</v>
      </c>
      <c r="BJ106" s="4">
        <v>1</v>
      </c>
      <c r="BK106" s="4">
        <v>5</v>
      </c>
      <c r="BL106" s="4">
        <v>1</v>
      </c>
      <c r="BM106" s="4">
        <v>4</v>
      </c>
      <c r="BN106" s="4">
        <v>999</v>
      </c>
      <c r="BO106" s="4">
        <v>999</v>
      </c>
      <c r="BP106" s="4">
        <v>0</v>
      </c>
      <c r="BQ106" s="4">
        <v>0</v>
      </c>
      <c r="BR106" s="4">
        <v>0</v>
      </c>
      <c r="BS106" s="4">
        <v>0</v>
      </c>
      <c r="BT106" s="4">
        <v>12</v>
      </c>
      <c r="BU106" s="4">
        <v>16</v>
      </c>
      <c r="BV106" s="4">
        <v>31</v>
      </c>
      <c r="BW106" s="4">
        <v>0</v>
      </c>
      <c r="BX106" s="79">
        <v>2</v>
      </c>
      <c r="BY106" s="3">
        <v>44</v>
      </c>
      <c r="BZ106" s="3" t="s">
        <v>483</v>
      </c>
      <c r="CA106" s="3">
        <v>47</v>
      </c>
      <c r="CB106" s="3" t="s">
        <v>194</v>
      </c>
      <c r="CC106" s="3">
        <v>50</v>
      </c>
      <c r="CD106" s="3" t="s">
        <v>194</v>
      </c>
      <c r="CE106" s="3">
        <v>0</v>
      </c>
      <c r="CF106" s="3">
        <v>0</v>
      </c>
      <c r="CG106" s="79">
        <v>1</v>
      </c>
      <c r="CH106" s="3">
        <v>3</v>
      </c>
      <c r="CI106" s="3">
        <v>2</v>
      </c>
      <c r="CJ106" s="3">
        <v>2</v>
      </c>
      <c r="CK106" s="3">
        <v>2</v>
      </c>
      <c r="CL106" s="3">
        <v>2</v>
      </c>
      <c r="CM106" s="3">
        <v>2</v>
      </c>
      <c r="CN106" s="3">
        <v>1</v>
      </c>
      <c r="CO106" s="3">
        <v>1</v>
      </c>
      <c r="CP106" s="3">
        <v>2</v>
      </c>
      <c r="CQ106" s="3">
        <v>3</v>
      </c>
      <c r="CR106" s="3">
        <v>2</v>
      </c>
      <c r="CS106" s="79">
        <v>2</v>
      </c>
      <c r="CT106" s="3">
        <v>3</v>
      </c>
      <c r="CU106" s="3">
        <v>2</v>
      </c>
      <c r="CV106" s="3">
        <v>2</v>
      </c>
      <c r="CW106" s="3">
        <v>2</v>
      </c>
      <c r="CX106" s="3">
        <v>1</v>
      </c>
      <c r="CY106" s="3">
        <v>1</v>
      </c>
      <c r="CZ106" s="3">
        <v>3</v>
      </c>
      <c r="DA106" s="3">
        <v>1</v>
      </c>
      <c r="DB106" s="3">
        <v>0</v>
      </c>
      <c r="DC106" s="3">
        <v>0</v>
      </c>
      <c r="DD106" s="79">
        <v>1</v>
      </c>
      <c r="DE106" s="4">
        <v>11</v>
      </c>
      <c r="DF106" s="4">
        <v>12</v>
      </c>
      <c r="DG106" s="4">
        <v>20</v>
      </c>
      <c r="DH106" s="4">
        <v>0</v>
      </c>
      <c r="DI106" s="4">
        <v>19</v>
      </c>
      <c r="DJ106" s="4" t="s">
        <v>484</v>
      </c>
      <c r="DK106" s="4">
        <v>28</v>
      </c>
      <c r="DL106" s="4" t="s">
        <v>485</v>
      </c>
      <c r="DM106" s="4">
        <v>41</v>
      </c>
      <c r="DN106" s="4" t="s">
        <v>486</v>
      </c>
      <c r="DO106" s="4">
        <v>0</v>
      </c>
      <c r="DP106" s="4">
        <v>0</v>
      </c>
      <c r="DQ106" s="79">
        <v>2</v>
      </c>
      <c r="DR106" s="3">
        <v>1</v>
      </c>
      <c r="DS106" s="3">
        <v>4</v>
      </c>
      <c r="DT106" s="3">
        <v>1</v>
      </c>
      <c r="DU106" s="3">
        <v>4</v>
      </c>
      <c r="DV106" s="3">
        <v>2</v>
      </c>
      <c r="DW106" s="3">
        <v>5</v>
      </c>
      <c r="DX106" s="3">
        <v>2</v>
      </c>
      <c r="DY106" s="3">
        <v>5</v>
      </c>
      <c r="DZ106" s="3">
        <v>2</v>
      </c>
      <c r="EA106" s="3">
        <v>5</v>
      </c>
      <c r="EB106" s="3">
        <v>1</v>
      </c>
      <c r="EC106" s="3">
        <v>5</v>
      </c>
      <c r="ED106" s="3">
        <v>2</v>
      </c>
      <c r="EE106" s="3">
        <v>5</v>
      </c>
      <c r="EF106" s="3">
        <v>2</v>
      </c>
      <c r="EG106" s="3">
        <v>5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1</v>
      </c>
      <c r="EP106" s="3">
        <v>0</v>
      </c>
      <c r="EQ106" s="3">
        <v>0</v>
      </c>
      <c r="ER106" s="3">
        <v>0</v>
      </c>
      <c r="ES106" s="3">
        <v>0</v>
      </c>
      <c r="ET106" s="79">
        <v>1</v>
      </c>
      <c r="EU106" s="3">
        <v>1</v>
      </c>
      <c r="EV106" s="3">
        <v>1</v>
      </c>
      <c r="EW106" s="3">
        <v>2</v>
      </c>
      <c r="EX106" s="3">
        <v>3</v>
      </c>
      <c r="EY106" s="3">
        <v>2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1</v>
      </c>
      <c r="FF106" s="3">
        <v>1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79">
        <v>3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1</v>
      </c>
      <c r="FV106" s="21">
        <v>0</v>
      </c>
      <c r="FW106" s="12"/>
      <c r="FX106" s="3"/>
    </row>
    <row r="107" spans="1:180" ht="15">
      <c r="A107" s="18">
        <v>10</v>
      </c>
      <c r="B107" s="3">
        <v>10116</v>
      </c>
      <c r="C107" s="16">
        <v>1</v>
      </c>
      <c r="D107" s="79">
        <v>2</v>
      </c>
      <c r="E107" s="3">
        <v>3</v>
      </c>
      <c r="F107" s="3">
        <v>3</v>
      </c>
      <c r="G107" s="3">
        <v>3</v>
      </c>
      <c r="H107" s="3">
        <v>3</v>
      </c>
      <c r="I107" s="79">
        <v>6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79">
        <v>2</v>
      </c>
      <c r="X107" s="3">
        <v>0</v>
      </c>
      <c r="Y107" s="3">
        <v>1</v>
      </c>
      <c r="Z107" s="3">
        <v>0</v>
      </c>
      <c r="AA107" s="3">
        <v>4</v>
      </c>
      <c r="AB107" s="3">
        <v>0</v>
      </c>
      <c r="AC107" s="3">
        <v>3</v>
      </c>
      <c r="AD107" s="3">
        <v>0</v>
      </c>
      <c r="AE107" s="3">
        <v>2</v>
      </c>
      <c r="AF107" s="3">
        <v>0</v>
      </c>
      <c r="AG107" s="82">
        <v>1</v>
      </c>
      <c r="AH107" s="4">
        <v>0</v>
      </c>
      <c r="AI107" s="4">
        <v>1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1</v>
      </c>
      <c r="AQ107" s="4">
        <v>0</v>
      </c>
      <c r="AR107" s="4">
        <v>0</v>
      </c>
      <c r="AS107" s="4">
        <v>0</v>
      </c>
      <c r="AT107" s="4">
        <v>0</v>
      </c>
      <c r="AU107" s="82">
        <v>0</v>
      </c>
      <c r="AV107" s="4">
        <v>4</v>
      </c>
      <c r="AW107" s="4">
        <v>4</v>
      </c>
      <c r="AX107" s="4">
        <v>4</v>
      </c>
      <c r="AY107" s="4">
        <v>4</v>
      </c>
      <c r="AZ107" s="4">
        <v>4</v>
      </c>
      <c r="BA107" s="4">
        <v>4</v>
      </c>
      <c r="BB107" s="4">
        <v>4</v>
      </c>
      <c r="BC107" s="4">
        <v>4</v>
      </c>
      <c r="BD107" s="4">
        <v>4</v>
      </c>
      <c r="BE107" s="4">
        <v>4</v>
      </c>
      <c r="BF107" s="4">
        <v>0</v>
      </c>
      <c r="BG107" s="82">
        <v>4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5</v>
      </c>
      <c r="BU107" s="4">
        <v>69</v>
      </c>
      <c r="BV107" s="4">
        <v>70</v>
      </c>
      <c r="BW107" s="4">
        <v>0</v>
      </c>
      <c r="BX107" s="79">
        <v>3</v>
      </c>
      <c r="BY107" s="3">
        <v>32</v>
      </c>
      <c r="BZ107" s="3" t="s">
        <v>229</v>
      </c>
      <c r="CA107" s="3">
        <v>33</v>
      </c>
      <c r="CB107" s="3" t="s">
        <v>229</v>
      </c>
      <c r="CC107" s="3">
        <v>39</v>
      </c>
      <c r="CD107" s="3" t="s">
        <v>229</v>
      </c>
      <c r="CE107" s="3">
        <v>0</v>
      </c>
      <c r="CF107" s="3">
        <v>0</v>
      </c>
      <c r="CG107" s="79">
        <v>2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4</v>
      </c>
      <c r="CO107" s="3">
        <v>4</v>
      </c>
      <c r="CP107" s="3">
        <v>4</v>
      </c>
      <c r="CQ107" s="3">
        <v>4</v>
      </c>
      <c r="CR107" s="3">
        <v>4</v>
      </c>
      <c r="CS107" s="79">
        <v>4</v>
      </c>
      <c r="CT107" s="3">
        <v>4</v>
      </c>
      <c r="CU107" s="3">
        <v>4</v>
      </c>
      <c r="CV107" s="3">
        <v>999</v>
      </c>
      <c r="CW107" s="3">
        <v>1</v>
      </c>
      <c r="CX107" s="3">
        <v>4</v>
      </c>
      <c r="CY107" s="3">
        <v>4</v>
      </c>
      <c r="CZ107" s="3">
        <v>4</v>
      </c>
      <c r="DA107" s="3">
        <v>4</v>
      </c>
      <c r="DB107" s="3">
        <v>0</v>
      </c>
      <c r="DC107" s="3">
        <v>0</v>
      </c>
      <c r="DD107" s="79">
        <v>3</v>
      </c>
      <c r="DE107" s="4">
        <v>5</v>
      </c>
      <c r="DF107" s="4">
        <v>67</v>
      </c>
      <c r="DG107" s="4">
        <v>68</v>
      </c>
      <c r="DH107" s="4">
        <v>0</v>
      </c>
      <c r="DI107" s="4">
        <v>20</v>
      </c>
      <c r="DJ107" s="4" t="s">
        <v>229</v>
      </c>
      <c r="DK107" s="4">
        <v>25</v>
      </c>
      <c r="DL107" s="4" t="s">
        <v>229</v>
      </c>
      <c r="DM107" s="4">
        <v>37</v>
      </c>
      <c r="DN107" s="4" t="s">
        <v>229</v>
      </c>
      <c r="DO107" s="4">
        <v>0</v>
      </c>
      <c r="DP107" s="4">
        <v>0</v>
      </c>
      <c r="DQ107" s="79">
        <v>1</v>
      </c>
      <c r="DR107" s="3">
        <v>2</v>
      </c>
      <c r="DS107" s="3">
        <v>6</v>
      </c>
      <c r="DT107" s="3">
        <v>2</v>
      </c>
      <c r="DU107" s="3">
        <v>6</v>
      </c>
      <c r="DV107" s="3">
        <v>2</v>
      </c>
      <c r="DW107" s="3">
        <v>6</v>
      </c>
      <c r="DX107" s="3">
        <v>2</v>
      </c>
      <c r="DY107" s="3">
        <v>6</v>
      </c>
      <c r="DZ107" s="3">
        <v>2</v>
      </c>
      <c r="EA107" s="3">
        <v>6</v>
      </c>
      <c r="EB107" s="3">
        <v>2</v>
      </c>
      <c r="EC107" s="3">
        <v>6</v>
      </c>
      <c r="ED107" s="3">
        <v>2</v>
      </c>
      <c r="EE107" s="3">
        <v>6</v>
      </c>
      <c r="EF107" s="3">
        <v>2</v>
      </c>
      <c r="EG107" s="3">
        <v>6</v>
      </c>
      <c r="EH107" s="3">
        <v>1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79">
        <v>5</v>
      </c>
      <c r="EU107" s="3">
        <v>3</v>
      </c>
      <c r="EV107" s="3">
        <v>3</v>
      </c>
      <c r="EW107" s="3">
        <v>3</v>
      </c>
      <c r="EX107" s="3">
        <v>6</v>
      </c>
      <c r="EY107" s="3">
        <v>2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1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79">
        <v>4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1</v>
      </c>
      <c r="FS107" s="3">
        <v>1</v>
      </c>
      <c r="FT107" s="3">
        <v>1</v>
      </c>
      <c r="FU107" s="3">
        <v>0</v>
      </c>
      <c r="FV107" s="21">
        <v>0</v>
      </c>
      <c r="FW107" s="12" t="s">
        <v>487</v>
      </c>
      <c r="FX107" s="3"/>
    </row>
    <row r="108" spans="1:180" ht="15">
      <c r="A108" s="18">
        <v>10</v>
      </c>
      <c r="B108" s="16">
        <v>10117</v>
      </c>
      <c r="C108" s="16">
        <v>1</v>
      </c>
      <c r="D108" s="79">
        <v>2</v>
      </c>
      <c r="E108" s="3">
        <v>3</v>
      </c>
      <c r="F108" s="3">
        <v>3</v>
      </c>
      <c r="G108" s="3">
        <v>3</v>
      </c>
      <c r="H108" s="3">
        <v>3</v>
      </c>
      <c r="I108" s="79">
        <v>4</v>
      </c>
      <c r="J108" s="3">
        <v>1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79">
        <v>3</v>
      </c>
      <c r="X108" s="3">
        <v>0</v>
      </c>
      <c r="Y108" s="3">
        <v>1</v>
      </c>
      <c r="Z108" s="3">
        <v>0</v>
      </c>
      <c r="AA108" s="3">
        <v>4</v>
      </c>
      <c r="AB108" s="3">
        <v>0</v>
      </c>
      <c r="AC108" s="3">
        <v>3</v>
      </c>
      <c r="AD108" s="3">
        <v>0</v>
      </c>
      <c r="AE108" s="3">
        <v>2</v>
      </c>
      <c r="AF108" s="3">
        <v>0</v>
      </c>
      <c r="AG108" s="82">
        <v>1</v>
      </c>
      <c r="AH108" s="4">
        <v>0</v>
      </c>
      <c r="AI108" s="4">
        <v>1</v>
      </c>
      <c r="AJ108" s="4">
        <v>0</v>
      </c>
      <c r="AK108" s="4">
        <v>0</v>
      </c>
      <c r="AL108" s="4">
        <v>0</v>
      </c>
      <c r="AM108" s="4">
        <v>1</v>
      </c>
      <c r="AN108" s="4">
        <v>0</v>
      </c>
      <c r="AO108" s="4">
        <v>0</v>
      </c>
      <c r="AP108" s="4">
        <v>1</v>
      </c>
      <c r="AQ108" s="4">
        <v>0</v>
      </c>
      <c r="AR108" s="4">
        <v>0</v>
      </c>
      <c r="AS108" s="4">
        <v>0</v>
      </c>
      <c r="AT108" s="4">
        <v>0</v>
      </c>
      <c r="AU108" s="82">
        <v>0</v>
      </c>
      <c r="AV108" s="4">
        <v>2</v>
      </c>
      <c r="AW108" s="4">
        <v>3</v>
      </c>
      <c r="AX108" s="4">
        <v>3</v>
      </c>
      <c r="AY108" s="4">
        <v>3</v>
      </c>
      <c r="AZ108" s="4">
        <v>1</v>
      </c>
      <c r="BA108" s="4">
        <v>3</v>
      </c>
      <c r="BB108" s="4">
        <v>3</v>
      </c>
      <c r="BC108" s="4">
        <v>2</v>
      </c>
      <c r="BD108" s="4">
        <v>1</v>
      </c>
      <c r="BE108" s="4">
        <v>1</v>
      </c>
      <c r="BF108" s="4">
        <v>0</v>
      </c>
      <c r="BG108" s="82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1</v>
      </c>
      <c r="BM108" s="4">
        <v>4</v>
      </c>
      <c r="BN108" s="4">
        <v>1</v>
      </c>
      <c r="BO108" s="4">
        <v>4</v>
      </c>
      <c r="BP108" s="4">
        <v>0</v>
      </c>
      <c r="BQ108" s="4">
        <v>0</v>
      </c>
      <c r="BR108" s="4">
        <v>0</v>
      </c>
      <c r="BS108" s="4">
        <v>0</v>
      </c>
      <c r="BT108" s="4">
        <v>49</v>
      </c>
      <c r="BU108" s="4">
        <v>50</v>
      </c>
      <c r="BV108" s="4">
        <v>65</v>
      </c>
      <c r="BW108" s="4">
        <v>0</v>
      </c>
      <c r="BX108" s="79">
        <v>2</v>
      </c>
      <c r="BY108" s="3">
        <v>4</v>
      </c>
      <c r="BZ108" s="3" t="s">
        <v>323</v>
      </c>
      <c r="CA108" s="3">
        <v>8</v>
      </c>
      <c r="CB108" s="3" t="s">
        <v>488</v>
      </c>
      <c r="CC108" s="3">
        <v>33</v>
      </c>
      <c r="CD108" s="3" t="s">
        <v>489</v>
      </c>
      <c r="CE108" s="3">
        <v>0</v>
      </c>
      <c r="CF108" s="3">
        <v>0</v>
      </c>
      <c r="CG108" s="79">
        <v>2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2</v>
      </c>
      <c r="CO108" s="3">
        <v>2</v>
      </c>
      <c r="CP108" s="3">
        <v>2</v>
      </c>
      <c r="CQ108" s="3">
        <v>3</v>
      </c>
      <c r="CR108" s="3">
        <v>3</v>
      </c>
      <c r="CS108" s="79">
        <v>2</v>
      </c>
      <c r="CT108" s="3">
        <v>2</v>
      </c>
      <c r="CU108" s="3">
        <v>2</v>
      </c>
      <c r="CV108" s="3">
        <v>3</v>
      </c>
      <c r="CW108" s="3">
        <v>2</v>
      </c>
      <c r="CX108" s="3">
        <v>2</v>
      </c>
      <c r="CY108" s="3">
        <v>2</v>
      </c>
      <c r="CZ108" s="3">
        <v>2</v>
      </c>
      <c r="DA108" s="3">
        <v>3</v>
      </c>
      <c r="DB108" s="3">
        <v>0</v>
      </c>
      <c r="DC108" s="3">
        <v>0</v>
      </c>
      <c r="DD108" s="79">
        <v>2</v>
      </c>
      <c r="DE108" s="4">
        <v>42</v>
      </c>
      <c r="DF108" s="4">
        <v>43</v>
      </c>
      <c r="DG108" s="4">
        <v>44</v>
      </c>
      <c r="DH108" s="4">
        <v>0</v>
      </c>
      <c r="DI108" s="4">
        <v>2</v>
      </c>
      <c r="DJ108" s="4" t="s">
        <v>323</v>
      </c>
      <c r="DK108" s="4">
        <v>5</v>
      </c>
      <c r="DL108" s="4" t="s">
        <v>490</v>
      </c>
      <c r="DM108" s="4">
        <v>31</v>
      </c>
      <c r="DN108" s="4" t="s">
        <v>323</v>
      </c>
      <c r="DO108" s="4">
        <v>0</v>
      </c>
      <c r="DP108" s="4">
        <v>0</v>
      </c>
      <c r="DQ108" s="79">
        <v>3</v>
      </c>
      <c r="DR108" s="3">
        <v>1</v>
      </c>
      <c r="DS108" s="3">
        <v>4</v>
      </c>
      <c r="DT108" s="3">
        <v>1</v>
      </c>
      <c r="DU108" s="3">
        <v>4</v>
      </c>
      <c r="DV108" s="3">
        <v>2</v>
      </c>
      <c r="DW108" s="3">
        <v>0</v>
      </c>
      <c r="DX108" s="3">
        <v>1</v>
      </c>
      <c r="DY108" s="3">
        <v>4</v>
      </c>
      <c r="DZ108" s="3">
        <v>1</v>
      </c>
      <c r="EA108" s="3">
        <v>4</v>
      </c>
      <c r="EB108" s="3">
        <v>2</v>
      </c>
      <c r="EC108" s="3">
        <v>0</v>
      </c>
      <c r="ED108" s="3">
        <v>1</v>
      </c>
      <c r="EE108" s="3">
        <v>4</v>
      </c>
      <c r="EF108" s="3">
        <v>1</v>
      </c>
      <c r="EG108" s="3">
        <v>4</v>
      </c>
      <c r="EH108" s="3">
        <v>1</v>
      </c>
      <c r="EI108" s="3">
        <v>1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1</v>
      </c>
      <c r="ET108" s="79">
        <v>1</v>
      </c>
      <c r="EU108" s="3">
        <v>2</v>
      </c>
      <c r="EV108" s="3">
        <v>2</v>
      </c>
      <c r="EW108" s="3">
        <v>1</v>
      </c>
      <c r="EX108" s="3">
        <v>6</v>
      </c>
      <c r="EY108" s="3">
        <v>1</v>
      </c>
      <c r="EZ108" s="3">
        <v>1</v>
      </c>
      <c r="FA108" s="3">
        <v>1</v>
      </c>
      <c r="FB108" s="3">
        <v>0</v>
      </c>
      <c r="FC108" s="3">
        <v>1</v>
      </c>
      <c r="FD108" s="3">
        <v>0</v>
      </c>
      <c r="FE108" s="3">
        <v>1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79">
        <v>3</v>
      </c>
      <c r="FM108" s="3">
        <v>0</v>
      </c>
      <c r="FN108" s="3">
        <v>0</v>
      </c>
      <c r="FO108" s="3">
        <v>1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21">
        <v>0</v>
      </c>
      <c r="FW108" s="12"/>
      <c r="FX108" s="3"/>
    </row>
    <row r="109" spans="1:180" ht="15">
      <c r="A109" s="18">
        <v>10</v>
      </c>
      <c r="B109" s="3">
        <v>10118</v>
      </c>
      <c r="C109" s="16">
        <v>1</v>
      </c>
      <c r="D109" s="79">
        <v>2</v>
      </c>
      <c r="E109" s="3">
        <v>3</v>
      </c>
      <c r="F109" s="3">
        <v>3</v>
      </c>
      <c r="G109" s="3">
        <v>3</v>
      </c>
      <c r="H109" s="3">
        <v>3</v>
      </c>
      <c r="I109" s="79">
        <v>6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79">
        <v>3</v>
      </c>
      <c r="X109" s="3">
        <v>0</v>
      </c>
      <c r="Y109" s="3">
        <v>1</v>
      </c>
      <c r="Z109" s="3" t="s">
        <v>453</v>
      </c>
      <c r="AA109" s="3">
        <v>3</v>
      </c>
      <c r="AB109" s="3" t="s">
        <v>491</v>
      </c>
      <c r="AC109" s="3">
        <v>4</v>
      </c>
      <c r="AD109" s="3">
        <v>0</v>
      </c>
      <c r="AE109" s="3">
        <v>2</v>
      </c>
      <c r="AF109" s="3" t="s">
        <v>492</v>
      </c>
      <c r="AG109" s="82">
        <v>1</v>
      </c>
      <c r="AH109" s="4">
        <v>1</v>
      </c>
      <c r="AI109" s="4">
        <v>1</v>
      </c>
      <c r="AJ109" s="4">
        <v>0</v>
      </c>
      <c r="AK109" s="4">
        <v>0</v>
      </c>
      <c r="AL109" s="4">
        <v>0</v>
      </c>
      <c r="AM109" s="4">
        <v>1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82">
        <v>0</v>
      </c>
      <c r="AV109" s="4">
        <v>1</v>
      </c>
      <c r="AW109" s="4">
        <v>2</v>
      </c>
      <c r="AX109" s="4">
        <v>4</v>
      </c>
      <c r="AY109" s="4">
        <v>3</v>
      </c>
      <c r="AZ109" s="4">
        <v>1</v>
      </c>
      <c r="BA109" s="4">
        <v>3</v>
      </c>
      <c r="BB109" s="4">
        <v>3</v>
      </c>
      <c r="BC109" s="4">
        <v>1</v>
      </c>
      <c r="BD109" s="4">
        <v>2</v>
      </c>
      <c r="BE109" s="4">
        <v>3</v>
      </c>
      <c r="BF109" s="4">
        <v>0</v>
      </c>
      <c r="BG109" s="82">
        <v>4</v>
      </c>
      <c r="BH109" s="4">
        <v>1</v>
      </c>
      <c r="BI109" s="4">
        <v>4</v>
      </c>
      <c r="BJ109" s="4">
        <v>0</v>
      </c>
      <c r="BK109" s="4">
        <v>0</v>
      </c>
      <c r="BL109" s="4">
        <v>1</v>
      </c>
      <c r="BM109" s="4">
        <v>4</v>
      </c>
      <c r="BN109" s="4">
        <v>1</v>
      </c>
      <c r="BO109" s="4">
        <v>5</v>
      </c>
      <c r="BP109" s="4">
        <v>0</v>
      </c>
      <c r="BQ109" s="4">
        <v>0</v>
      </c>
      <c r="BR109" s="4">
        <v>0</v>
      </c>
      <c r="BS109" s="4">
        <v>0</v>
      </c>
      <c r="BT109" s="4">
        <v>21</v>
      </c>
      <c r="BU109" s="4">
        <v>45</v>
      </c>
      <c r="BV109" s="4">
        <v>62</v>
      </c>
      <c r="BW109" s="4">
        <v>0</v>
      </c>
      <c r="BX109" s="79">
        <v>3</v>
      </c>
      <c r="BY109" s="3">
        <v>33</v>
      </c>
      <c r="BZ109" s="3" t="s">
        <v>493</v>
      </c>
      <c r="CA109" s="3">
        <v>54</v>
      </c>
      <c r="CB109" s="3" t="s">
        <v>322</v>
      </c>
      <c r="CC109" s="3">
        <v>55</v>
      </c>
      <c r="CD109" s="3" t="s">
        <v>322</v>
      </c>
      <c r="CE109" s="3">
        <v>0</v>
      </c>
      <c r="CF109" s="3">
        <v>0</v>
      </c>
      <c r="CG109" s="79">
        <v>2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1</v>
      </c>
      <c r="CO109" s="3">
        <v>2</v>
      </c>
      <c r="CP109" s="3">
        <v>2</v>
      </c>
      <c r="CQ109" s="3">
        <v>3</v>
      </c>
      <c r="CR109" s="3">
        <v>3</v>
      </c>
      <c r="CS109" s="79">
        <v>2</v>
      </c>
      <c r="CT109" s="3">
        <v>2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2</v>
      </c>
      <c r="DA109" s="3">
        <v>3</v>
      </c>
      <c r="DB109" s="3">
        <v>0</v>
      </c>
      <c r="DC109" s="3">
        <v>0</v>
      </c>
      <c r="DD109" s="79">
        <v>2</v>
      </c>
      <c r="DE109" s="4">
        <v>20</v>
      </c>
      <c r="DF109" s="4">
        <v>45</v>
      </c>
      <c r="DG109" s="4">
        <v>56</v>
      </c>
      <c r="DH109" s="4">
        <v>0</v>
      </c>
      <c r="DI109" s="4">
        <v>19</v>
      </c>
      <c r="DJ109" s="4" t="s">
        <v>494</v>
      </c>
      <c r="DK109" s="4">
        <v>52</v>
      </c>
      <c r="DL109" s="4" t="s">
        <v>199</v>
      </c>
      <c r="DM109" s="4">
        <v>63</v>
      </c>
      <c r="DN109" s="4" t="s">
        <v>495</v>
      </c>
      <c r="DO109" s="4">
        <v>0</v>
      </c>
      <c r="DP109" s="4">
        <v>0</v>
      </c>
      <c r="DQ109" s="79">
        <v>2</v>
      </c>
      <c r="DR109" s="3">
        <v>1</v>
      </c>
      <c r="DS109" s="3">
        <v>4</v>
      </c>
      <c r="DT109" s="3">
        <v>1</v>
      </c>
      <c r="DU109" s="3">
        <v>4</v>
      </c>
      <c r="DV109" s="3">
        <v>2</v>
      </c>
      <c r="DW109" s="3">
        <v>0</v>
      </c>
      <c r="DX109" s="3">
        <v>1</v>
      </c>
      <c r="DY109" s="3">
        <v>4</v>
      </c>
      <c r="DZ109" s="3">
        <v>1</v>
      </c>
      <c r="EA109" s="3">
        <v>4</v>
      </c>
      <c r="EB109" s="3">
        <v>1</v>
      </c>
      <c r="EC109" s="3">
        <v>3</v>
      </c>
      <c r="ED109" s="3">
        <v>1</v>
      </c>
      <c r="EE109" s="3">
        <v>4</v>
      </c>
      <c r="EF109" s="3">
        <v>2</v>
      </c>
      <c r="EG109" s="3">
        <v>0</v>
      </c>
      <c r="EH109" s="3">
        <v>1</v>
      </c>
      <c r="EI109" s="3">
        <v>1</v>
      </c>
      <c r="EJ109" s="3">
        <v>0</v>
      </c>
      <c r="EK109" s="3">
        <v>0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0</v>
      </c>
      <c r="ER109" s="3">
        <v>0</v>
      </c>
      <c r="ES109" s="3">
        <v>0</v>
      </c>
      <c r="ET109" s="79">
        <v>2</v>
      </c>
      <c r="EU109" s="3">
        <v>1</v>
      </c>
      <c r="EV109" s="3">
        <v>2</v>
      </c>
      <c r="EW109" s="3">
        <v>3</v>
      </c>
      <c r="EX109" s="3">
        <v>4</v>
      </c>
      <c r="EY109" s="3">
        <v>1</v>
      </c>
      <c r="EZ109" s="3">
        <v>1</v>
      </c>
      <c r="FA109" s="3">
        <v>0</v>
      </c>
      <c r="FB109" s="3">
        <v>0</v>
      </c>
      <c r="FC109" s="3">
        <v>1</v>
      </c>
      <c r="FD109" s="3">
        <v>1</v>
      </c>
      <c r="FE109" s="3">
        <v>1</v>
      </c>
      <c r="FF109" s="3">
        <v>1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79">
        <v>4</v>
      </c>
      <c r="FM109" s="3">
        <v>1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1</v>
      </c>
      <c r="FT109" s="3">
        <v>1</v>
      </c>
      <c r="FU109" s="3">
        <v>0</v>
      </c>
      <c r="FV109" s="21">
        <v>0</v>
      </c>
      <c r="FW109" s="12"/>
      <c r="FX109" s="3"/>
    </row>
    <row r="110" spans="1:180" ht="15">
      <c r="A110" s="18">
        <v>10</v>
      </c>
      <c r="B110" s="16">
        <v>10119</v>
      </c>
      <c r="C110" s="16">
        <v>1</v>
      </c>
      <c r="D110" s="79">
        <v>2</v>
      </c>
      <c r="E110" s="3">
        <v>6</v>
      </c>
      <c r="F110" s="3">
        <v>2</v>
      </c>
      <c r="G110" s="3">
        <v>3</v>
      </c>
      <c r="H110" s="3">
        <v>2</v>
      </c>
      <c r="I110" s="79">
        <v>3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79">
        <v>2</v>
      </c>
      <c r="X110" s="3">
        <v>0</v>
      </c>
      <c r="Y110" s="3">
        <v>1</v>
      </c>
      <c r="Z110" s="3" t="s">
        <v>496</v>
      </c>
      <c r="AA110" s="3">
        <v>4</v>
      </c>
      <c r="AB110" s="3">
        <v>0</v>
      </c>
      <c r="AC110" s="3">
        <v>2</v>
      </c>
      <c r="AD110" s="3">
        <v>0</v>
      </c>
      <c r="AE110" s="3">
        <v>3</v>
      </c>
      <c r="AF110" s="3">
        <v>0</v>
      </c>
      <c r="AG110" s="82">
        <v>1</v>
      </c>
      <c r="AH110" s="4">
        <v>0</v>
      </c>
      <c r="AI110" s="4">
        <v>1</v>
      </c>
      <c r="AJ110" s="4">
        <v>1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1</v>
      </c>
      <c r="AQ110" s="4">
        <v>0</v>
      </c>
      <c r="AR110" s="4">
        <v>0</v>
      </c>
      <c r="AS110" s="4">
        <v>0</v>
      </c>
      <c r="AT110" s="4">
        <v>0</v>
      </c>
      <c r="AU110" s="82">
        <v>0</v>
      </c>
      <c r="AV110" s="4">
        <v>2</v>
      </c>
      <c r="AW110" s="4">
        <v>2</v>
      </c>
      <c r="AX110" s="4">
        <v>2</v>
      </c>
      <c r="AY110" s="4">
        <v>2</v>
      </c>
      <c r="AZ110" s="4">
        <v>2</v>
      </c>
      <c r="BA110" s="4">
        <v>2</v>
      </c>
      <c r="BB110" s="4">
        <v>3</v>
      </c>
      <c r="BC110" s="4">
        <v>2</v>
      </c>
      <c r="BD110" s="4">
        <v>2</v>
      </c>
      <c r="BE110" s="4">
        <v>2</v>
      </c>
      <c r="BF110" s="4">
        <v>0</v>
      </c>
      <c r="BG110" s="82">
        <v>0</v>
      </c>
      <c r="BH110" s="4">
        <v>1</v>
      </c>
      <c r="BI110" s="4">
        <v>4</v>
      </c>
      <c r="BJ110" s="4">
        <v>0</v>
      </c>
      <c r="BK110" s="4">
        <v>0</v>
      </c>
      <c r="BL110" s="4">
        <v>1</v>
      </c>
      <c r="BM110" s="4">
        <v>5</v>
      </c>
      <c r="BN110" s="4">
        <v>1</v>
      </c>
      <c r="BO110" s="4">
        <v>4</v>
      </c>
      <c r="BP110" s="4">
        <v>0</v>
      </c>
      <c r="BQ110" s="4">
        <v>0</v>
      </c>
      <c r="BR110" s="4">
        <v>0</v>
      </c>
      <c r="BS110" s="4">
        <v>0</v>
      </c>
      <c r="BT110" s="4">
        <v>5</v>
      </c>
      <c r="BU110" s="4">
        <v>23</v>
      </c>
      <c r="BV110" s="4">
        <v>67</v>
      </c>
      <c r="BW110" s="4">
        <v>0</v>
      </c>
      <c r="BX110" s="79">
        <v>4</v>
      </c>
      <c r="BY110" s="3">
        <v>25</v>
      </c>
      <c r="BZ110" s="3" t="s">
        <v>213</v>
      </c>
      <c r="CA110" s="3">
        <v>26</v>
      </c>
      <c r="CB110" s="3" t="s">
        <v>213</v>
      </c>
      <c r="CC110" s="3">
        <v>43</v>
      </c>
      <c r="CD110" s="3" t="s">
        <v>213</v>
      </c>
      <c r="CE110" s="3">
        <v>0</v>
      </c>
      <c r="CF110" s="3">
        <v>0</v>
      </c>
      <c r="CG110" s="79">
        <v>2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2</v>
      </c>
      <c r="CO110" s="3">
        <v>2</v>
      </c>
      <c r="CP110" s="3">
        <v>2</v>
      </c>
      <c r="CQ110" s="3">
        <v>3</v>
      </c>
      <c r="CR110" s="3">
        <v>2</v>
      </c>
      <c r="CS110" s="79">
        <v>2</v>
      </c>
      <c r="CT110" s="3">
        <v>2</v>
      </c>
      <c r="CU110" s="3">
        <v>1</v>
      </c>
      <c r="CV110" s="3">
        <v>2</v>
      </c>
      <c r="CW110" s="3">
        <v>1</v>
      </c>
      <c r="CX110" s="3">
        <v>2</v>
      </c>
      <c r="CY110" s="3">
        <v>2</v>
      </c>
      <c r="CZ110" s="3">
        <v>2</v>
      </c>
      <c r="DA110" s="3">
        <v>2</v>
      </c>
      <c r="DB110" s="3">
        <v>0</v>
      </c>
      <c r="DC110" s="3">
        <v>0</v>
      </c>
      <c r="DD110" s="79">
        <v>2</v>
      </c>
      <c r="DE110" s="4">
        <v>13</v>
      </c>
      <c r="DF110" s="4">
        <v>22</v>
      </c>
      <c r="DG110" s="4">
        <v>56</v>
      </c>
      <c r="DH110" s="4">
        <v>0</v>
      </c>
      <c r="DI110" s="4">
        <v>2</v>
      </c>
      <c r="DJ110" s="4" t="s">
        <v>220</v>
      </c>
      <c r="DK110" s="4">
        <v>25</v>
      </c>
      <c r="DL110" s="4" t="s">
        <v>213</v>
      </c>
      <c r="DM110" s="4">
        <v>63</v>
      </c>
      <c r="DN110" s="4" t="s">
        <v>220</v>
      </c>
      <c r="DO110" s="4">
        <v>0</v>
      </c>
      <c r="DP110" s="4">
        <v>0</v>
      </c>
      <c r="DQ110" s="79">
        <v>2</v>
      </c>
      <c r="DR110" s="3">
        <v>1</v>
      </c>
      <c r="DS110" s="3">
        <v>4</v>
      </c>
      <c r="DT110" s="3">
        <v>1</v>
      </c>
      <c r="DU110" s="3">
        <v>4</v>
      </c>
      <c r="DV110" s="3">
        <v>2</v>
      </c>
      <c r="DW110" s="3">
        <v>0</v>
      </c>
      <c r="DX110" s="3">
        <v>1</v>
      </c>
      <c r="DY110" s="3">
        <v>4</v>
      </c>
      <c r="DZ110" s="3">
        <v>2</v>
      </c>
      <c r="EA110" s="3">
        <v>0</v>
      </c>
      <c r="EB110" s="3">
        <v>2</v>
      </c>
      <c r="EC110" s="3">
        <v>0</v>
      </c>
      <c r="ED110" s="3">
        <v>2</v>
      </c>
      <c r="EE110" s="3">
        <v>0</v>
      </c>
      <c r="EF110" s="3">
        <v>2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1</v>
      </c>
      <c r="EQ110" s="3">
        <v>0</v>
      </c>
      <c r="ER110" s="3">
        <v>0</v>
      </c>
      <c r="ES110" s="3">
        <v>0</v>
      </c>
      <c r="ET110" s="79">
        <v>2</v>
      </c>
      <c r="EU110" s="3">
        <v>2</v>
      </c>
      <c r="EV110" s="3">
        <v>2</v>
      </c>
      <c r="EW110" s="3">
        <v>1</v>
      </c>
      <c r="EX110" s="3">
        <v>3</v>
      </c>
      <c r="EY110" s="3">
        <v>999</v>
      </c>
      <c r="EZ110" s="3">
        <v>0</v>
      </c>
      <c r="FA110" s="3">
        <v>1</v>
      </c>
      <c r="FB110" s="3">
        <v>0</v>
      </c>
      <c r="FC110" s="3">
        <v>1</v>
      </c>
      <c r="FD110" s="3">
        <v>0</v>
      </c>
      <c r="FE110" s="3">
        <v>1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79">
        <v>3</v>
      </c>
      <c r="FM110" s="3">
        <v>0</v>
      </c>
      <c r="FN110" s="3">
        <v>0</v>
      </c>
      <c r="FO110" s="3">
        <v>1</v>
      </c>
      <c r="FP110" s="3">
        <v>0</v>
      </c>
      <c r="FQ110" s="3">
        <v>0</v>
      </c>
      <c r="FR110" s="3">
        <v>0</v>
      </c>
      <c r="FS110" s="3">
        <v>1</v>
      </c>
      <c r="FT110" s="3">
        <v>1</v>
      </c>
      <c r="FU110" s="3">
        <v>0</v>
      </c>
      <c r="FV110" s="21">
        <v>0</v>
      </c>
      <c r="FW110" s="12"/>
      <c r="FX110" s="3"/>
    </row>
    <row r="111" spans="1:180" ht="15">
      <c r="A111" s="18">
        <v>10</v>
      </c>
      <c r="B111" s="3">
        <v>10120</v>
      </c>
      <c r="C111" s="16">
        <v>1</v>
      </c>
      <c r="D111" s="79">
        <v>2</v>
      </c>
      <c r="E111" s="3">
        <v>3</v>
      </c>
      <c r="F111" s="3">
        <v>3</v>
      </c>
      <c r="G111" s="3">
        <v>3</v>
      </c>
      <c r="H111" s="3">
        <v>2</v>
      </c>
      <c r="I111" s="79">
        <v>7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79">
        <v>1</v>
      </c>
      <c r="X111" s="3">
        <v>0</v>
      </c>
      <c r="Y111" s="3">
        <v>1</v>
      </c>
      <c r="Z111" s="3" t="s">
        <v>497</v>
      </c>
      <c r="AA111" s="3">
        <v>4</v>
      </c>
      <c r="AB111" s="3">
        <v>0</v>
      </c>
      <c r="AC111" s="3">
        <v>3</v>
      </c>
      <c r="AD111" s="3">
        <v>0</v>
      </c>
      <c r="AE111" s="3">
        <v>2</v>
      </c>
      <c r="AF111" s="3" t="s">
        <v>498</v>
      </c>
      <c r="AG111" s="82">
        <v>1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82" t="s">
        <v>499</v>
      </c>
      <c r="AV111" s="4">
        <v>1</v>
      </c>
      <c r="AW111" s="4">
        <v>1</v>
      </c>
      <c r="AX111" s="4">
        <v>2</v>
      </c>
      <c r="AY111" s="4">
        <v>2</v>
      </c>
      <c r="AZ111" s="4">
        <v>2</v>
      </c>
      <c r="BA111" s="4">
        <v>3</v>
      </c>
      <c r="BB111" s="4">
        <v>3</v>
      </c>
      <c r="BC111" s="4">
        <v>1</v>
      </c>
      <c r="BD111" s="4">
        <v>4</v>
      </c>
      <c r="BE111" s="4">
        <v>4</v>
      </c>
      <c r="BF111" s="4">
        <v>0</v>
      </c>
      <c r="BG111" s="82">
        <v>0</v>
      </c>
      <c r="BH111" s="4">
        <v>1</v>
      </c>
      <c r="BI111" s="4">
        <v>3</v>
      </c>
      <c r="BJ111" s="4">
        <v>0</v>
      </c>
      <c r="BK111" s="4">
        <v>0</v>
      </c>
      <c r="BL111" s="4">
        <v>1</v>
      </c>
      <c r="BM111" s="4">
        <v>5</v>
      </c>
      <c r="BN111" s="4">
        <v>1</v>
      </c>
      <c r="BO111" s="4">
        <v>5</v>
      </c>
      <c r="BP111" s="4">
        <v>0</v>
      </c>
      <c r="BQ111" s="4">
        <v>0</v>
      </c>
      <c r="BR111" s="4">
        <v>0</v>
      </c>
      <c r="BS111" s="4">
        <v>0</v>
      </c>
      <c r="BT111" s="4">
        <v>5</v>
      </c>
      <c r="BU111" s="4">
        <v>7</v>
      </c>
      <c r="BV111" s="4">
        <v>65</v>
      </c>
      <c r="BW111" s="4">
        <v>0</v>
      </c>
      <c r="BX111" s="79">
        <v>5</v>
      </c>
      <c r="BY111" s="3">
        <v>52</v>
      </c>
      <c r="BZ111" s="3">
        <v>0</v>
      </c>
      <c r="CA111" s="3">
        <v>63</v>
      </c>
      <c r="CB111" s="3">
        <v>0</v>
      </c>
      <c r="CC111" s="3">
        <v>64</v>
      </c>
      <c r="CD111" s="3">
        <v>0</v>
      </c>
      <c r="CE111" s="3">
        <v>0</v>
      </c>
      <c r="CF111" s="3">
        <v>0</v>
      </c>
      <c r="CG111" s="79">
        <v>2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1</v>
      </c>
      <c r="CO111" s="3">
        <v>2</v>
      </c>
      <c r="CP111" s="3">
        <v>1</v>
      </c>
      <c r="CQ111" s="3">
        <v>3</v>
      </c>
      <c r="CR111" s="3">
        <v>2</v>
      </c>
      <c r="CS111" s="79">
        <v>2</v>
      </c>
      <c r="CT111" s="3">
        <v>3</v>
      </c>
      <c r="CU111" s="3">
        <v>3</v>
      </c>
      <c r="CV111" s="3">
        <v>2</v>
      </c>
      <c r="CW111" s="3">
        <v>1</v>
      </c>
      <c r="CX111" s="3">
        <v>4</v>
      </c>
      <c r="CY111" s="3">
        <v>2</v>
      </c>
      <c r="CZ111" s="3">
        <v>4</v>
      </c>
      <c r="DA111" s="3">
        <v>4</v>
      </c>
      <c r="DB111" s="3">
        <v>0</v>
      </c>
      <c r="DC111" s="3">
        <v>0</v>
      </c>
      <c r="DD111" s="79">
        <v>1</v>
      </c>
      <c r="DE111" s="4">
        <v>6</v>
      </c>
      <c r="DF111" s="4">
        <v>40</v>
      </c>
      <c r="DG111" s="4">
        <v>999</v>
      </c>
      <c r="DH111" s="4">
        <v>0</v>
      </c>
      <c r="DI111" s="4">
        <v>56</v>
      </c>
      <c r="DJ111" s="4">
        <v>0</v>
      </c>
      <c r="DK111" s="4">
        <v>57</v>
      </c>
      <c r="DL111" s="4" t="s">
        <v>294</v>
      </c>
      <c r="DM111" s="4">
        <v>74</v>
      </c>
      <c r="DN111" s="4" t="s">
        <v>405</v>
      </c>
      <c r="DO111" s="4">
        <v>0</v>
      </c>
      <c r="DP111" s="4">
        <v>0</v>
      </c>
      <c r="DQ111" s="79">
        <v>2</v>
      </c>
      <c r="DR111" s="3">
        <v>1</v>
      </c>
      <c r="DS111" s="3">
        <v>5</v>
      </c>
      <c r="DT111" s="3">
        <v>1</v>
      </c>
      <c r="DU111" s="3">
        <v>5</v>
      </c>
      <c r="DV111" s="3">
        <v>2</v>
      </c>
      <c r="DW111" s="3">
        <v>0</v>
      </c>
      <c r="DX111" s="3">
        <v>2</v>
      </c>
      <c r="DY111" s="3">
        <v>0</v>
      </c>
      <c r="DZ111" s="3">
        <v>2</v>
      </c>
      <c r="EA111" s="3">
        <v>0</v>
      </c>
      <c r="EB111" s="3">
        <v>2</v>
      </c>
      <c r="EC111" s="3">
        <v>0</v>
      </c>
      <c r="ED111" s="3">
        <v>2</v>
      </c>
      <c r="EE111" s="3">
        <v>0</v>
      </c>
      <c r="EF111" s="3">
        <v>2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1</v>
      </c>
      <c r="EP111" s="3">
        <v>0</v>
      </c>
      <c r="EQ111" s="3">
        <v>0</v>
      </c>
      <c r="ER111" s="3">
        <v>0</v>
      </c>
      <c r="ES111" s="3">
        <v>0</v>
      </c>
      <c r="ET111" s="79">
        <v>3</v>
      </c>
      <c r="EU111" s="3">
        <v>1</v>
      </c>
      <c r="EV111" s="3">
        <v>2</v>
      </c>
      <c r="EW111" s="3">
        <v>1</v>
      </c>
      <c r="EX111" s="3">
        <v>1</v>
      </c>
      <c r="EY111" s="3">
        <v>999</v>
      </c>
      <c r="EZ111" s="3">
        <v>999</v>
      </c>
      <c r="FA111" s="3">
        <v>999</v>
      </c>
      <c r="FB111" s="3">
        <v>999</v>
      </c>
      <c r="FC111" s="3">
        <v>999</v>
      </c>
      <c r="FD111" s="3">
        <v>999</v>
      </c>
      <c r="FE111" s="3">
        <v>999</v>
      </c>
      <c r="FF111" s="3">
        <v>999</v>
      </c>
      <c r="FG111" s="3">
        <v>999</v>
      </c>
      <c r="FH111" s="3">
        <v>999</v>
      </c>
      <c r="FI111" s="3">
        <v>999</v>
      </c>
      <c r="FJ111" s="3">
        <v>999</v>
      </c>
      <c r="FK111" s="3">
        <v>999</v>
      </c>
      <c r="FL111" s="3">
        <v>999</v>
      </c>
      <c r="FM111" s="3">
        <v>999</v>
      </c>
      <c r="FN111" s="3">
        <v>999</v>
      </c>
      <c r="FO111" s="3">
        <v>999</v>
      </c>
      <c r="FP111" s="3">
        <v>999</v>
      </c>
      <c r="FQ111" s="3">
        <v>999</v>
      </c>
      <c r="FR111" s="3">
        <v>999</v>
      </c>
      <c r="FS111" s="3">
        <v>999</v>
      </c>
      <c r="FT111" s="3">
        <v>999</v>
      </c>
      <c r="FU111" s="3">
        <v>999</v>
      </c>
      <c r="FV111" s="3">
        <v>999</v>
      </c>
      <c r="FW111" s="12"/>
      <c r="FX111" s="3"/>
    </row>
    <row r="112" spans="1:180" ht="15">
      <c r="A112" s="18">
        <v>10</v>
      </c>
      <c r="B112" s="16">
        <v>10121</v>
      </c>
      <c r="C112" s="16">
        <v>1</v>
      </c>
      <c r="D112" s="79">
        <v>2</v>
      </c>
      <c r="E112" s="3">
        <v>3</v>
      </c>
      <c r="F112" s="3">
        <v>3</v>
      </c>
      <c r="G112" s="3">
        <v>3</v>
      </c>
      <c r="H112" s="3">
        <v>3</v>
      </c>
      <c r="I112" s="79">
        <v>3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79">
        <v>2</v>
      </c>
      <c r="X112" s="3">
        <v>0</v>
      </c>
      <c r="Y112" s="3">
        <v>1</v>
      </c>
      <c r="Z112" s="3">
        <v>0</v>
      </c>
      <c r="AA112" s="3">
        <v>4</v>
      </c>
      <c r="AB112" s="3">
        <v>0</v>
      </c>
      <c r="AC112" s="3">
        <v>3</v>
      </c>
      <c r="AD112" s="3">
        <v>0</v>
      </c>
      <c r="AE112" s="3">
        <v>2</v>
      </c>
      <c r="AF112" s="3">
        <v>0</v>
      </c>
      <c r="AG112" s="82">
        <v>1</v>
      </c>
      <c r="AH112" s="4">
        <v>0</v>
      </c>
      <c r="AI112" s="4">
        <v>1</v>
      </c>
      <c r="AJ112" s="4">
        <v>0</v>
      </c>
      <c r="AK112" s="4">
        <v>1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82">
        <v>0</v>
      </c>
      <c r="AV112" s="4">
        <v>1</v>
      </c>
      <c r="AW112" s="4">
        <v>2</v>
      </c>
      <c r="AX112" s="4">
        <v>4</v>
      </c>
      <c r="AY112" s="4">
        <v>4</v>
      </c>
      <c r="AZ112" s="4">
        <v>2</v>
      </c>
      <c r="BA112" s="4">
        <v>2</v>
      </c>
      <c r="BB112" s="4">
        <v>2</v>
      </c>
      <c r="BC112" s="4">
        <v>2</v>
      </c>
      <c r="BD112" s="4">
        <v>2</v>
      </c>
      <c r="BE112" s="4">
        <v>2</v>
      </c>
      <c r="BF112" s="4">
        <v>0</v>
      </c>
      <c r="BG112" s="82">
        <v>2</v>
      </c>
      <c r="BH112" s="4">
        <v>1</v>
      </c>
      <c r="BI112" s="4">
        <v>999</v>
      </c>
      <c r="BJ112" s="4">
        <v>1</v>
      </c>
      <c r="BK112" s="4">
        <v>999</v>
      </c>
      <c r="BL112" s="4">
        <v>1</v>
      </c>
      <c r="BM112" s="4">
        <v>999</v>
      </c>
      <c r="BN112" s="4">
        <v>1</v>
      </c>
      <c r="BO112" s="4">
        <v>999</v>
      </c>
      <c r="BP112" s="4">
        <v>1</v>
      </c>
      <c r="BQ112" s="4">
        <v>999</v>
      </c>
      <c r="BR112" s="4">
        <v>1</v>
      </c>
      <c r="BS112" s="4">
        <v>999</v>
      </c>
      <c r="BT112" s="4">
        <v>21</v>
      </c>
      <c r="BU112" s="4">
        <v>23</v>
      </c>
      <c r="BV112" s="4">
        <v>49</v>
      </c>
      <c r="BW112" s="4">
        <v>0</v>
      </c>
      <c r="BX112" s="79">
        <v>2</v>
      </c>
      <c r="BY112" s="3">
        <v>54</v>
      </c>
      <c r="BZ112" s="3">
        <v>0</v>
      </c>
      <c r="CA112" s="3">
        <v>55</v>
      </c>
      <c r="CB112" s="3">
        <v>0</v>
      </c>
      <c r="CC112" s="3">
        <v>56</v>
      </c>
      <c r="CD112" s="3">
        <v>0</v>
      </c>
      <c r="CE112" s="3">
        <v>0</v>
      </c>
      <c r="CF112" s="3">
        <v>0</v>
      </c>
      <c r="CG112" s="79">
        <v>2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999</v>
      </c>
      <c r="CO112" s="3">
        <v>999</v>
      </c>
      <c r="CP112" s="3">
        <v>999</v>
      </c>
      <c r="CQ112" s="3">
        <v>999</v>
      </c>
      <c r="CR112" s="3">
        <v>999</v>
      </c>
      <c r="CS112" s="3">
        <v>999</v>
      </c>
      <c r="CT112" s="3">
        <v>999</v>
      </c>
      <c r="CU112" s="3">
        <v>999</v>
      </c>
      <c r="CV112" s="3">
        <v>999</v>
      </c>
      <c r="CW112" s="3">
        <v>999</v>
      </c>
      <c r="CX112" s="3">
        <v>999</v>
      </c>
      <c r="CY112" s="3">
        <v>999</v>
      </c>
      <c r="CZ112" s="3">
        <v>999</v>
      </c>
      <c r="DA112" s="3">
        <v>999</v>
      </c>
      <c r="DB112" s="3">
        <v>999</v>
      </c>
      <c r="DC112" s="3">
        <v>999</v>
      </c>
      <c r="DD112" s="3">
        <v>999</v>
      </c>
      <c r="DE112" s="4">
        <v>20</v>
      </c>
      <c r="DF112" s="4">
        <v>22</v>
      </c>
      <c r="DG112" s="4">
        <v>23</v>
      </c>
      <c r="DH112" s="4">
        <v>0</v>
      </c>
      <c r="DI112" s="4">
        <v>48</v>
      </c>
      <c r="DJ112" s="4">
        <v>0</v>
      </c>
      <c r="DK112" s="4">
        <v>49</v>
      </c>
      <c r="DL112" s="4">
        <v>0</v>
      </c>
      <c r="DM112" s="4">
        <v>50</v>
      </c>
      <c r="DN112" s="4">
        <v>0</v>
      </c>
      <c r="DO112" s="4">
        <v>0</v>
      </c>
      <c r="DP112" s="4">
        <v>0</v>
      </c>
      <c r="DQ112" s="79">
        <v>1</v>
      </c>
      <c r="DR112" s="3">
        <v>1</v>
      </c>
      <c r="DS112" s="3">
        <v>5</v>
      </c>
      <c r="DT112" s="3">
        <v>1</v>
      </c>
      <c r="DU112" s="3">
        <v>0</v>
      </c>
      <c r="DV112" s="3">
        <v>2</v>
      </c>
      <c r="DW112" s="3">
        <v>0</v>
      </c>
      <c r="DX112" s="3">
        <v>2</v>
      </c>
      <c r="DY112" s="3">
        <v>0</v>
      </c>
      <c r="DZ112" s="3">
        <v>2</v>
      </c>
      <c r="EA112" s="3">
        <v>0</v>
      </c>
      <c r="EB112" s="3">
        <v>2</v>
      </c>
      <c r="EC112" s="3">
        <v>0</v>
      </c>
      <c r="ED112" s="3">
        <v>1</v>
      </c>
      <c r="EE112" s="3">
        <v>5</v>
      </c>
      <c r="EF112" s="3">
        <v>1</v>
      </c>
      <c r="EG112" s="3">
        <v>5</v>
      </c>
      <c r="EH112" s="3">
        <v>0</v>
      </c>
      <c r="EI112" s="3">
        <v>0</v>
      </c>
      <c r="EJ112" s="3">
        <v>0</v>
      </c>
      <c r="EK112" s="3">
        <v>1</v>
      </c>
      <c r="EL112" s="3">
        <v>0</v>
      </c>
      <c r="EM112" s="3">
        <v>1</v>
      </c>
      <c r="EN112" s="3">
        <v>0</v>
      </c>
      <c r="EO112" s="3">
        <v>0</v>
      </c>
      <c r="EP112" s="3">
        <v>1</v>
      </c>
      <c r="EQ112" s="3">
        <v>0</v>
      </c>
      <c r="ER112" s="3">
        <v>0</v>
      </c>
      <c r="ES112" s="3">
        <v>1</v>
      </c>
      <c r="ET112" s="79">
        <v>1</v>
      </c>
      <c r="EU112" s="3">
        <v>4</v>
      </c>
      <c r="EV112" s="3">
        <v>4</v>
      </c>
      <c r="EW112" s="3">
        <v>4</v>
      </c>
      <c r="EX112" s="3">
        <v>4</v>
      </c>
      <c r="EY112" s="3">
        <v>1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1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79">
        <v>3</v>
      </c>
      <c r="FM112" s="3">
        <v>1</v>
      </c>
      <c r="FN112" s="3">
        <v>0</v>
      </c>
      <c r="FO112" s="3">
        <v>0</v>
      </c>
      <c r="FP112" s="3">
        <v>0</v>
      </c>
      <c r="FQ112" s="3">
        <v>1</v>
      </c>
      <c r="FR112" s="3">
        <v>0</v>
      </c>
      <c r="FS112" s="3">
        <v>1</v>
      </c>
      <c r="FT112" s="3">
        <v>0</v>
      </c>
      <c r="FU112" s="3">
        <v>0</v>
      </c>
      <c r="FV112" s="21">
        <v>0</v>
      </c>
      <c r="FW112" s="12"/>
      <c r="FX112" s="3"/>
    </row>
    <row r="113" spans="1:180" ht="15">
      <c r="A113" s="18">
        <v>10</v>
      </c>
      <c r="B113" s="3">
        <v>10122</v>
      </c>
      <c r="C113" s="16">
        <v>1</v>
      </c>
      <c r="D113" s="79">
        <v>2</v>
      </c>
      <c r="E113" s="3">
        <v>1</v>
      </c>
      <c r="F113" s="3">
        <v>3</v>
      </c>
      <c r="G113" s="3">
        <v>3</v>
      </c>
      <c r="H113" s="3">
        <v>3</v>
      </c>
      <c r="I113" s="79">
        <v>3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79">
        <v>2</v>
      </c>
      <c r="X113" s="3">
        <v>0</v>
      </c>
      <c r="Y113" s="3">
        <v>1</v>
      </c>
      <c r="Z113" s="3">
        <v>0</v>
      </c>
      <c r="AA113" s="3">
        <v>4</v>
      </c>
      <c r="AB113" s="3">
        <v>0</v>
      </c>
      <c r="AC113" s="3">
        <v>2</v>
      </c>
      <c r="AD113" s="3">
        <v>0</v>
      </c>
      <c r="AE113" s="3">
        <v>3</v>
      </c>
      <c r="AF113" s="3">
        <v>0</v>
      </c>
      <c r="AG113" s="82">
        <v>1</v>
      </c>
      <c r="AH113" s="4">
        <v>1</v>
      </c>
      <c r="AI113" s="4">
        <v>1</v>
      </c>
      <c r="AJ113" s="4">
        <v>1</v>
      </c>
      <c r="AK113" s="4">
        <v>0</v>
      </c>
      <c r="AL113" s="4">
        <v>0</v>
      </c>
      <c r="AM113" s="4">
        <v>1</v>
      </c>
      <c r="AN113" s="4">
        <v>0</v>
      </c>
      <c r="AO113" s="4">
        <v>0</v>
      </c>
      <c r="AP113" s="4">
        <v>1</v>
      </c>
      <c r="AQ113" s="4">
        <v>0</v>
      </c>
      <c r="AR113" s="4">
        <v>0</v>
      </c>
      <c r="AS113" s="4">
        <v>0</v>
      </c>
      <c r="AT113" s="4">
        <v>0</v>
      </c>
      <c r="AU113" s="82">
        <v>0</v>
      </c>
      <c r="AV113" s="4">
        <v>2</v>
      </c>
      <c r="AW113" s="4">
        <v>3</v>
      </c>
      <c r="AX113" s="4">
        <v>2</v>
      </c>
      <c r="AY113" s="4">
        <v>3</v>
      </c>
      <c r="AZ113" s="4">
        <v>2</v>
      </c>
      <c r="BA113" s="4">
        <v>3</v>
      </c>
      <c r="BB113" s="4">
        <v>3</v>
      </c>
      <c r="BC113" s="4">
        <v>2</v>
      </c>
      <c r="BD113" s="4">
        <v>1</v>
      </c>
      <c r="BE113" s="4">
        <v>3</v>
      </c>
      <c r="BF113" s="4">
        <v>0</v>
      </c>
      <c r="BG113" s="82">
        <v>0</v>
      </c>
      <c r="BH113" s="4">
        <v>1</v>
      </c>
      <c r="BI113" s="4">
        <v>999</v>
      </c>
      <c r="BJ113" s="4">
        <v>1</v>
      </c>
      <c r="BK113" s="4">
        <v>999</v>
      </c>
      <c r="BL113" s="4">
        <v>1</v>
      </c>
      <c r="BM113" s="4">
        <v>999</v>
      </c>
      <c r="BN113" s="4">
        <v>1</v>
      </c>
      <c r="BO113" s="4">
        <v>999</v>
      </c>
      <c r="BP113" s="4">
        <v>1</v>
      </c>
      <c r="BQ113" s="4">
        <v>999</v>
      </c>
      <c r="BR113" s="4">
        <v>0</v>
      </c>
      <c r="BS113" s="4">
        <v>0</v>
      </c>
      <c r="BT113" s="4">
        <v>40</v>
      </c>
      <c r="BU113" s="4">
        <v>64</v>
      </c>
      <c r="BV113" s="4">
        <v>65</v>
      </c>
      <c r="BW113" s="4">
        <v>0</v>
      </c>
      <c r="BX113" s="79">
        <v>3</v>
      </c>
      <c r="BY113" s="3">
        <v>3</v>
      </c>
      <c r="BZ113" s="3" t="s">
        <v>192</v>
      </c>
      <c r="CA113" s="3">
        <v>25</v>
      </c>
      <c r="CB113" s="3" t="s">
        <v>192</v>
      </c>
      <c r="CC113" s="3">
        <v>26</v>
      </c>
      <c r="CD113" s="3" t="s">
        <v>192</v>
      </c>
      <c r="CE113" s="3">
        <v>0</v>
      </c>
      <c r="CF113" s="3">
        <v>0</v>
      </c>
      <c r="CG113" s="79">
        <v>2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2</v>
      </c>
      <c r="CO113" s="3">
        <v>1</v>
      </c>
      <c r="CP113" s="3">
        <v>2</v>
      </c>
      <c r="CQ113" s="3">
        <v>3</v>
      </c>
      <c r="CR113" s="3">
        <v>2</v>
      </c>
      <c r="CS113" s="79">
        <v>2</v>
      </c>
      <c r="CT113" s="3">
        <v>2</v>
      </c>
      <c r="CU113" s="3">
        <v>1</v>
      </c>
      <c r="CV113" s="3">
        <v>2</v>
      </c>
      <c r="CW113" s="3">
        <v>2</v>
      </c>
      <c r="CX113" s="3">
        <v>2</v>
      </c>
      <c r="CY113" s="3">
        <v>2</v>
      </c>
      <c r="CZ113" s="3">
        <v>2</v>
      </c>
      <c r="DA113" s="3">
        <v>2</v>
      </c>
      <c r="DB113" s="3">
        <v>0</v>
      </c>
      <c r="DC113" s="3">
        <v>0</v>
      </c>
      <c r="DD113" s="79">
        <v>2</v>
      </c>
      <c r="DE113" s="4">
        <v>6</v>
      </c>
      <c r="DF113" s="4">
        <v>32</v>
      </c>
      <c r="DG113" s="4">
        <v>42</v>
      </c>
      <c r="DH113" s="4">
        <v>0</v>
      </c>
      <c r="DI113" s="4">
        <v>3</v>
      </c>
      <c r="DJ113" s="4" t="s">
        <v>364</v>
      </c>
      <c r="DK113" s="4">
        <v>24</v>
      </c>
      <c r="DL113" s="4" t="s">
        <v>364</v>
      </c>
      <c r="DM113" s="4">
        <v>25</v>
      </c>
      <c r="DN113" s="4" t="s">
        <v>364</v>
      </c>
      <c r="DO113" s="4">
        <v>0</v>
      </c>
      <c r="DP113" s="4">
        <v>0</v>
      </c>
      <c r="DQ113" s="79">
        <v>2</v>
      </c>
      <c r="DR113" s="3">
        <v>1</v>
      </c>
      <c r="DS113" s="3">
        <v>4</v>
      </c>
      <c r="DT113" s="3">
        <v>1</v>
      </c>
      <c r="DU113" s="3">
        <v>4</v>
      </c>
      <c r="DV113" s="3">
        <v>2</v>
      </c>
      <c r="DW113" s="3">
        <v>0</v>
      </c>
      <c r="DX113" s="3">
        <v>2</v>
      </c>
      <c r="DY113" s="3">
        <v>0</v>
      </c>
      <c r="DZ113" s="3">
        <v>2</v>
      </c>
      <c r="EA113" s="3">
        <v>0</v>
      </c>
      <c r="EB113" s="3">
        <v>2</v>
      </c>
      <c r="EC113" s="3">
        <v>0</v>
      </c>
      <c r="ED113" s="3">
        <v>2</v>
      </c>
      <c r="EE113" s="3">
        <v>0</v>
      </c>
      <c r="EF113" s="3">
        <v>2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1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79">
        <v>2</v>
      </c>
      <c r="EU113" s="3">
        <v>3</v>
      </c>
      <c r="EV113" s="3">
        <v>4</v>
      </c>
      <c r="EW113" s="3">
        <v>4</v>
      </c>
      <c r="EX113" s="3">
        <v>5</v>
      </c>
      <c r="EY113" s="3">
        <v>1</v>
      </c>
      <c r="EZ113" s="3">
        <v>1</v>
      </c>
      <c r="FA113" s="3">
        <v>1</v>
      </c>
      <c r="FB113" s="3">
        <v>0</v>
      </c>
      <c r="FC113" s="3">
        <v>1</v>
      </c>
      <c r="FD113" s="3">
        <v>0</v>
      </c>
      <c r="FE113" s="3">
        <v>1</v>
      </c>
      <c r="FF113" s="3">
        <v>1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79">
        <v>3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1</v>
      </c>
      <c r="FT113" s="3">
        <v>1</v>
      </c>
      <c r="FU113" s="3">
        <v>0</v>
      </c>
      <c r="FV113" s="21">
        <v>0</v>
      </c>
      <c r="FW113" s="12"/>
      <c r="FX113" s="3"/>
    </row>
    <row r="114" spans="1:180" ht="15">
      <c r="A114" s="18">
        <v>10</v>
      </c>
      <c r="B114" s="16">
        <v>10123</v>
      </c>
      <c r="C114" s="16">
        <v>1</v>
      </c>
      <c r="D114" s="79">
        <v>2</v>
      </c>
      <c r="E114" s="3">
        <v>3</v>
      </c>
      <c r="F114" s="3">
        <v>3</v>
      </c>
      <c r="G114" s="3">
        <v>4</v>
      </c>
      <c r="H114" s="3">
        <v>4</v>
      </c>
      <c r="I114" s="79">
        <v>6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79">
        <v>999</v>
      </c>
      <c r="X114" s="3">
        <v>999</v>
      </c>
      <c r="Y114" s="3">
        <v>1</v>
      </c>
      <c r="Z114" s="3" t="s">
        <v>198</v>
      </c>
      <c r="AA114" s="3">
        <v>3</v>
      </c>
      <c r="AB114" s="3">
        <v>0</v>
      </c>
      <c r="AC114" s="3">
        <v>4</v>
      </c>
      <c r="AD114" s="3">
        <v>0</v>
      </c>
      <c r="AE114" s="3">
        <v>2</v>
      </c>
      <c r="AF114" s="3">
        <v>0</v>
      </c>
      <c r="AG114" s="82">
        <v>1</v>
      </c>
      <c r="AH114" s="4">
        <v>0</v>
      </c>
      <c r="AI114" s="4">
        <v>1</v>
      </c>
      <c r="AJ114" s="4">
        <v>0</v>
      </c>
      <c r="AK114" s="4">
        <v>0</v>
      </c>
      <c r="AL114" s="4">
        <v>0</v>
      </c>
      <c r="AM114" s="4">
        <v>1</v>
      </c>
      <c r="AN114" s="4">
        <v>0</v>
      </c>
      <c r="AO114" s="4">
        <v>0</v>
      </c>
      <c r="AP114" s="4">
        <v>1</v>
      </c>
      <c r="AQ114" s="4">
        <v>0</v>
      </c>
      <c r="AR114" s="4">
        <v>0</v>
      </c>
      <c r="AS114" s="4">
        <v>0</v>
      </c>
      <c r="AT114" s="4">
        <v>0</v>
      </c>
      <c r="AU114" s="82">
        <v>0</v>
      </c>
      <c r="AV114" s="4">
        <v>2</v>
      </c>
      <c r="AW114" s="4">
        <v>3</v>
      </c>
      <c r="AX114" s="4">
        <v>2</v>
      </c>
      <c r="AY114" s="4">
        <v>3</v>
      </c>
      <c r="AZ114" s="4">
        <v>2</v>
      </c>
      <c r="BA114" s="4">
        <v>2</v>
      </c>
      <c r="BB114" s="4">
        <v>3</v>
      </c>
      <c r="BC114" s="4">
        <v>2</v>
      </c>
      <c r="BD114" s="4">
        <v>1</v>
      </c>
      <c r="BE114" s="4">
        <v>2</v>
      </c>
      <c r="BF114" s="4">
        <v>0</v>
      </c>
      <c r="BG114" s="82">
        <v>0</v>
      </c>
      <c r="BH114" s="4">
        <v>1</v>
      </c>
      <c r="BI114" s="4">
        <v>4</v>
      </c>
      <c r="BJ114" s="4">
        <v>1</v>
      </c>
      <c r="BK114" s="4">
        <v>4</v>
      </c>
      <c r="BL114" s="4">
        <v>1</v>
      </c>
      <c r="BM114" s="4">
        <v>5</v>
      </c>
      <c r="BN114" s="4">
        <v>1</v>
      </c>
      <c r="BO114" s="4">
        <v>4</v>
      </c>
      <c r="BP114" s="4">
        <v>0</v>
      </c>
      <c r="BQ114" s="4">
        <v>0</v>
      </c>
      <c r="BR114" s="4">
        <v>0</v>
      </c>
      <c r="BS114" s="4">
        <v>0</v>
      </c>
      <c r="BT114" s="4">
        <v>43</v>
      </c>
      <c r="BU114" s="4">
        <v>48</v>
      </c>
      <c r="BV114" s="4">
        <v>49</v>
      </c>
      <c r="BW114" s="4">
        <v>0</v>
      </c>
      <c r="BX114" s="79">
        <v>2</v>
      </c>
      <c r="BY114" s="3">
        <v>2</v>
      </c>
      <c r="BZ114" s="3">
        <v>0</v>
      </c>
      <c r="CA114" s="3">
        <v>3</v>
      </c>
      <c r="CB114" s="3">
        <v>0</v>
      </c>
      <c r="CC114" s="3">
        <v>22</v>
      </c>
      <c r="CD114" s="3">
        <v>0</v>
      </c>
      <c r="CE114" s="3">
        <v>0</v>
      </c>
      <c r="CF114" s="3">
        <v>0</v>
      </c>
      <c r="CG114" s="79">
        <v>1</v>
      </c>
      <c r="CH114" s="3">
        <v>2</v>
      </c>
      <c r="CI114" s="3">
        <v>2</v>
      </c>
      <c r="CJ114" s="3">
        <v>2</v>
      </c>
      <c r="CK114" s="3">
        <v>1</v>
      </c>
      <c r="CL114" s="3">
        <v>1</v>
      </c>
      <c r="CM114" s="3">
        <v>2</v>
      </c>
      <c r="CN114" s="3">
        <v>2</v>
      </c>
      <c r="CO114" s="3">
        <v>2</v>
      </c>
      <c r="CP114" s="3">
        <v>3</v>
      </c>
      <c r="CQ114" s="3">
        <v>3</v>
      </c>
      <c r="CR114" s="3">
        <v>3</v>
      </c>
      <c r="CS114" s="79">
        <v>2</v>
      </c>
      <c r="CT114" s="3">
        <v>2</v>
      </c>
      <c r="CU114" s="3">
        <v>2</v>
      </c>
      <c r="CV114" s="3">
        <v>2</v>
      </c>
      <c r="CW114" s="3">
        <v>2</v>
      </c>
      <c r="CX114" s="3">
        <v>2</v>
      </c>
      <c r="CY114" s="3">
        <v>2</v>
      </c>
      <c r="CZ114" s="3">
        <v>2</v>
      </c>
      <c r="DA114" s="3">
        <v>2</v>
      </c>
      <c r="DB114" s="3">
        <v>0</v>
      </c>
      <c r="DC114" s="3">
        <v>0</v>
      </c>
      <c r="DD114" s="79">
        <v>2</v>
      </c>
      <c r="DE114" s="4">
        <v>38</v>
      </c>
      <c r="DF114" s="4">
        <v>39</v>
      </c>
      <c r="DG114" s="4">
        <v>47</v>
      </c>
      <c r="DH114" s="4">
        <v>0</v>
      </c>
      <c r="DI114" s="4">
        <v>2</v>
      </c>
      <c r="DJ114" s="4">
        <v>0</v>
      </c>
      <c r="DK114" s="4">
        <v>3</v>
      </c>
      <c r="DL114" s="4" t="s">
        <v>294</v>
      </c>
      <c r="DM114" s="4">
        <v>21</v>
      </c>
      <c r="DN114" s="4" t="s">
        <v>500</v>
      </c>
      <c r="DO114" s="4">
        <v>0</v>
      </c>
      <c r="DP114" s="4">
        <v>0</v>
      </c>
      <c r="DQ114" s="79">
        <v>999</v>
      </c>
      <c r="DR114" s="3">
        <v>1</v>
      </c>
      <c r="DS114" s="3">
        <v>4</v>
      </c>
      <c r="DT114" s="3">
        <v>2</v>
      </c>
      <c r="DU114" s="3">
        <v>0</v>
      </c>
      <c r="DV114" s="3">
        <v>1</v>
      </c>
      <c r="DW114" s="3">
        <v>4</v>
      </c>
      <c r="DX114" s="3">
        <v>1</v>
      </c>
      <c r="DY114" s="3">
        <v>4</v>
      </c>
      <c r="DZ114" s="3">
        <v>1</v>
      </c>
      <c r="EA114" s="3">
        <v>4</v>
      </c>
      <c r="EB114" s="3">
        <v>1</v>
      </c>
      <c r="EC114" s="3">
        <v>4</v>
      </c>
      <c r="ED114" s="3">
        <v>1</v>
      </c>
      <c r="EE114" s="3">
        <v>4</v>
      </c>
      <c r="EF114" s="3">
        <v>1</v>
      </c>
      <c r="EG114" s="3">
        <v>4</v>
      </c>
      <c r="EH114" s="3">
        <v>1</v>
      </c>
      <c r="EI114" s="3">
        <v>1</v>
      </c>
      <c r="EJ114" s="3">
        <v>0</v>
      </c>
      <c r="EK114" s="3">
        <v>0</v>
      </c>
      <c r="EL114" s="3">
        <v>1</v>
      </c>
      <c r="EM114" s="3">
        <v>1</v>
      </c>
      <c r="EN114" s="3">
        <v>1</v>
      </c>
      <c r="EO114" s="3">
        <v>0</v>
      </c>
      <c r="EP114" s="3">
        <v>1</v>
      </c>
      <c r="EQ114" s="3">
        <v>0</v>
      </c>
      <c r="ER114" s="3">
        <v>0</v>
      </c>
      <c r="ES114" s="3">
        <v>0</v>
      </c>
      <c r="ET114" s="79">
        <v>2</v>
      </c>
      <c r="EU114" s="3">
        <v>1</v>
      </c>
      <c r="EV114" s="3">
        <v>2</v>
      </c>
      <c r="EW114" s="3">
        <v>3</v>
      </c>
      <c r="EX114" s="3">
        <v>3</v>
      </c>
      <c r="EY114" s="3">
        <v>1</v>
      </c>
      <c r="EZ114" s="3">
        <v>0</v>
      </c>
      <c r="FA114" s="3">
        <v>0</v>
      </c>
      <c r="FB114" s="3">
        <v>1</v>
      </c>
      <c r="FC114" s="3">
        <v>0</v>
      </c>
      <c r="FD114" s="3">
        <v>0</v>
      </c>
      <c r="FE114" s="3">
        <v>1</v>
      </c>
      <c r="FF114" s="3">
        <v>0</v>
      </c>
      <c r="FG114" s="3">
        <v>0</v>
      </c>
      <c r="FH114" s="3">
        <v>0</v>
      </c>
      <c r="FI114" s="3">
        <v>1</v>
      </c>
      <c r="FJ114" s="3">
        <v>0</v>
      </c>
      <c r="FK114" s="3">
        <v>0</v>
      </c>
      <c r="FL114" s="79">
        <v>3</v>
      </c>
      <c r="FM114" s="3">
        <v>1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1</v>
      </c>
      <c r="FT114" s="3">
        <v>1</v>
      </c>
      <c r="FU114" s="3">
        <v>0</v>
      </c>
      <c r="FV114" s="21">
        <v>0</v>
      </c>
      <c r="FW114" s="12"/>
      <c r="FX114" s="3"/>
    </row>
    <row r="115" spans="1:180" ht="15">
      <c r="A115" s="18">
        <v>10</v>
      </c>
      <c r="B115" s="3">
        <v>10124</v>
      </c>
      <c r="C115" s="16">
        <v>1</v>
      </c>
      <c r="D115" s="79">
        <v>1</v>
      </c>
      <c r="E115" s="3">
        <v>3</v>
      </c>
      <c r="F115" s="3">
        <v>3</v>
      </c>
      <c r="G115" s="3">
        <v>3</v>
      </c>
      <c r="H115" s="3">
        <v>4</v>
      </c>
      <c r="I115" s="79">
        <v>2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79">
        <v>3</v>
      </c>
      <c r="X115" s="3">
        <v>0</v>
      </c>
      <c r="Y115" s="3">
        <v>1</v>
      </c>
      <c r="Z115" s="3" t="s">
        <v>501</v>
      </c>
      <c r="AA115" s="3">
        <v>4</v>
      </c>
      <c r="AB115" s="3">
        <v>0</v>
      </c>
      <c r="AC115" s="3">
        <v>3</v>
      </c>
      <c r="AD115" s="3">
        <v>0</v>
      </c>
      <c r="AE115" s="3">
        <v>2</v>
      </c>
      <c r="AF115" s="3">
        <v>0</v>
      </c>
      <c r="AG115" s="82">
        <v>1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1</v>
      </c>
      <c r="AQ115" s="4">
        <v>0</v>
      </c>
      <c r="AR115" s="4">
        <v>0</v>
      </c>
      <c r="AS115" s="4">
        <v>0</v>
      </c>
      <c r="AT115" s="4">
        <v>0</v>
      </c>
      <c r="AU115" s="82">
        <v>0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3</v>
      </c>
      <c r="BC115" s="4">
        <v>1</v>
      </c>
      <c r="BD115" s="4">
        <v>1</v>
      </c>
      <c r="BE115" s="4">
        <v>1</v>
      </c>
      <c r="BF115" s="4">
        <v>0</v>
      </c>
      <c r="BG115" s="82">
        <v>0</v>
      </c>
      <c r="BH115" s="4">
        <v>1</v>
      </c>
      <c r="BI115" s="4">
        <v>5</v>
      </c>
      <c r="BJ115" s="4">
        <v>1</v>
      </c>
      <c r="BK115" s="4">
        <v>5</v>
      </c>
      <c r="BL115" s="4">
        <v>1</v>
      </c>
      <c r="BM115" s="4">
        <v>5</v>
      </c>
      <c r="BN115" s="4">
        <v>1</v>
      </c>
      <c r="BO115" s="4">
        <v>5</v>
      </c>
      <c r="BP115" s="4">
        <v>1</v>
      </c>
      <c r="BQ115" s="4">
        <v>5</v>
      </c>
      <c r="BR115" s="4">
        <v>0</v>
      </c>
      <c r="BS115" s="4">
        <v>0</v>
      </c>
      <c r="BT115" s="4">
        <v>11</v>
      </c>
      <c r="BU115" s="4">
        <v>16</v>
      </c>
      <c r="BV115" s="4">
        <v>49</v>
      </c>
      <c r="BW115" s="4">
        <v>0</v>
      </c>
      <c r="BX115" s="79">
        <v>1</v>
      </c>
      <c r="BY115" s="3">
        <v>69</v>
      </c>
      <c r="BZ115" s="3" t="s">
        <v>343</v>
      </c>
      <c r="CA115" s="3">
        <v>70</v>
      </c>
      <c r="CB115" s="3" t="s">
        <v>343</v>
      </c>
      <c r="CC115" s="3">
        <v>71</v>
      </c>
      <c r="CD115" s="3" t="s">
        <v>343</v>
      </c>
      <c r="CE115" s="3">
        <v>0</v>
      </c>
      <c r="CF115" s="3">
        <v>0</v>
      </c>
      <c r="CG115" s="79">
        <v>2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1</v>
      </c>
      <c r="CO115" s="3">
        <v>1</v>
      </c>
      <c r="CP115" s="3">
        <v>1</v>
      </c>
      <c r="CQ115" s="3">
        <v>3</v>
      </c>
      <c r="CR115" s="3">
        <v>1</v>
      </c>
      <c r="CS115" s="79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0</v>
      </c>
      <c r="DC115" s="3">
        <v>0</v>
      </c>
      <c r="DD115" s="79">
        <v>1</v>
      </c>
      <c r="DE115" s="4">
        <v>11</v>
      </c>
      <c r="DF115" s="4">
        <v>20</v>
      </c>
      <c r="DG115" s="4">
        <v>44</v>
      </c>
      <c r="DH115" s="4">
        <v>0</v>
      </c>
      <c r="DI115" s="4">
        <v>72</v>
      </c>
      <c r="DJ115" s="4" t="s">
        <v>343</v>
      </c>
      <c r="DK115" s="4">
        <v>73</v>
      </c>
      <c r="DL115" s="4" t="s">
        <v>343</v>
      </c>
      <c r="DM115" s="4">
        <v>74</v>
      </c>
      <c r="DN115" s="4" t="s">
        <v>343</v>
      </c>
      <c r="DO115" s="4">
        <v>0</v>
      </c>
      <c r="DP115" s="4">
        <v>0</v>
      </c>
      <c r="DQ115" s="79">
        <v>3</v>
      </c>
      <c r="DR115" s="3">
        <v>1</v>
      </c>
      <c r="DS115" s="3">
        <v>5</v>
      </c>
      <c r="DT115" s="3">
        <v>1</v>
      </c>
      <c r="DU115" s="3">
        <v>5</v>
      </c>
      <c r="DV115" s="3">
        <v>2</v>
      </c>
      <c r="DW115" s="3">
        <v>0</v>
      </c>
      <c r="DX115" s="3">
        <v>2</v>
      </c>
      <c r="DY115" s="3">
        <v>0</v>
      </c>
      <c r="DZ115" s="3">
        <v>2</v>
      </c>
      <c r="EA115" s="3">
        <v>0</v>
      </c>
      <c r="EB115" s="3">
        <v>2</v>
      </c>
      <c r="EC115" s="3">
        <v>0</v>
      </c>
      <c r="ED115" s="3">
        <v>2</v>
      </c>
      <c r="EE115" s="3">
        <v>0</v>
      </c>
      <c r="EF115" s="3">
        <v>2</v>
      </c>
      <c r="EG115" s="3">
        <v>0</v>
      </c>
      <c r="EH115" s="3">
        <v>1</v>
      </c>
      <c r="EI115" s="3">
        <v>0</v>
      </c>
      <c r="EJ115" s="3">
        <v>0</v>
      </c>
      <c r="EK115" s="3">
        <v>0</v>
      </c>
      <c r="EL115" s="3">
        <v>1</v>
      </c>
      <c r="EM115" s="3">
        <v>0</v>
      </c>
      <c r="EN115" s="3">
        <v>1</v>
      </c>
      <c r="EO115" s="3">
        <v>0</v>
      </c>
      <c r="EP115" s="3">
        <v>0</v>
      </c>
      <c r="EQ115" s="3">
        <v>0</v>
      </c>
      <c r="ER115" s="3">
        <v>0</v>
      </c>
      <c r="ES115" s="3">
        <v>1</v>
      </c>
      <c r="ET115" s="79">
        <v>3</v>
      </c>
      <c r="EU115" s="3">
        <v>1</v>
      </c>
      <c r="EV115" s="3">
        <v>3</v>
      </c>
      <c r="EW115" s="3">
        <v>3</v>
      </c>
      <c r="EX115" s="3">
        <v>3</v>
      </c>
      <c r="EY115" s="3">
        <v>1</v>
      </c>
      <c r="EZ115" s="3">
        <v>0</v>
      </c>
      <c r="FA115" s="3">
        <v>0</v>
      </c>
      <c r="FB115" s="3">
        <v>0</v>
      </c>
      <c r="FC115" s="3">
        <v>1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79">
        <v>4</v>
      </c>
      <c r="FM115" s="3">
        <v>0</v>
      </c>
      <c r="FN115" s="3">
        <v>0</v>
      </c>
      <c r="FO115" s="3">
        <v>0</v>
      </c>
      <c r="FP115" s="3">
        <v>0</v>
      </c>
      <c r="FQ115" s="3">
        <v>1</v>
      </c>
      <c r="FR115" s="3">
        <v>0</v>
      </c>
      <c r="FS115" s="3">
        <v>1</v>
      </c>
      <c r="FT115" s="3">
        <v>0</v>
      </c>
      <c r="FU115" s="3">
        <v>0</v>
      </c>
      <c r="FV115" s="21">
        <v>0</v>
      </c>
      <c r="FW115" s="12" t="s">
        <v>502</v>
      </c>
      <c r="FX115" s="3"/>
    </row>
    <row r="116" spans="1:180" ht="15">
      <c r="A116" s="18">
        <v>10</v>
      </c>
      <c r="B116" s="16">
        <v>10125</v>
      </c>
      <c r="C116" s="16">
        <v>1</v>
      </c>
      <c r="D116" s="79">
        <v>2</v>
      </c>
      <c r="E116" s="3">
        <v>1</v>
      </c>
      <c r="F116" s="3">
        <v>3</v>
      </c>
      <c r="G116" s="3">
        <v>4</v>
      </c>
      <c r="H116" s="3">
        <v>3</v>
      </c>
      <c r="I116" s="79">
        <v>3</v>
      </c>
      <c r="J116" s="3">
        <v>1</v>
      </c>
      <c r="K116" s="3" t="s">
        <v>503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79">
        <v>3</v>
      </c>
      <c r="X116" s="3">
        <v>0</v>
      </c>
      <c r="Y116" s="3">
        <v>1</v>
      </c>
      <c r="Z116" s="3" t="s">
        <v>412</v>
      </c>
      <c r="AA116" s="3">
        <v>4</v>
      </c>
      <c r="AB116" s="3">
        <v>0</v>
      </c>
      <c r="AC116" s="3">
        <v>3</v>
      </c>
      <c r="AD116" s="3">
        <v>0</v>
      </c>
      <c r="AE116" s="3">
        <v>2</v>
      </c>
      <c r="AF116" s="3">
        <v>0</v>
      </c>
      <c r="AG116" s="82">
        <v>4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1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1</v>
      </c>
      <c r="AT116" s="4">
        <v>0</v>
      </c>
      <c r="AU116" s="82">
        <v>0</v>
      </c>
      <c r="AV116" s="4">
        <v>1</v>
      </c>
      <c r="AW116" s="4">
        <v>1</v>
      </c>
      <c r="AX116" s="4">
        <v>2</v>
      </c>
      <c r="AY116" s="4">
        <v>2</v>
      </c>
      <c r="AZ116" s="4">
        <v>1</v>
      </c>
      <c r="BA116" s="4">
        <v>3</v>
      </c>
      <c r="BB116" s="4">
        <v>3</v>
      </c>
      <c r="BC116" s="4">
        <v>1</v>
      </c>
      <c r="BD116" s="4">
        <v>1</v>
      </c>
      <c r="BE116" s="4">
        <v>1</v>
      </c>
      <c r="BF116" s="4">
        <v>0</v>
      </c>
      <c r="BG116" s="82">
        <v>0</v>
      </c>
      <c r="BH116" s="4">
        <v>1</v>
      </c>
      <c r="BI116" s="4">
        <v>4</v>
      </c>
      <c r="BJ116" s="4">
        <v>1</v>
      </c>
      <c r="BK116" s="4">
        <v>4</v>
      </c>
      <c r="BL116" s="4">
        <v>1</v>
      </c>
      <c r="BM116" s="4">
        <v>5</v>
      </c>
      <c r="BN116" s="4">
        <v>1</v>
      </c>
      <c r="BO116" s="4">
        <v>5</v>
      </c>
      <c r="BP116" s="4">
        <v>0</v>
      </c>
      <c r="BQ116" s="4">
        <v>0</v>
      </c>
      <c r="BR116" s="4">
        <v>0</v>
      </c>
      <c r="BS116" s="4">
        <v>0</v>
      </c>
      <c r="BT116" s="4">
        <v>45</v>
      </c>
      <c r="BU116" s="4">
        <v>46</v>
      </c>
      <c r="BV116" s="4">
        <v>56</v>
      </c>
      <c r="BW116" s="4">
        <v>0</v>
      </c>
      <c r="BX116" s="79">
        <v>2</v>
      </c>
      <c r="BY116" s="3">
        <v>33</v>
      </c>
      <c r="BZ116" s="3" t="s">
        <v>504</v>
      </c>
      <c r="CA116" s="3">
        <v>64</v>
      </c>
      <c r="CB116" s="3" t="s">
        <v>505</v>
      </c>
      <c r="CC116" s="3">
        <v>69</v>
      </c>
      <c r="CD116" s="3" t="s">
        <v>506</v>
      </c>
      <c r="CE116" s="3">
        <v>0</v>
      </c>
      <c r="CF116" s="3">
        <v>0</v>
      </c>
      <c r="CG116" s="79">
        <v>1</v>
      </c>
      <c r="CH116" s="3">
        <v>1</v>
      </c>
      <c r="CI116" s="3">
        <v>3</v>
      </c>
      <c r="CJ116" s="3">
        <v>3</v>
      </c>
      <c r="CK116" s="3">
        <v>1</v>
      </c>
      <c r="CL116" s="3">
        <v>1</v>
      </c>
      <c r="CM116" s="3">
        <v>2</v>
      </c>
      <c r="CN116" s="3">
        <v>2</v>
      </c>
      <c r="CO116" s="3">
        <v>1</v>
      </c>
      <c r="CP116" s="3">
        <v>3</v>
      </c>
      <c r="CQ116" s="3">
        <v>3</v>
      </c>
      <c r="CR116" s="3">
        <v>3</v>
      </c>
      <c r="CS116" s="79">
        <v>1</v>
      </c>
      <c r="CT116" s="3">
        <v>2</v>
      </c>
      <c r="CU116" s="3">
        <v>3</v>
      </c>
      <c r="CV116" s="3">
        <v>3</v>
      </c>
      <c r="CW116" s="3">
        <v>1</v>
      </c>
      <c r="CX116" s="3">
        <v>3</v>
      </c>
      <c r="CY116" s="3">
        <v>1</v>
      </c>
      <c r="CZ116" s="3">
        <v>1</v>
      </c>
      <c r="DA116" s="3">
        <v>4</v>
      </c>
      <c r="DB116" s="3">
        <v>0</v>
      </c>
      <c r="DC116" s="3">
        <v>0</v>
      </c>
      <c r="DD116" s="79">
        <v>2</v>
      </c>
      <c r="DE116" s="4">
        <v>37</v>
      </c>
      <c r="DF116" s="4">
        <v>45</v>
      </c>
      <c r="DG116" s="4">
        <v>46</v>
      </c>
      <c r="DH116" s="4">
        <v>0</v>
      </c>
      <c r="DI116" s="4">
        <v>1</v>
      </c>
      <c r="DJ116" s="4" t="s">
        <v>320</v>
      </c>
      <c r="DK116" s="4">
        <v>59</v>
      </c>
      <c r="DL116" s="4" t="s">
        <v>294</v>
      </c>
      <c r="DM116" s="4">
        <v>67</v>
      </c>
      <c r="DN116" s="4" t="s">
        <v>506</v>
      </c>
      <c r="DO116" s="4">
        <v>0</v>
      </c>
      <c r="DP116" s="4">
        <v>0</v>
      </c>
      <c r="DQ116" s="79">
        <v>2</v>
      </c>
      <c r="DR116" s="3">
        <v>1</v>
      </c>
      <c r="DS116" s="3">
        <v>5</v>
      </c>
      <c r="DT116" s="3">
        <v>1</v>
      </c>
      <c r="DU116" s="3">
        <v>3</v>
      </c>
      <c r="DV116" s="3">
        <v>2</v>
      </c>
      <c r="DW116" s="3">
        <v>0</v>
      </c>
      <c r="DX116" s="3">
        <v>2</v>
      </c>
      <c r="DY116" s="3">
        <v>0</v>
      </c>
      <c r="DZ116" s="3">
        <v>2</v>
      </c>
      <c r="EA116" s="3">
        <v>0</v>
      </c>
      <c r="EB116" s="3">
        <v>2</v>
      </c>
      <c r="EC116" s="3">
        <v>0</v>
      </c>
      <c r="ED116" s="3">
        <v>1</v>
      </c>
      <c r="EE116" s="3">
        <v>4</v>
      </c>
      <c r="EF116" s="3">
        <v>1</v>
      </c>
      <c r="EG116" s="3">
        <v>4</v>
      </c>
      <c r="EH116" s="3">
        <v>1</v>
      </c>
      <c r="EI116" s="3">
        <v>0</v>
      </c>
      <c r="EJ116" s="3">
        <v>0</v>
      </c>
      <c r="EK116" s="3">
        <v>0</v>
      </c>
      <c r="EL116" s="3">
        <v>0</v>
      </c>
      <c r="EM116" s="3">
        <v>1</v>
      </c>
      <c r="EN116" s="3">
        <v>0</v>
      </c>
      <c r="EO116" s="3">
        <v>0</v>
      </c>
      <c r="EP116" s="3">
        <v>1</v>
      </c>
      <c r="EQ116" s="3">
        <v>0</v>
      </c>
      <c r="ER116" s="3">
        <v>0</v>
      </c>
      <c r="ES116" s="3">
        <v>0</v>
      </c>
      <c r="ET116" s="79">
        <v>2</v>
      </c>
      <c r="EU116" s="3">
        <v>2</v>
      </c>
      <c r="EV116" s="3">
        <v>2</v>
      </c>
      <c r="EW116" s="3">
        <v>2</v>
      </c>
      <c r="EX116" s="3">
        <v>3</v>
      </c>
      <c r="EY116" s="3">
        <v>2</v>
      </c>
      <c r="EZ116" s="3">
        <v>1</v>
      </c>
      <c r="FA116" s="3">
        <v>0</v>
      </c>
      <c r="FB116" s="3">
        <v>1</v>
      </c>
      <c r="FC116" s="3">
        <v>1</v>
      </c>
      <c r="FD116" s="3">
        <v>0</v>
      </c>
      <c r="FE116" s="3">
        <v>1</v>
      </c>
      <c r="FF116" s="3">
        <v>1</v>
      </c>
      <c r="FG116" s="3">
        <v>1</v>
      </c>
      <c r="FH116" s="3">
        <v>0</v>
      </c>
      <c r="FI116" s="3">
        <v>1</v>
      </c>
      <c r="FJ116" s="3">
        <v>0</v>
      </c>
      <c r="FK116" s="3">
        <v>0</v>
      </c>
      <c r="FL116" s="79">
        <v>3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1</v>
      </c>
      <c r="FS116" s="3">
        <v>1</v>
      </c>
      <c r="FT116" s="3">
        <v>1</v>
      </c>
      <c r="FU116" s="3">
        <v>0</v>
      </c>
      <c r="FV116" s="21">
        <v>0</v>
      </c>
      <c r="FW116" s="12" t="s">
        <v>507</v>
      </c>
      <c r="FX116" s="3"/>
    </row>
    <row r="117" spans="1:180" ht="15">
      <c r="A117" s="18">
        <v>10</v>
      </c>
      <c r="B117" s="3">
        <v>10126</v>
      </c>
      <c r="C117" s="16">
        <v>1</v>
      </c>
      <c r="D117" s="79">
        <v>2</v>
      </c>
      <c r="E117" s="3">
        <v>1</v>
      </c>
      <c r="F117" s="3">
        <v>3</v>
      </c>
      <c r="G117" s="3">
        <v>3</v>
      </c>
      <c r="H117" s="3">
        <v>4</v>
      </c>
      <c r="I117" s="79">
        <v>7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79">
        <v>3</v>
      </c>
      <c r="X117" s="3">
        <v>0</v>
      </c>
      <c r="Y117" s="3">
        <v>1</v>
      </c>
      <c r="Z117" s="3" t="s">
        <v>412</v>
      </c>
      <c r="AA117" s="3">
        <v>4</v>
      </c>
      <c r="AB117" s="3">
        <v>0</v>
      </c>
      <c r="AC117" s="3">
        <v>3</v>
      </c>
      <c r="AD117" s="3">
        <v>0</v>
      </c>
      <c r="AE117" s="3">
        <v>2</v>
      </c>
      <c r="AF117" s="3">
        <v>0</v>
      </c>
      <c r="AG117" s="82">
        <v>4</v>
      </c>
      <c r="AH117" s="4">
        <v>1</v>
      </c>
      <c r="AI117" s="4">
        <v>1</v>
      </c>
      <c r="AJ117" s="4">
        <v>1</v>
      </c>
      <c r="AK117" s="4">
        <v>0</v>
      </c>
      <c r="AL117" s="4">
        <v>0</v>
      </c>
      <c r="AM117" s="4">
        <v>1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82">
        <v>0</v>
      </c>
      <c r="AV117" s="4">
        <v>1</v>
      </c>
      <c r="AW117" s="4">
        <v>1</v>
      </c>
      <c r="AX117" s="4">
        <v>3</v>
      </c>
      <c r="AY117" s="4">
        <v>2</v>
      </c>
      <c r="AZ117" s="4">
        <v>3</v>
      </c>
      <c r="BA117" s="4">
        <v>3</v>
      </c>
      <c r="BB117" s="4">
        <v>3</v>
      </c>
      <c r="BC117" s="4">
        <v>2</v>
      </c>
      <c r="BD117" s="4">
        <v>1</v>
      </c>
      <c r="BE117" s="4">
        <v>4</v>
      </c>
      <c r="BF117" s="4">
        <v>0</v>
      </c>
      <c r="BG117" s="82">
        <v>0</v>
      </c>
      <c r="BH117" s="4">
        <v>1</v>
      </c>
      <c r="BI117" s="4">
        <v>4</v>
      </c>
      <c r="BJ117" s="4">
        <v>1</v>
      </c>
      <c r="BK117" s="4">
        <v>4</v>
      </c>
      <c r="BL117" s="4">
        <v>1</v>
      </c>
      <c r="BM117" s="4">
        <v>3</v>
      </c>
      <c r="BN117" s="4">
        <v>1</v>
      </c>
      <c r="BO117" s="4">
        <v>5</v>
      </c>
      <c r="BP117" s="4">
        <v>1</v>
      </c>
      <c r="BQ117" s="4">
        <v>6</v>
      </c>
      <c r="BR117" s="4">
        <v>0</v>
      </c>
      <c r="BS117" s="4">
        <v>0</v>
      </c>
      <c r="BT117" s="4">
        <v>34</v>
      </c>
      <c r="BU117" s="4">
        <v>48</v>
      </c>
      <c r="BV117" s="4">
        <v>65</v>
      </c>
      <c r="BW117" s="4">
        <v>0</v>
      </c>
      <c r="BX117" s="79">
        <v>4</v>
      </c>
      <c r="BY117" s="3">
        <v>25</v>
      </c>
      <c r="BZ117" s="3" t="s">
        <v>508</v>
      </c>
      <c r="CA117" s="3">
        <v>59</v>
      </c>
      <c r="CB117" s="3" t="s">
        <v>483</v>
      </c>
      <c r="CC117" s="3">
        <v>60</v>
      </c>
      <c r="CD117" s="3" t="s">
        <v>483</v>
      </c>
      <c r="CE117" s="3">
        <v>0</v>
      </c>
      <c r="CF117" s="3">
        <v>0</v>
      </c>
      <c r="CG117" s="79">
        <v>1</v>
      </c>
      <c r="CH117" s="3">
        <v>2</v>
      </c>
      <c r="CI117" s="3">
        <v>2</v>
      </c>
      <c r="CJ117" s="3">
        <v>2</v>
      </c>
      <c r="CK117" s="3">
        <v>2</v>
      </c>
      <c r="CL117" s="3">
        <v>1</v>
      </c>
      <c r="CM117" s="3">
        <v>1</v>
      </c>
      <c r="CN117" s="3">
        <v>1</v>
      </c>
      <c r="CO117" s="3">
        <v>1</v>
      </c>
      <c r="CP117" s="3">
        <v>2</v>
      </c>
      <c r="CQ117" s="3">
        <v>3</v>
      </c>
      <c r="CR117" s="3">
        <v>2</v>
      </c>
      <c r="CS117" s="79">
        <v>2</v>
      </c>
      <c r="CT117" s="3">
        <v>3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3</v>
      </c>
      <c r="DA117" s="3">
        <v>3</v>
      </c>
      <c r="DB117" s="3">
        <v>0</v>
      </c>
      <c r="DC117" s="3">
        <v>0</v>
      </c>
      <c r="DD117" s="79">
        <v>2</v>
      </c>
      <c r="DE117" s="4">
        <v>44</v>
      </c>
      <c r="DF117" s="4">
        <v>69</v>
      </c>
      <c r="DG117" s="4">
        <v>72</v>
      </c>
      <c r="DH117" s="4">
        <v>0</v>
      </c>
      <c r="DI117" s="4">
        <v>24</v>
      </c>
      <c r="DJ117" s="4" t="s">
        <v>459</v>
      </c>
      <c r="DK117" s="4">
        <v>25</v>
      </c>
      <c r="DL117" s="4" t="s">
        <v>459</v>
      </c>
      <c r="DM117" s="4">
        <v>49</v>
      </c>
      <c r="DN117" s="4" t="s">
        <v>459</v>
      </c>
      <c r="DO117" s="4">
        <v>0</v>
      </c>
      <c r="DP117" s="4">
        <v>0</v>
      </c>
      <c r="DQ117" s="79">
        <v>2</v>
      </c>
      <c r="DR117" s="3">
        <v>1</v>
      </c>
      <c r="DS117" s="3">
        <v>3</v>
      </c>
      <c r="DT117" s="3">
        <v>1</v>
      </c>
      <c r="DU117" s="3">
        <v>3</v>
      </c>
      <c r="DV117" s="3">
        <v>2</v>
      </c>
      <c r="DW117" s="3">
        <v>0</v>
      </c>
      <c r="DX117" s="3">
        <v>2</v>
      </c>
      <c r="DY117" s="3">
        <v>0</v>
      </c>
      <c r="DZ117" s="3">
        <v>2</v>
      </c>
      <c r="EA117" s="3">
        <v>0</v>
      </c>
      <c r="EB117" s="3">
        <v>2</v>
      </c>
      <c r="EC117" s="3">
        <v>0</v>
      </c>
      <c r="ED117" s="3">
        <v>2</v>
      </c>
      <c r="EE117" s="3">
        <v>0</v>
      </c>
      <c r="EF117" s="3">
        <v>2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1</v>
      </c>
      <c r="EP117" s="3">
        <v>0</v>
      </c>
      <c r="EQ117" s="3">
        <v>0</v>
      </c>
      <c r="ER117" s="3">
        <v>0</v>
      </c>
      <c r="ES117" s="3">
        <v>1</v>
      </c>
      <c r="ET117" s="79">
        <v>2</v>
      </c>
      <c r="EU117" s="3">
        <v>1</v>
      </c>
      <c r="EV117" s="3">
        <v>2</v>
      </c>
      <c r="EW117" s="3">
        <v>2</v>
      </c>
      <c r="EX117" s="3">
        <v>2</v>
      </c>
      <c r="EY117" s="3">
        <v>1</v>
      </c>
      <c r="EZ117" s="3">
        <v>0</v>
      </c>
      <c r="FA117" s="3">
        <v>0</v>
      </c>
      <c r="FB117" s="3">
        <v>0</v>
      </c>
      <c r="FC117" s="3">
        <v>1</v>
      </c>
      <c r="FD117" s="3">
        <v>0</v>
      </c>
      <c r="FE117" s="3">
        <v>1</v>
      </c>
      <c r="FF117" s="3">
        <v>1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79">
        <v>3</v>
      </c>
      <c r="FM117" s="3">
        <v>0</v>
      </c>
      <c r="FN117" s="3">
        <v>0</v>
      </c>
      <c r="FO117" s="3">
        <v>1</v>
      </c>
      <c r="FP117" s="3">
        <v>0</v>
      </c>
      <c r="FQ117" s="3">
        <v>0</v>
      </c>
      <c r="FR117" s="3">
        <v>0</v>
      </c>
      <c r="FS117" s="3">
        <v>1</v>
      </c>
      <c r="FT117" s="3">
        <v>1</v>
      </c>
      <c r="FU117" s="3">
        <v>0</v>
      </c>
      <c r="FV117" s="21">
        <v>0</v>
      </c>
      <c r="FW117" s="12"/>
      <c r="FX117" s="3"/>
    </row>
    <row r="118" spans="1:180" ht="15">
      <c r="A118" s="18">
        <v>10</v>
      </c>
      <c r="B118" s="16">
        <v>10127</v>
      </c>
      <c r="C118" s="16">
        <v>1</v>
      </c>
      <c r="D118" s="79">
        <v>1</v>
      </c>
      <c r="E118" s="3">
        <v>4</v>
      </c>
      <c r="F118" s="3">
        <v>3</v>
      </c>
      <c r="G118" s="3">
        <v>3</v>
      </c>
      <c r="H118" s="3">
        <v>3</v>
      </c>
      <c r="I118" s="79">
        <v>3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79">
        <v>3</v>
      </c>
      <c r="X118" s="3">
        <v>0</v>
      </c>
      <c r="Y118" s="3">
        <v>1</v>
      </c>
      <c r="Z118" s="3">
        <v>0</v>
      </c>
      <c r="AA118" s="3">
        <v>4</v>
      </c>
      <c r="AB118" s="3">
        <v>0</v>
      </c>
      <c r="AC118" s="3">
        <v>3</v>
      </c>
      <c r="AD118" s="3">
        <v>0</v>
      </c>
      <c r="AE118" s="3">
        <v>2</v>
      </c>
      <c r="AF118" s="3">
        <v>0</v>
      </c>
      <c r="AG118" s="82">
        <v>1</v>
      </c>
      <c r="AH118" s="4">
        <v>0</v>
      </c>
      <c r="AI118" s="4">
        <v>1</v>
      </c>
      <c r="AJ118" s="4">
        <v>1</v>
      </c>
      <c r="AK118" s="4">
        <v>0</v>
      </c>
      <c r="AL118" s="4">
        <v>0</v>
      </c>
      <c r="AM118" s="4">
        <v>1</v>
      </c>
      <c r="AN118" s="4">
        <v>0</v>
      </c>
      <c r="AO118" s="4">
        <v>0</v>
      </c>
      <c r="AP118" s="4">
        <v>1</v>
      </c>
      <c r="AQ118" s="4">
        <v>0</v>
      </c>
      <c r="AR118" s="4">
        <v>0</v>
      </c>
      <c r="AS118" s="4">
        <v>0</v>
      </c>
      <c r="AT118" s="4">
        <v>0</v>
      </c>
      <c r="AU118" s="82">
        <v>0</v>
      </c>
      <c r="AV118" s="4">
        <v>1</v>
      </c>
      <c r="AW118" s="4">
        <v>2</v>
      </c>
      <c r="AX118" s="4">
        <v>2</v>
      </c>
      <c r="AY118" s="4">
        <v>2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3</v>
      </c>
      <c r="BF118" s="4">
        <v>0</v>
      </c>
      <c r="BG118" s="82">
        <v>0</v>
      </c>
      <c r="BH118" s="4">
        <v>1</v>
      </c>
      <c r="BI118" s="4">
        <v>4</v>
      </c>
      <c r="BJ118" s="4">
        <v>0</v>
      </c>
      <c r="BK118" s="4">
        <v>0</v>
      </c>
      <c r="BL118" s="4">
        <v>1</v>
      </c>
      <c r="BM118" s="4">
        <v>4</v>
      </c>
      <c r="BN118" s="4">
        <v>1</v>
      </c>
      <c r="BO118" s="4">
        <v>4</v>
      </c>
      <c r="BP118" s="4">
        <v>0</v>
      </c>
      <c r="BQ118" s="4">
        <v>0</v>
      </c>
      <c r="BR118" s="4">
        <v>0</v>
      </c>
      <c r="BS118" s="4">
        <v>0</v>
      </c>
      <c r="BT118" s="4">
        <v>10</v>
      </c>
      <c r="BU118" s="4">
        <v>23</v>
      </c>
      <c r="BV118" s="4">
        <v>63</v>
      </c>
      <c r="BW118" s="4">
        <v>0</v>
      </c>
      <c r="BX118" s="79">
        <v>3</v>
      </c>
      <c r="BY118" s="3">
        <v>58</v>
      </c>
      <c r="BZ118" s="3" t="s">
        <v>509</v>
      </c>
      <c r="CA118" s="3">
        <v>59</v>
      </c>
      <c r="CB118" s="3" t="s">
        <v>510</v>
      </c>
      <c r="CC118" s="3">
        <v>60</v>
      </c>
      <c r="CD118" s="3" t="s">
        <v>510</v>
      </c>
      <c r="CE118" s="3">
        <v>0</v>
      </c>
      <c r="CF118" s="3">
        <v>0</v>
      </c>
      <c r="CG118" s="79">
        <v>2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2</v>
      </c>
      <c r="CO118" s="3">
        <v>1</v>
      </c>
      <c r="CP118" s="3">
        <v>2</v>
      </c>
      <c r="CQ118" s="3">
        <v>3</v>
      </c>
      <c r="CR118" s="3">
        <v>2</v>
      </c>
      <c r="CS118" s="79">
        <v>2</v>
      </c>
      <c r="CT118" s="3">
        <v>2</v>
      </c>
      <c r="CU118" s="3">
        <v>2</v>
      </c>
      <c r="CV118" s="3">
        <v>2</v>
      </c>
      <c r="CW118" s="3">
        <v>2</v>
      </c>
      <c r="CX118" s="3">
        <v>2</v>
      </c>
      <c r="CY118" s="3">
        <v>2</v>
      </c>
      <c r="CZ118" s="3">
        <v>2</v>
      </c>
      <c r="DA118" s="3">
        <v>999</v>
      </c>
      <c r="DB118" s="3">
        <v>0</v>
      </c>
      <c r="DC118" s="3">
        <v>0</v>
      </c>
      <c r="DD118" s="79">
        <v>3</v>
      </c>
      <c r="DE118" s="4">
        <v>20</v>
      </c>
      <c r="DF118" s="4">
        <v>54</v>
      </c>
      <c r="DG118" s="4">
        <v>56</v>
      </c>
      <c r="DH118" s="4">
        <v>0</v>
      </c>
      <c r="DI118" s="4">
        <v>48</v>
      </c>
      <c r="DJ118" s="4" t="s">
        <v>511</v>
      </c>
      <c r="DK118" s="4">
        <v>49</v>
      </c>
      <c r="DL118" s="4" t="s">
        <v>512</v>
      </c>
      <c r="DM118" s="4">
        <v>50</v>
      </c>
      <c r="DN118" s="4" t="s">
        <v>513</v>
      </c>
      <c r="DO118" s="4">
        <v>0</v>
      </c>
      <c r="DP118" s="4">
        <v>0</v>
      </c>
      <c r="DQ118" s="79">
        <v>3</v>
      </c>
      <c r="DR118" s="3">
        <v>1</v>
      </c>
      <c r="DS118" s="3">
        <v>0</v>
      </c>
      <c r="DT118" s="3">
        <v>1</v>
      </c>
      <c r="DU118" s="3">
        <v>0</v>
      </c>
      <c r="DV118" s="3">
        <v>1</v>
      </c>
      <c r="DW118" s="3">
        <v>0</v>
      </c>
      <c r="DX118" s="3">
        <v>1</v>
      </c>
      <c r="DY118" s="3">
        <v>0</v>
      </c>
      <c r="DZ118" s="3">
        <v>1</v>
      </c>
      <c r="EA118" s="3">
        <v>0</v>
      </c>
      <c r="EB118" s="3">
        <v>1</v>
      </c>
      <c r="EC118" s="3">
        <v>0</v>
      </c>
      <c r="ED118" s="3">
        <v>1</v>
      </c>
      <c r="EE118" s="3">
        <v>0</v>
      </c>
      <c r="EF118" s="3">
        <v>1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1</v>
      </c>
      <c r="EM118" s="3">
        <v>1</v>
      </c>
      <c r="EN118" s="3">
        <v>0</v>
      </c>
      <c r="EO118" s="3">
        <v>1</v>
      </c>
      <c r="EP118" s="3">
        <v>1</v>
      </c>
      <c r="EQ118" s="3">
        <v>0</v>
      </c>
      <c r="ER118" s="3">
        <v>0</v>
      </c>
      <c r="ES118" s="3">
        <v>1</v>
      </c>
      <c r="ET118" s="79">
        <v>2</v>
      </c>
      <c r="EU118" s="3">
        <v>2</v>
      </c>
      <c r="EV118" s="3">
        <v>2</v>
      </c>
      <c r="EW118" s="3">
        <v>2</v>
      </c>
      <c r="EX118" s="3">
        <v>4</v>
      </c>
      <c r="EY118" s="3">
        <v>1</v>
      </c>
      <c r="EZ118" s="3">
        <v>0</v>
      </c>
      <c r="FA118" s="3">
        <v>1</v>
      </c>
      <c r="FB118" s="3">
        <v>1</v>
      </c>
      <c r="FC118" s="3">
        <v>1</v>
      </c>
      <c r="FD118" s="3">
        <v>0</v>
      </c>
      <c r="FE118" s="3">
        <v>1</v>
      </c>
      <c r="FF118" s="3">
        <v>1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79">
        <v>3</v>
      </c>
      <c r="FM118" s="3">
        <v>0</v>
      </c>
      <c r="FN118" s="3">
        <v>1</v>
      </c>
      <c r="FO118" s="3">
        <v>0</v>
      </c>
      <c r="FP118" s="3">
        <v>0</v>
      </c>
      <c r="FQ118" s="3">
        <v>0</v>
      </c>
      <c r="FR118" s="3">
        <v>0</v>
      </c>
      <c r="FS118" s="3">
        <v>1</v>
      </c>
      <c r="FT118" s="3">
        <v>1</v>
      </c>
      <c r="FU118" s="3">
        <v>0</v>
      </c>
      <c r="FV118" s="21">
        <v>0</v>
      </c>
      <c r="FW118" s="12"/>
      <c r="FX118" s="3"/>
    </row>
    <row r="119" spans="1:180" ht="15">
      <c r="A119" s="18">
        <v>10</v>
      </c>
      <c r="B119" s="3">
        <v>10128</v>
      </c>
      <c r="C119" s="16">
        <v>1</v>
      </c>
      <c r="D119" s="79">
        <v>2</v>
      </c>
      <c r="E119" s="3">
        <v>3</v>
      </c>
      <c r="F119" s="3">
        <v>3</v>
      </c>
      <c r="G119" s="3">
        <v>3</v>
      </c>
      <c r="H119" s="3">
        <v>3</v>
      </c>
      <c r="I119" s="79">
        <v>7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79">
        <v>2</v>
      </c>
      <c r="X119" s="3">
        <v>0</v>
      </c>
      <c r="Y119" s="3">
        <v>1</v>
      </c>
      <c r="Z119" s="3">
        <v>0</v>
      </c>
      <c r="AA119" s="3">
        <v>4</v>
      </c>
      <c r="AB119" s="3">
        <v>0</v>
      </c>
      <c r="AC119" s="3">
        <v>3</v>
      </c>
      <c r="AD119" s="3">
        <v>0</v>
      </c>
      <c r="AE119" s="3">
        <v>2</v>
      </c>
      <c r="AF119" s="3">
        <v>0</v>
      </c>
      <c r="AG119" s="82">
        <v>1</v>
      </c>
      <c r="AH119" s="4">
        <v>0</v>
      </c>
      <c r="AI119" s="4">
        <v>1</v>
      </c>
      <c r="AJ119" s="4">
        <v>0</v>
      </c>
      <c r="AK119" s="4">
        <v>1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82">
        <v>0</v>
      </c>
      <c r="AV119" s="4">
        <v>1</v>
      </c>
      <c r="AW119" s="4">
        <v>2</v>
      </c>
      <c r="AX119" s="4">
        <v>3</v>
      </c>
      <c r="AY119" s="4">
        <v>3</v>
      </c>
      <c r="AZ119" s="4">
        <v>1</v>
      </c>
      <c r="BA119" s="4">
        <v>2</v>
      </c>
      <c r="BB119" s="4">
        <v>3</v>
      </c>
      <c r="BC119" s="4">
        <v>2</v>
      </c>
      <c r="BD119" s="4">
        <v>1</v>
      </c>
      <c r="BE119" s="4">
        <v>2</v>
      </c>
      <c r="BF119" s="4">
        <v>0</v>
      </c>
      <c r="BG119" s="82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1</v>
      </c>
      <c r="BM119" s="4">
        <v>4</v>
      </c>
      <c r="BN119" s="4">
        <v>1</v>
      </c>
      <c r="BO119" s="4">
        <v>5</v>
      </c>
      <c r="BP119" s="4">
        <v>0</v>
      </c>
      <c r="BQ119" s="4">
        <v>0</v>
      </c>
      <c r="BR119" s="4">
        <v>0</v>
      </c>
      <c r="BS119" s="4">
        <v>0</v>
      </c>
      <c r="BT119" s="4">
        <v>16</v>
      </c>
      <c r="BU119" s="4">
        <v>17</v>
      </c>
      <c r="BV119" s="4">
        <v>22</v>
      </c>
      <c r="BW119" s="4">
        <v>0</v>
      </c>
      <c r="BX119" s="79">
        <v>999</v>
      </c>
      <c r="BY119" s="3">
        <v>34</v>
      </c>
      <c r="BZ119" s="3">
        <v>0</v>
      </c>
      <c r="CA119" s="3">
        <v>35</v>
      </c>
      <c r="CB119" s="3">
        <v>0</v>
      </c>
      <c r="CC119" s="3">
        <v>36</v>
      </c>
      <c r="CD119" s="3">
        <v>0</v>
      </c>
      <c r="CE119" s="3">
        <v>0</v>
      </c>
      <c r="CF119" s="3">
        <v>0</v>
      </c>
      <c r="CG119" s="79">
        <v>1</v>
      </c>
      <c r="CH119" s="3">
        <v>4</v>
      </c>
      <c r="CI119" s="3">
        <v>4</v>
      </c>
      <c r="CJ119" s="3">
        <v>3</v>
      </c>
      <c r="CK119" s="3">
        <v>3</v>
      </c>
      <c r="CL119" s="3">
        <v>3</v>
      </c>
      <c r="CM119" s="3">
        <v>3</v>
      </c>
      <c r="CN119" s="3">
        <v>1</v>
      </c>
      <c r="CO119" s="3">
        <v>1</v>
      </c>
      <c r="CP119" s="3">
        <v>2</v>
      </c>
      <c r="CQ119" s="3">
        <v>3</v>
      </c>
      <c r="CR119" s="3">
        <v>3</v>
      </c>
      <c r="CS119" s="79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2</v>
      </c>
      <c r="CY119" s="3">
        <v>1</v>
      </c>
      <c r="CZ119" s="3">
        <v>2</v>
      </c>
      <c r="DA119" s="3">
        <v>3</v>
      </c>
      <c r="DB119" s="3">
        <v>0</v>
      </c>
      <c r="DC119" s="3">
        <v>0</v>
      </c>
      <c r="DD119" s="79">
        <v>1</v>
      </c>
      <c r="DE119" s="4">
        <v>16</v>
      </c>
      <c r="DF119" s="4">
        <v>21</v>
      </c>
      <c r="DG119" s="4">
        <v>43</v>
      </c>
      <c r="DH119" s="4">
        <v>0</v>
      </c>
      <c r="DI119" s="4">
        <v>48</v>
      </c>
      <c r="DJ119" s="4">
        <v>0</v>
      </c>
      <c r="DK119" s="4">
        <v>50</v>
      </c>
      <c r="DL119" s="4">
        <v>0</v>
      </c>
      <c r="DM119" s="4">
        <v>51</v>
      </c>
      <c r="DN119" s="4">
        <v>0</v>
      </c>
      <c r="DO119" s="4">
        <v>0</v>
      </c>
      <c r="DP119" s="4">
        <v>0</v>
      </c>
      <c r="DQ119" s="79">
        <v>2</v>
      </c>
      <c r="DR119" s="3">
        <v>1</v>
      </c>
      <c r="DS119" s="3">
        <v>4</v>
      </c>
      <c r="DT119" s="3">
        <v>1</v>
      </c>
      <c r="DU119" s="3">
        <v>4</v>
      </c>
      <c r="DV119" s="3">
        <v>2</v>
      </c>
      <c r="DW119" s="3">
        <v>0</v>
      </c>
      <c r="DX119" s="3">
        <v>2</v>
      </c>
      <c r="DY119" s="3">
        <v>0</v>
      </c>
      <c r="DZ119" s="3">
        <v>2</v>
      </c>
      <c r="EA119" s="3">
        <v>0</v>
      </c>
      <c r="EB119" s="3">
        <v>2</v>
      </c>
      <c r="EC119" s="3">
        <v>0</v>
      </c>
      <c r="ED119" s="3">
        <v>2</v>
      </c>
      <c r="EE119" s="3">
        <v>0</v>
      </c>
      <c r="EF119" s="3">
        <v>2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1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79">
        <v>2</v>
      </c>
      <c r="EU119" s="3">
        <v>2</v>
      </c>
      <c r="EV119" s="3">
        <v>4</v>
      </c>
      <c r="EW119" s="3">
        <v>2</v>
      </c>
      <c r="EX119" s="3">
        <v>6</v>
      </c>
      <c r="EY119" s="3">
        <v>1</v>
      </c>
      <c r="EZ119" s="3">
        <v>0</v>
      </c>
      <c r="FA119" s="3">
        <v>1</v>
      </c>
      <c r="FB119" s="3">
        <v>1</v>
      </c>
      <c r="FC119" s="3">
        <v>1</v>
      </c>
      <c r="FD119" s="3">
        <v>0</v>
      </c>
      <c r="FE119" s="3">
        <v>1</v>
      </c>
      <c r="FF119" s="3">
        <v>1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79">
        <v>3</v>
      </c>
      <c r="FM119" s="3">
        <v>1</v>
      </c>
      <c r="FN119" s="3">
        <v>0</v>
      </c>
      <c r="FO119" s="3">
        <v>1</v>
      </c>
      <c r="FP119" s="3">
        <v>0</v>
      </c>
      <c r="FQ119" s="3">
        <v>0</v>
      </c>
      <c r="FR119" s="3">
        <v>0</v>
      </c>
      <c r="FS119" s="3">
        <v>1</v>
      </c>
      <c r="FT119" s="3">
        <v>0</v>
      </c>
      <c r="FU119" s="3">
        <v>0</v>
      </c>
      <c r="FV119" s="21">
        <v>0</v>
      </c>
      <c r="FW119" s="12"/>
      <c r="FX119" s="3"/>
    </row>
    <row r="120" spans="1:180" ht="15">
      <c r="A120" s="18">
        <v>10</v>
      </c>
      <c r="B120" s="16">
        <v>10129</v>
      </c>
      <c r="C120" s="16">
        <v>1</v>
      </c>
      <c r="D120" s="79">
        <v>2</v>
      </c>
      <c r="E120" s="3">
        <v>2</v>
      </c>
      <c r="F120" s="3">
        <v>3</v>
      </c>
      <c r="G120" s="3">
        <v>3</v>
      </c>
      <c r="H120" s="3">
        <v>3</v>
      </c>
      <c r="I120" s="79">
        <v>3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79">
        <v>2</v>
      </c>
      <c r="X120" s="3">
        <v>0</v>
      </c>
      <c r="Y120" s="3">
        <v>1</v>
      </c>
      <c r="Z120" s="3">
        <v>0</v>
      </c>
      <c r="AA120" s="3">
        <v>3</v>
      </c>
      <c r="AB120" s="3">
        <v>0</v>
      </c>
      <c r="AC120" s="3">
        <v>2</v>
      </c>
      <c r="AD120" s="3">
        <v>0</v>
      </c>
      <c r="AE120" s="3">
        <v>4</v>
      </c>
      <c r="AF120" s="3">
        <v>0</v>
      </c>
      <c r="AG120" s="82">
        <v>1</v>
      </c>
      <c r="AH120" s="4">
        <v>0</v>
      </c>
      <c r="AI120" s="4">
        <v>1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82">
        <v>0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0</v>
      </c>
      <c r="BG120" s="82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1</v>
      </c>
      <c r="BM120" s="4">
        <v>999</v>
      </c>
      <c r="BN120" s="4">
        <v>1</v>
      </c>
      <c r="BO120" s="4">
        <v>999</v>
      </c>
      <c r="BP120" s="4">
        <v>0</v>
      </c>
      <c r="BQ120" s="4">
        <v>0</v>
      </c>
      <c r="BR120" s="4">
        <v>0</v>
      </c>
      <c r="BS120" s="4">
        <v>0</v>
      </c>
      <c r="BT120" s="4">
        <v>9</v>
      </c>
      <c r="BU120" s="4">
        <v>12</v>
      </c>
      <c r="BV120" s="4">
        <v>16</v>
      </c>
      <c r="BW120" s="4">
        <v>0</v>
      </c>
      <c r="BX120" s="79">
        <v>1</v>
      </c>
      <c r="BY120" s="3">
        <v>25</v>
      </c>
      <c r="BZ120" s="3">
        <v>0</v>
      </c>
      <c r="CA120" s="3">
        <v>26</v>
      </c>
      <c r="CB120" s="3">
        <v>0</v>
      </c>
      <c r="CC120" s="3">
        <v>28</v>
      </c>
      <c r="CD120" s="3">
        <v>0</v>
      </c>
      <c r="CE120" s="3">
        <v>0</v>
      </c>
      <c r="CF120" s="3">
        <v>0</v>
      </c>
      <c r="CG120" s="79">
        <v>2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79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0</v>
      </c>
      <c r="DC120" s="3">
        <v>0</v>
      </c>
      <c r="DD120" s="79">
        <v>1</v>
      </c>
      <c r="DE120" s="4">
        <v>10</v>
      </c>
      <c r="DF120" s="4">
        <v>12</v>
      </c>
      <c r="DG120" s="4">
        <v>19</v>
      </c>
      <c r="DH120" s="4">
        <v>0</v>
      </c>
      <c r="DI120" s="4">
        <v>24</v>
      </c>
      <c r="DJ120" s="4">
        <v>0</v>
      </c>
      <c r="DK120" s="4">
        <v>25</v>
      </c>
      <c r="DL120" s="4">
        <v>0</v>
      </c>
      <c r="DM120" s="4">
        <v>27</v>
      </c>
      <c r="DN120" s="4">
        <v>0</v>
      </c>
      <c r="DO120" s="4">
        <v>0</v>
      </c>
      <c r="DP120" s="4">
        <v>0</v>
      </c>
      <c r="DQ120" s="79">
        <v>2</v>
      </c>
      <c r="DR120" s="3">
        <v>1</v>
      </c>
      <c r="DS120" s="3">
        <v>3</v>
      </c>
      <c r="DT120" s="3">
        <v>1</v>
      </c>
      <c r="DU120" s="3">
        <v>3</v>
      </c>
      <c r="DV120" s="3">
        <v>1</v>
      </c>
      <c r="DW120" s="3">
        <v>3</v>
      </c>
      <c r="DX120" s="3">
        <v>1</v>
      </c>
      <c r="DY120" s="3">
        <v>3</v>
      </c>
      <c r="DZ120" s="3">
        <v>1</v>
      </c>
      <c r="EA120" s="3">
        <v>3</v>
      </c>
      <c r="EB120" s="3">
        <v>1</v>
      </c>
      <c r="EC120" s="3">
        <v>3</v>
      </c>
      <c r="ED120" s="3">
        <v>1</v>
      </c>
      <c r="EE120" s="3">
        <v>3</v>
      </c>
      <c r="EF120" s="3">
        <v>1</v>
      </c>
      <c r="EG120" s="3">
        <v>3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1</v>
      </c>
      <c r="EP120" s="3">
        <v>0</v>
      </c>
      <c r="EQ120" s="3">
        <v>0</v>
      </c>
      <c r="ER120" s="3">
        <v>0</v>
      </c>
      <c r="ES120" s="3">
        <v>0</v>
      </c>
      <c r="ET120" s="79">
        <v>1</v>
      </c>
      <c r="EU120" s="3">
        <v>1</v>
      </c>
      <c r="EV120" s="3">
        <v>1</v>
      </c>
      <c r="EW120" s="3">
        <v>3</v>
      </c>
      <c r="EX120" s="3">
        <v>4</v>
      </c>
      <c r="EY120" s="3">
        <v>1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1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79">
        <v>3</v>
      </c>
      <c r="FM120" s="3">
        <v>1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1</v>
      </c>
      <c r="FT120" s="3">
        <v>1</v>
      </c>
      <c r="FU120" s="3">
        <v>0</v>
      </c>
      <c r="FV120" s="21">
        <v>0</v>
      </c>
      <c r="FW120" s="12"/>
      <c r="FX120" s="3"/>
    </row>
    <row r="121" spans="1:180" ht="15">
      <c r="A121" s="18">
        <v>10</v>
      </c>
      <c r="B121" s="3">
        <v>10130</v>
      </c>
      <c r="C121" s="16">
        <v>1</v>
      </c>
      <c r="D121" s="79">
        <v>1</v>
      </c>
      <c r="E121" s="3">
        <v>3</v>
      </c>
      <c r="F121" s="3">
        <v>3</v>
      </c>
      <c r="G121" s="3">
        <v>3</v>
      </c>
      <c r="H121" s="3">
        <v>2</v>
      </c>
      <c r="I121" s="79">
        <v>6</v>
      </c>
      <c r="J121" s="3">
        <v>1</v>
      </c>
      <c r="K121" s="3" t="s">
        <v>514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79">
        <v>2</v>
      </c>
      <c r="X121" s="3" t="s">
        <v>514</v>
      </c>
      <c r="Y121" s="3">
        <v>1</v>
      </c>
      <c r="Z121" s="3" t="s">
        <v>515</v>
      </c>
      <c r="AA121" s="3">
        <v>4</v>
      </c>
      <c r="AB121" s="3">
        <v>0</v>
      </c>
      <c r="AC121" s="3">
        <v>3</v>
      </c>
      <c r="AD121" s="3">
        <v>0</v>
      </c>
      <c r="AE121" s="3">
        <v>2</v>
      </c>
      <c r="AF121" s="3">
        <v>0</v>
      </c>
      <c r="AG121" s="82">
        <v>4</v>
      </c>
      <c r="AH121" s="4">
        <v>0</v>
      </c>
      <c r="AI121" s="4">
        <v>1</v>
      </c>
      <c r="AJ121" s="4">
        <v>0</v>
      </c>
      <c r="AK121" s="4">
        <v>0</v>
      </c>
      <c r="AL121" s="4">
        <v>0</v>
      </c>
      <c r="AM121" s="4">
        <v>1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82">
        <v>0</v>
      </c>
      <c r="AV121" s="4">
        <v>1</v>
      </c>
      <c r="AW121" s="4">
        <v>1</v>
      </c>
      <c r="AX121" s="4">
        <v>3</v>
      </c>
      <c r="AY121" s="4">
        <v>3</v>
      </c>
      <c r="AZ121" s="4">
        <v>2</v>
      </c>
      <c r="BA121" s="4">
        <v>2</v>
      </c>
      <c r="BB121" s="4">
        <v>4</v>
      </c>
      <c r="BC121" s="4">
        <v>2</v>
      </c>
      <c r="BD121" s="4">
        <v>1</v>
      </c>
      <c r="BE121" s="4">
        <v>3</v>
      </c>
      <c r="BF121" s="4">
        <v>0</v>
      </c>
      <c r="BG121" s="82">
        <v>0</v>
      </c>
      <c r="BH121" s="4">
        <v>1</v>
      </c>
      <c r="BI121" s="4">
        <v>4</v>
      </c>
      <c r="BJ121" s="4">
        <v>0</v>
      </c>
      <c r="BK121" s="4">
        <v>0</v>
      </c>
      <c r="BL121" s="4">
        <v>0</v>
      </c>
      <c r="BM121" s="4">
        <v>0</v>
      </c>
      <c r="BN121" s="4">
        <v>1</v>
      </c>
      <c r="BO121" s="4">
        <v>6</v>
      </c>
      <c r="BP121" s="4">
        <v>0</v>
      </c>
      <c r="BQ121" s="4">
        <v>0</v>
      </c>
      <c r="BR121" s="4">
        <v>0</v>
      </c>
      <c r="BS121" s="4">
        <v>0</v>
      </c>
      <c r="BT121" s="4">
        <v>12</v>
      </c>
      <c r="BU121" s="4">
        <v>16</v>
      </c>
      <c r="BV121" s="4">
        <v>63</v>
      </c>
      <c r="BW121" s="4">
        <v>0</v>
      </c>
      <c r="BX121" s="79">
        <v>2</v>
      </c>
      <c r="BY121" s="3">
        <v>7</v>
      </c>
      <c r="BZ121" s="3" t="s">
        <v>322</v>
      </c>
      <c r="CA121" s="3">
        <v>33</v>
      </c>
      <c r="CB121" s="3" t="s">
        <v>516</v>
      </c>
      <c r="CC121" s="3">
        <v>34</v>
      </c>
      <c r="CD121" s="3" t="s">
        <v>517</v>
      </c>
      <c r="CE121" s="3">
        <v>0</v>
      </c>
      <c r="CF121" s="3">
        <v>0</v>
      </c>
      <c r="CG121" s="79">
        <v>1</v>
      </c>
      <c r="CH121" s="3">
        <v>2</v>
      </c>
      <c r="CI121" s="3">
        <v>3</v>
      </c>
      <c r="CJ121" s="3">
        <v>2</v>
      </c>
      <c r="CK121" s="3">
        <v>2</v>
      </c>
      <c r="CL121" s="3">
        <v>2</v>
      </c>
      <c r="CM121" s="3">
        <v>2</v>
      </c>
      <c r="CN121" s="3">
        <v>2</v>
      </c>
      <c r="CO121" s="3">
        <v>1</v>
      </c>
      <c r="CP121" s="3">
        <v>2</v>
      </c>
      <c r="CQ121" s="3">
        <v>4</v>
      </c>
      <c r="CR121" s="3">
        <v>3</v>
      </c>
      <c r="CS121" s="79">
        <v>2</v>
      </c>
      <c r="CT121" s="3">
        <v>2</v>
      </c>
      <c r="CU121" s="3">
        <v>2</v>
      </c>
      <c r="CV121" s="3">
        <v>2</v>
      </c>
      <c r="CW121" s="3">
        <v>2</v>
      </c>
      <c r="CX121" s="3">
        <v>2</v>
      </c>
      <c r="CY121" s="3">
        <v>2</v>
      </c>
      <c r="CZ121" s="3">
        <v>2</v>
      </c>
      <c r="DA121" s="3">
        <v>2</v>
      </c>
      <c r="DB121" s="3">
        <v>0</v>
      </c>
      <c r="DC121" s="3">
        <v>0</v>
      </c>
      <c r="DD121" s="79">
        <v>2</v>
      </c>
      <c r="DE121" s="4">
        <v>11</v>
      </c>
      <c r="DF121" s="4">
        <v>12</v>
      </c>
      <c r="DG121" s="4">
        <v>62</v>
      </c>
      <c r="DH121" s="4">
        <v>0</v>
      </c>
      <c r="DI121" s="4">
        <v>4</v>
      </c>
      <c r="DJ121" s="4" t="s">
        <v>405</v>
      </c>
      <c r="DK121" s="4">
        <v>6</v>
      </c>
      <c r="DL121" s="4" t="s">
        <v>261</v>
      </c>
      <c r="DM121" s="4">
        <v>72</v>
      </c>
      <c r="DN121" s="4" t="s">
        <v>518</v>
      </c>
      <c r="DO121" s="4">
        <v>0</v>
      </c>
      <c r="DP121" s="4">
        <v>0</v>
      </c>
      <c r="DQ121" s="79">
        <v>1</v>
      </c>
      <c r="DR121" s="3">
        <v>2</v>
      </c>
      <c r="DS121" s="3">
        <v>6</v>
      </c>
      <c r="DT121" s="3">
        <v>2</v>
      </c>
      <c r="DU121" s="3">
        <v>6</v>
      </c>
      <c r="DV121" s="3">
        <v>2</v>
      </c>
      <c r="DW121" s="3">
        <v>6</v>
      </c>
      <c r="DX121" s="3">
        <v>2</v>
      </c>
      <c r="DY121" s="3">
        <v>6</v>
      </c>
      <c r="DZ121" s="3">
        <v>2</v>
      </c>
      <c r="EA121" s="3">
        <v>6</v>
      </c>
      <c r="EB121" s="3">
        <v>2</v>
      </c>
      <c r="EC121" s="3">
        <v>6</v>
      </c>
      <c r="ED121" s="3">
        <v>2</v>
      </c>
      <c r="EE121" s="3">
        <v>6</v>
      </c>
      <c r="EF121" s="3">
        <v>2</v>
      </c>
      <c r="EG121" s="3">
        <v>6</v>
      </c>
      <c r="EH121" s="3">
        <v>999</v>
      </c>
      <c r="EI121" s="3">
        <v>999</v>
      </c>
      <c r="EJ121" s="3">
        <v>999</v>
      </c>
      <c r="EK121" s="3">
        <v>999</v>
      </c>
      <c r="EL121" s="3">
        <v>999</v>
      </c>
      <c r="EM121" s="3">
        <v>999</v>
      </c>
      <c r="EN121" s="3">
        <v>999</v>
      </c>
      <c r="EO121" s="3">
        <v>999</v>
      </c>
      <c r="EP121" s="3">
        <v>999</v>
      </c>
      <c r="EQ121" s="3">
        <v>999</v>
      </c>
      <c r="ER121" s="3">
        <v>999</v>
      </c>
      <c r="ES121" s="3">
        <v>0</v>
      </c>
      <c r="ET121" s="79">
        <v>2</v>
      </c>
      <c r="EU121" s="3">
        <v>2</v>
      </c>
      <c r="EV121" s="3">
        <v>1</v>
      </c>
      <c r="EW121" s="3">
        <v>2</v>
      </c>
      <c r="EX121" s="3">
        <v>3</v>
      </c>
      <c r="EY121" s="3">
        <v>1</v>
      </c>
      <c r="EZ121" s="3">
        <v>1</v>
      </c>
      <c r="FA121" s="3">
        <v>1</v>
      </c>
      <c r="FB121" s="3">
        <v>0</v>
      </c>
      <c r="FC121" s="3">
        <v>1</v>
      </c>
      <c r="FD121" s="3">
        <v>0</v>
      </c>
      <c r="FE121" s="3">
        <v>1</v>
      </c>
      <c r="FF121" s="3">
        <v>1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79">
        <v>4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1</v>
      </c>
      <c r="FS121" s="3">
        <v>0</v>
      </c>
      <c r="FT121" s="3">
        <v>0</v>
      </c>
      <c r="FU121" s="3">
        <v>0</v>
      </c>
      <c r="FV121" s="21">
        <v>0</v>
      </c>
      <c r="FW121" s="12" t="s">
        <v>519</v>
      </c>
      <c r="FX121" s="3"/>
    </row>
    <row r="122" spans="1:180" ht="15">
      <c r="A122" s="20"/>
      <c r="B122" s="3"/>
      <c r="C122" s="3"/>
      <c r="D122" s="79"/>
      <c r="E122" s="3"/>
      <c r="F122" s="3"/>
      <c r="G122" s="3"/>
      <c r="H122" s="3"/>
      <c r="I122" s="79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79"/>
      <c r="X122" s="3"/>
      <c r="Y122" s="3"/>
      <c r="Z122" s="3"/>
      <c r="AA122" s="3"/>
      <c r="AB122" s="3"/>
      <c r="AC122" s="3"/>
      <c r="AD122" s="3"/>
      <c r="AE122" s="3"/>
      <c r="AF122" s="3"/>
      <c r="AG122" s="82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82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82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79"/>
      <c r="BY122" s="3"/>
      <c r="BZ122" s="3"/>
      <c r="CA122" s="3"/>
      <c r="CB122" s="3"/>
      <c r="CC122" s="3"/>
      <c r="CD122" s="3"/>
      <c r="CE122" s="3"/>
      <c r="CF122" s="3"/>
      <c r="CG122" s="79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79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79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79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79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79"/>
      <c r="FM122" s="3"/>
      <c r="FN122" s="3"/>
      <c r="FO122" s="3"/>
      <c r="FP122" s="3"/>
      <c r="FQ122" s="3"/>
      <c r="FR122" s="3"/>
      <c r="FS122" s="3"/>
      <c r="FT122" s="3"/>
      <c r="FU122" s="3"/>
      <c r="FV122" s="21"/>
      <c r="FW122" s="12"/>
      <c r="FX122" s="3"/>
    </row>
    <row r="123" spans="1:180" ht="15">
      <c r="A123" s="20"/>
      <c r="B123" s="3"/>
      <c r="C123" s="3"/>
      <c r="D123" s="79"/>
      <c r="E123" s="3"/>
      <c r="F123" s="3"/>
      <c r="G123" s="3"/>
      <c r="H123" s="3"/>
      <c r="I123" s="79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79"/>
      <c r="X123" s="3"/>
      <c r="Y123" s="3"/>
      <c r="Z123" s="3"/>
      <c r="AA123" s="3"/>
      <c r="AB123" s="3"/>
      <c r="AC123" s="3"/>
      <c r="AD123" s="3"/>
      <c r="AE123" s="3"/>
      <c r="AF123" s="3"/>
      <c r="AG123" s="82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82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82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79"/>
      <c r="BY123" s="3"/>
      <c r="BZ123" s="3"/>
      <c r="CA123" s="3"/>
      <c r="CB123" s="3"/>
      <c r="CC123" s="3"/>
      <c r="CD123" s="3"/>
      <c r="CE123" s="3"/>
      <c r="CF123" s="3"/>
      <c r="CG123" s="79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79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79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79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79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79"/>
      <c r="FM123" s="3"/>
      <c r="FN123" s="3"/>
      <c r="FO123" s="3"/>
      <c r="FP123" s="3"/>
      <c r="FQ123" s="3"/>
      <c r="FR123" s="3"/>
      <c r="FS123" s="3"/>
      <c r="FT123" s="3"/>
      <c r="FU123" s="3"/>
      <c r="FV123" s="21"/>
      <c r="FW123" s="12"/>
      <c r="FX123" s="3"/>
    </row>
    <row r="124" spans="1:180" ht="15">
      <c r="A124" s="20"/>
      <c r="B124" s="3"/>
      <c r="C124" s="3"/>
      <c r="D124" s="79"/>
      <c r="E124" s="3"/>
      <c r="F124" s="3"/>
      <c r="G124" s="3"/>
      <c r="H124" s="3"/>
      <c r="I124" s="79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79"/>
      <c r="X124" s="3"/>
      <c r="Y124" s="3"/>
      <c r="Z124" s="3"/>
      <c r="AA124" s="3"/>
      <c r="AB124" s="3"/>
      <c r="AC124" s="3"/>
      <c r="AD124" s="3"/>
      <c r="AE124" s="3"/>
      <c r="AF124" s="3"/>
      <c r="AG124" s="82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82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82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79"/>
      <c r="BY124" s="3"/>
      <c r="BZ124" s="3"/>
      <c r="CA124" s="3"/>
      <c r="CB124" s="3"/>
      <c r="CC124" s="3"/>
      <c r="CD124" s="3"/>
      <c r="CE124" s="3"/>
      <c r="CF124" s="3"/>
      <c r="CG124" s="79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79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79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79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79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79"/>
      <c r="FM124" s="3"/>
      <c r="FN124" s="3"/>
      <c r="FO124" s="3"/>
      <c r="FP124" s="3"/>
      <c r="FQ124" s="3"/>
      <c r="FR124" s="3"/>
      <c r="FS124" s="3"/>
      <c r="FT124" s="3"/>
      <c r="FU124" s="3"/>
      <c r="FV124" s="21"/>
      <c r="FW124" s="12"/>
      <c r="FX124" s="3"/>
    </row>
    <row r="125" spans="1:180" ht="15">
      <c r="A125" s="20"/>
      <c r="B125" s="3"/>
      <c r="C125" s="3"/>
      <c r="D125" s="79"/>
      <c r="E125" s="3"/>
      <c r="F125" s="3"/>
      <c r="G125" s="3"/>
      <c r="H125" s="3"/>
      <c r="I125" s="79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79"/>
      <c r="X125" s="3"/>
      <c r="Y125" s="3"/>
      <c r="Z125" s="3"/>
      <c r="AA125" s="3"/>
      <c r="AB125" s="3"/>
      <c r="AC125" s="3"/>
      <c r="AD125" s="3"/>
      <c r="AE125" s="3"/>
      <c r="AF125" s="3"/>
      <c r="AG125" s="82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82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82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79"/>
      <c r="BY125" s="3"/>
      <c r="BZ125" s="3"/>
      <c r="CA125" s="3"/>
      <c r="CB125" s="3"/>
      <c r="CC125" s="3"/>
      <c r="CD125" s="3"/>
      <c r="CE125" s="3"/>
      <c r="CF125" s="3"/>
      <c r="CG125" s="79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79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79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79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79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79"/>
      <c r="FM125" s="3"/>
      <c r="FN125" s="3"/>
      <c r="FO125" s="3"/>
      <c r="FP125" s="3"/>
      <c r="FQ125" s="3"/>
      <c r="FR125" s="3"/>
      <c r="FS125" s="3"/>
      <c r="FT125" s="3"/>
      <c r="FU125" s="3"/>
      <c r="FV125" s="21"/>
      <c r="FW125" s="12"/>
      <c r="FX125" s="3"/>
    </row>
    <row r="126" spans="1:180" ht="15">
      <c r="A126" s="20"/>
      <c r="B126" s="3"/>
      <c r="C126" s="3"/>
      <c r="D126" s="79"/>
      <c r="E126" s="3"/>
      <c r="F126" s="3"/>
      <c r="G126" s="3"/>
      <c r="H126" s="3"/>
      <c r="I126" s="79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79"/>
      <c r="X126" s="3"/>
      <c r="Y126" s="3"/>
      <c r="Z126" s="3"/>
      <c r="AA126" s="3"/>
      <c r="AB126" s="3"/>
      <c r="AC126" s="3"/>
      <c r="AD126" s="3"/>
      <c r="AE126" s="3"/>
      <c r="AF126" s="3"/>
      <c r="AG126" s="82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82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82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79"/>
      <c r="BY126" s="3"/>
      <c r="BZ126" s="3"/>
      <c r="CA126" s="3"/>
      <c r="CB126" s="3"/>
      <c r="CC126" s="3"/>
      <c r="CD126" s="3"/>
      <c r="CE126" s="3"/>
      <c r="CF126" s="3"/>
      <c r="CG126" s="79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79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79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79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79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79"/>
      <c r="FM126" s="3"/>
      <c r="FN126" s="3"/>
      <c r="FO126" s="3"/>
      <c r="FP126" s="3"/>
      <c r="FQ126" s="3"/>
      <c r="FR126" s="3"/>
      <c r="FS126" s="3"/>
      <c r="FT126" s="3"/>
      <c r="FU126" s="3"/>
      <c r="FV126" s="21"/>
      <c r="FW126" s="12"/>
      <c r="FX126" s="3"/>
    </row>
    <row r="127" spans="1:180" ht="15">
      <c r="A127" s="20"/>
      <c r="B127" s="3"/>
      <c r="C127" s="3"/>
      <c r="D127" s="79"/>
      <c r="E127" s="3"/>
      <c r="F127" s="3"/>
      <c r="G127" s="3"/>
      <c r="H127" s="3"/>
      <c r="I127" s="79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79"/>
      <c r="X127" s="3"/>
      <c r="Y127" s="3"/>
      <c r="Z127" s="3"/>
      <c r="AA127" s="3"/>
      <c r="AB127" s="3"/>
      <c r="AC127" s="3"/>
      <c r="AD127" s="3"/>
      <c r="AE127" s="3"/>
      <c r="AF127" s="3"/>
      <c r="AG127" s="82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82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82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79"/>
      <c r="BY127" s="3"/>
      <c r="BZ127" s="3"/>
      <c r="CA127" s="3"/>
      <c r="CB127" s="3"/>
      <c r="CC127" s="3"/>
      <c r="CD127" s="3"/>
      <c r="CE127" s="3"/>
      <c r="CF127" s="3"/>
      <c r="CG127" s="79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79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79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79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79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79"/>
      <c r="FM127" s="3"/>
      <c r="FN127" s="3"/>
      <c r="FO127" s="3"/>
      <c r="FP127" s="3"/>
      <c r="FQ127" s="3"/>
      <c r="FR127" s="3"/>
      <c r="FS127" s="3"/>
      <c r="FT127" s="3"/>
      <c r="FU127" s="3"/>
      <c r="FV127" s="21"/>
      <c r="FW127" s="12"/>
      <c r="FX127" s="3"/>
    </row>
    <row r="128" spans="1:180" ht="15">
      <c r="A128" s="20"/>
      <c r="B128" s="3"/>
      <c r="C128" s="3"/>
      <c r="D128" s="79"/>
      <c r="E128" s="3"/>
      <c r="F128" s="3"/>
      <c r="G128" s="3"/>
      <c r="H128" s="3"/>
      <c r="I128" s="79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79"/>
      <c r="X128" s="3"/>
      <c r="Y128" s="3"/>
      <c r="Z128" s="3"/>
      <c r="AA128" s="3"/>
      <c r="AB128" s="3"/>
      <c r="AC128" s="3"/>
      <c r="AD128" s="3"/>
      <c r="AE128" s="3"/>
      <c r="AF128" s="3"/>
      <c r="AG128" s="82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82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82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79"/>
      <c r="BY128" s="3"/>
      <c r="BZ128" s="3"/>
      <c r="CA128" s="3"/>
      <c r="CB128" s="3"/>
      <c r="CC128" s="3"/>
      <c r="CD128" s="3"/>
      <c r="CE128" s="3"/>
      <c r="CF128" s="3"/>
      <c r="CG128" s="79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79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79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79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79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79"/>
      <c r="FM128" s="3"/>
      <c r="FN128" s="3"/>
      <c r="FO128" s="3"/>
      <c r="FP128" s="3"/>
      <c r="FQ128" s="3"/>
      <c r="FR128" s="3"/>
      <c r="FS128" s="3"/>
      <c r="FT128" s="3"/>
      <c r="FU128" s="3"/>
      <c r="FV128" s="21"/>
      <c r="FW128" s="12"/>
      <c r="FX128" s="3"/>
    </row>
    <row r="129" spans="1:180" ht="15">
      <c r="A129" s="20"/>
      <c r="B129" s="3"/>
      <c r="C129" s="3"/>
      <c r="D129" s="79"/>
      <c r="E129" s="3"/>
      <c r="F129" s="3"/>
      <c r="G129" s="3"/>
      <c r="H129" s="3"/>
      <c r="I129" s="79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79"/>
      <c r="X129" s="3"/>
      <c r="Y129" s="3"/>
      <c r="Z129" s="3"/>
      <c r="AA129" s="3"/>
      <c r="AB129" s="3"/>
      <c r="AC129" s="3"/>
      <c r="AD129" s="3"/>
      <c r="AE129" s="3"/>
      <c r="AF129" s="3"/>
      <c r="AG129" s="82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82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82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79"/>
      <c r="BY129" s="3"/>
      <c r="BZ129" s="3"/>
      <c r="CA129" s="3"/>
      <c r="CB129" s="3"/>
      <c r="CC129" s="3"/>
      <c r="CD129" s="3"/>
      <c r="CE129" s="3"/>
      <c r="CF129" s="3"/>
      <c r="CG129" s="79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79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79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79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79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79"/>
      <c r="FM129" s="3"/>
      <c r="FN129" s="3"/>
      <c r="FO129" s="3"/>
      <c r="FP129" s="3"/>
      <c r="FQ129" s="3"/>
      <c r="FR129" s="3"/>
      <c r="FS129" s="3"/>
      <c r="FT129" s="3"/>
      <c r="FU129" s="3"/>
      <c r="FV129" s="21"/>
      <c r="FW129" s="12"/>
      <c r="FX129" s="3"/>
    </row>
    <row r="130" spans="1:180" ht="15">
      <c r="A130" s="20"/>
      <c r="B130" s="3"/>
      <c r="C130" s="3"/>
      <c r="D130" s="79"/>
      <c r="E130" s="3"/>
      <c r="F130" s="3"/>
      <c r="G130" s="3"/>
      <c r="H130" s="3"/>
      <c r="I130" s="79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79"/>
      <c r="X130" s="3"/>
      <c r="Y130" s="3"/>
      <c r="Z130" s="3"/>
      <c r="AA130" s="3"/>
      <c r="AB130" s="3"/>
      <c r="AC130" s="3"/>
      <c r="AD130" s="3"/>
      <c r="AE130" s="3"/>
      <c r="AF130" s="3"/>
      <c r="AG130" s="82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82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82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79"/>
      <c r="BY130" s="3"/>
      <c r="BZ130" s="3"/>
      <c r="CA130" s="3"/>
      <c r="CB130" s="3"/>
      <c r="CC130" s="3"/>
      <c r="CD130" s="3"/>
      <c r="CE130" s="3"/>
      <c r="CF130" s="3"/>
      <c r="CG130" s="79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79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79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79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79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79"/>
      <c r="FM130" s="3"/>
      <c r="FN130" s="3"/>
      <c r="FO130" s="3"/>
      <c r="FP130" s="3"/>
      <c r="FQ130" s="3"/>
      <c r="FR130" s="3"/>
      <c r="FS130" s="3"/>
      <c r="FT130" s="3"/>
      <c r="FU130" s="3"/>
      <c r="FV130" s="21"/>
      <c r="FW130" s="12"/>
      <c r="FX130" s="3"/>
    </row>
    <row r="131" spans="1:180" ht="15">
      <c r="A131" s="20"/>
      <c r="B131" s="3"/>
      <c r="C131" s="3"/>
      <c r="D131" s="79"/>
      <c r="E131" s="3"/>
      <c r="F131" s="3"/>
      <c r="G131" s="3"/>
      <c r="H131" s="3"/>
      <c r="I131" s="79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79"/>
      <c r="X131" s="3"/>
      <c r="Y131" s="3"/>
      <c r="Z131" s="3"/>
      <c r="AA131" s="3"/>
      <c r="AB131" s="3"/>
      <c r="AC131" s="3"/>
      <c r="AD131" s="3"/>
      <c r="AE131" s="3"/>
      <c r="AF131" s="3"/>
      <c r="AG131" s="82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82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82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79"/>
      <c r="BY131" s="3"/>
      <c r="BZ131" s="3"/>
      <c r="CA131" s="3"/>
      <c r="CB131" s="3"/>
      <c r="CC131" s="3"/>
      <c r="CD131" s="3"/>
      <c r="CE131" s="3"/>
      <c r="CF131" s="3"/>
      <c r="CG131" s="79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79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79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79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79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79"/>
      <c r="FM131" s="3"/>
      <c r="FN131" s="3"/>
      <c r="FO131" s="3"/>
      <c r="FP131" s="3"/>
      <c r="FQ131" s="3"/>
      <c r="FR131" s="3"/>
      <c r="FS131" s="3"/>
      <c r="FT131" s="3"/>
      <c r="FU131" s="3"/>
      <c r="FV131" s="21"/>
      <c r="FW131" s="12"/>
      <c r="FX131" s="3"/>
    </row>
    <row r="132" spans="1:180" ht="15">
      <c r="A132" s="20"/>
      <c r="B132" s="3"/>
      <c r="C132" s="3"/>
      <c r="D132" s="79"/>
      <c r="E132" s="3"/>
      <c r="F132" s="3"/>
      <c r="G132" s="3"/>
      <c r="H132" s="3"/>
      <c r="I132" s="79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79"/>
      <c r="X132" s="3"/>
      <c r="Y132" s="3"/>
      <c r="Z132" s="3"/>
      <c r="AA132" s="3"/>
      <c r="AB132" s="3"/>
      <c r="AC132" s="3"/>
      <c r="AD132" s="3"/>
      <c r="AE132" s="3"/>
      <c r="AF132" s="3"/>
      <c r="AG132" s="82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82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82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79"/>
      <c r="BY132" s="3"/>
      <c r="BZ132" s="3"/>
      <c r="CA132" s="3"/>
      <c r="CB132" s="3"/>
      <c r="CC132" s="3"/>
      <c r="CD132" s="3"/>
      <c r="CE132" s="3"/>
      <c r="CF132" s="3"/>
      <c r="CG132" s="79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79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79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79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79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79"/>
      <c r="FM132" s="3"/>
      <c r="FN132" s="3"/>
      <c r="FO132" s="3"/>
      <c r="FP132" s="3"/>
      <c r="FQ132" s="3"/>
      <c r="FR132" s="3"/>
      <c r="FS132" s="3"/>
      <c r="FT132" s="3"/>
      <c r="FU132" s="3"/>
      <c r="FV132" s="21"/>
      <c r="FW132" s="12"/>
      <c r="FX132" s="3"/>
    </row>
    <row r="133" spans="1:180" ht="15">
      <c r="A133" s="20"/>
      <c r="B133" s="3"/>
      <c r="C133" s="3"/>
      <c r="D133" s="79"/>
      <c r="E133" s="3"/>
      <c r="F133" s="3"/>
      <c r="G133" s="3"/>
      <c r="H133" s="3"/>
      <c r="I133" s="79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79"/>
      <c r="X133" s="3"/>
      <c r="Y133" s="3"/>
      <c r="Z133" s="3"/>
      <c r="AA133" s="3"/>
      <c r="AB133" s="3"/>
      <c r="AC133" s="3"/>
      <c r="AD133" s="3"/>
      <c r="AE133" s="3"/>
      <c r="AF133" s="3"/>
      <c r="AG133" s="82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82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82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79"/>
      <c r="BY133" s="3"/>
      <c r="BZ133" s="3"/>
      <c r="CA133" s="3"/>
      <c r="CB133" s="3"/>
      <c r="CC133" s="3"/>
      <c r="CD133" s="3"/>
      <c r="CE133" s="3"/>
      <c r="CF133" s="3"/>
      <c r="CG133" s="79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79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79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79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79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79"/>
      <c r="FM133" s="3"/>
      <c r="FN133" s="3"/>
      <c r="FO133" s="3"/>
      <c r="FP133" s="3"/>
      <c r="FQ133" s="3"/>
      <c r="FR133" s="3"/>
      <c r="FS133" s="3"/>
      <c r="FT133" s="3"/>
      <c r="FU133" s="3"/>
      <c r="FV133" s="21"/>
      <c r="FW133" s="12"/>
      <c r="FX133" s="3"/>
    </row>
    <row r="134" spans="1:180" ht="15">
      <c r="A134" s="20"/>
      <c r="B134" s="3"/>
      <c r="C134" s="3"/>
      <c r="D134" s="79"/>
      <c r="E134" s="3"/>
      <c r="F134" s="3"/>
      <c r="G134" s="3"/>
      <c r="H134" s="3"/>
      <c r="I134" s="79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79"/>
      <c r="X134" s="3"/>
      <c r="Y134" s="3"/>
      <c r="Z134" s="3"/>
      <c r="AA134" s="3"/>
      <c r="AB134" s="3"/>
      <c r="AC134" s="3"/>
      <c r="AD134" s="3"/>
      <c r="AE134" s="3"/>
      <c r="AF134" s="3"/>
      <c r="AG134" s="82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82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82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79"/>
      <c r="BY134" s="3"/>
      <c r="BZ134" s="3"/>
      <c r="CA134" s="3"/>
      <c r="CB134" s="3"/>
      <c r="CC134" s="3"/>
      <c r="CD134" s="3"/>
      <c r="CE134" s="3"/>
      <c r="CF134" s="3"/>
      <c r="CG134" s="79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79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79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79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79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79"/>
      <c r="FM134" s="3"/>
      <c r="FN134" s="3"/>
      <c r="FO134" s="3"/>
      <c r="FP134" s="3"/>
      <c r="FQ134" s="3"/>
      <c r="FR134" s="3"/>
      <c r="FS134" s="3"/>
      <c r="FT134" s="3"/>
      <c r="FU134" s="3"/>
      <c r="FV134" s="21"/>
      <c r="FW134" s="12"/>
      <c r="FX134" s="3"/>
    </row>
    <row r="135" spans="1:180" ht="15">
      <c r="A135" s="20"/>
      <c r="B135" s="3"/>
      <c r="C135" s="3"/>
      <c r="D135" s="79"/>
      <c r="E135" s="3"/>
      <c r="F135" s="3"/>
      <c r="G135" s="3"/>
      <c r="H135" s="3"/>
      <c r="I135" s="79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79"/>
      <c r="X135" s="3"/>
      <c r="Y135" s="3"/>
      <c r="Z135" s="3"/>
      <c r="AA135" s="3"/>
      <c r="AB135" s="3"/>
      <c r="AC135" s="3"/>
      <c r="AD135" s="3"/>
      <c r="AE135" s="3"/>
      <c r="AF135" s="3"/>
      <c r="AG135" s="82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82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82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79"/>
      <c r="BY135" s="3"/>
      <c r="BZ135" s="3"/>
      <c r="CA135" s="3"/>
      <c r="CB135" s="3"/>
      <c r="CC135" s="3"/>
      <c r="CD135" s="3"/>
      <c r="CE135" s="3"/>
      <c r="CF135" s="3"/>
      <c r="CG135" s="79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79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79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79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79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79"/>
      <c r="FM135" s="3"/>
      <c r="FN135" s="3"/>
      <c r="FO135" s="3"/>
      <c r="FP135" s="3"/>
      <c r="FQ135" s="3"/>
      <c r="FR135" s="3"/>
      <c r="FS135" s="3"/>
      <c r="FT135" s="3"/>
      <c r="FU135" s="3"/>
      <c r="FV135" s="21"/>
      <c r="FW135" s="12"/>
      <c r="FX135" s="3"/>
    </row>
    <row r="136" spans="1:180" ht="15">
      <c r="A136" s="20"/>
      <c r="B136" s="3"/>
      <c r="C136" s="3"/>
      <c r="D136" s="79"/>
      <c r="E136" s="3"/>
      <c r="F136" s="3"/>
      <c r="G136" s="3"/>
      <c r="H136" s="3"/>
      <c r="I136" s="79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79"/>
      <c r="X136" s="3"/>
      <c r="Y136" s="3"/>
      <c r="Z136" s="3"/>
      <c r="AA136" s="3"/>
      <c r="AB136" s="3"/>
      <c r="AC136" s="3"/>
      <c r="AD136" s="3"/>
      <c r="AE136" s="3"/>
      <c r="AF136" s="3"/>
      <c r="AG136" s="82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82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82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79"/>
      <c r="BY136" s="3"/>
      <c r="BZ136" s="3"/>
      <c r="CA136" s="3"/>
      <c r="CB136" s="3"/>
      <c r="CC136" s="3"/>
      <c r="CD136" s="3"/>
      <c r="CE136" s="3"/>
      <c r="CF136" s="3"/>
      <c r="CG136" s="79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79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79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79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79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79"/>
      <c r="FM136" s="3"/>
      <c r="FN136" s="3"/>
      <c r="FO136" s="3"/>
      <c r="FP136" s="3"/>
      <c r="FQ136" s="3"/>
      <c r="FR136" s="3"/>
      <c r="FS136" s="3"/>
      <c r="FT136" s="3"/>
      <c r="FU136" s="3"/>
      <c r="FV136" s="21"/>
      <c r="FW136" s="12"/>
      <c r="FX136" s="3"/>
    </row>
    <row r="137" spans="1:180" ht="15">
      <c r="A137" s="20"/>
      <c r="B137" s="3"/>
      <c r="C137" s="3"/>
      <c r="D137" s="79"/>
      <c r="E137" s="3"/>
      <c r="F137" s="3"/>
      <c r="G137" s="3"/>
      <c r="H137" s="3"/>
      <c r="I137" s="79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79"/>
      <c r="X137" s="3"/>
      <c r="Y137" s="3"/>
      <c r="Z137" s="3"/>
      <c r="AA137" s="3"/>
      <c r="AB137" s="3"/>
      <c r="AC137" s="3"/>
      <c r="AD137" s="3"/>
      <c r="AE137" s="3"/>
      <c r="AF137" s="3"/>
      <c r="AG137" s="82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82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82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79"/>
      <c r="BY137" s="3"/>
      <c r="BZ137" s="3"/>
      <c r="CA137" s="3"/>
      <c r="CB137" s="3"/>
      <c r="CC137" s="3"/>
      <c r="CD137" s="3"/>
      <c r="CE137" s="3"/>
      <c r="CF137" s="3"/>
      <c r="CG137" s="79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79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79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79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79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79"/>
      <c r="FM137" s="3"/>
      <c r="FN137" s="3"/>
      <c r="FO137" s="3"/>
      <c r="FP137" s="3"/>
      <c r="FQ137" s="3"/>
      <c r="FR137" s="3"/>
      <c r="FS137" s="3"/>
      <c r="FT137" s="3"/>
      <c r="FU137" s="3"/>
      <c r="FV137" s="21"/>
      <c r="FW137" s="12"/>
      <c r="FX137" s="3"/>
    </row>
    <row r="138" spans="1:180" ht="15">
      <c r="A138" s="20"/>
      <c r="B138" s="3"/>
      <c r="C138" s="3"/>
      <c r="D138" s="79"/>
      <c r="E138" s="3"/>
      <c r="F138" s="3"/>
      <c r="G138" s="3"/>
      <c r="H138" s="3"/>
      <c r="I138" s="79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79"/>
      <c r="X138" s="3"/>
      <c r="Y138" s="3"/>
      <c r="Z138" s="3"/>
      <c r="AA138" s="3"/>
      <c r="AB138" s="3"/>
      <c r="AC138" s="3"/>
      <c r="AD138" s="3"/>
      <c r="AE138" s="3"/>
      <c r="AF138" s="3"/>
      <c r="AG138" s="82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82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82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79"/>
      <c r="BY138" s="3"/>
      <c r="BZ138" s="3"/>
      <c r="CA138" s="3"/>
      <c r="CB138" s="3"/>
      <c r="CC138" s="3"/>
      <c r="CD138" s="3"/>
      <c r="CE138" s="3"/>
      <c r="CF138" s="3"/>
      <c r="CG138" s="79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79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79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79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79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79"/>
      <c r="FM138" s="3"/>
      <c r="FN138" s="3"/>
      <c r="FO138" s="3"/>
      <c r="FP138" s="3"/>
      <c r="FQ138" s="3"/>
      <c r="FR138" s="3"/>
      <c r="FS138" s="3"/>
      <c r="FT138" s="3"/>
      <c r="FU138" s="3"/>
      <c r="FV138" s="21"/>
      <c r="FW138" s="12"/>
      <c r="FX138" s="3"/>
    </row>
    <row r="139" spans="1:180" ht="15">
      <c r="A139" s="20"/>
      <c r="B139" s="3"/>
      <c r="C139" s="3"/>
      <c r="D139" s="79"/>
      <c r="E139" s="3"/>
      <c r="F139" s="3"/>
      <c r="G139" s="3"/>
      <c r="H139" s="3"/>
      <c r="I139" s="79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79"/>
      <c r="X139" s="3"/>
      <c r="Y139" s="3"/>
      <c r="Z139" s="3"/>
      <c r="AA139" s="3"/>
      <c r="AB139" s="3"/>
      <c r="AC139" s="3"/>
      <c r="AD139" s="3"/>
      <c r="AE139" s="3"/>
      <c r="AF139" s="3"/>
      <c r="AG139" s="82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82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82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79"/>
      <c r="BY139" s="3"/>
      <c r="BZ139" s="3"/>
      <c r="CA139" s="3"/>
      <c r="CB139" s="3"/>
      <c r="CC139" s="3"/>
      <c r="CD139" s="3"/>
      <c r="CE139" s="3"/>
      <c r="CF139" s="3"/>
      <c r="CG139" s="79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79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79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79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79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79"/>
      <c r="FM139" s="3"/>
      <c r="FN139" s="3"/>
      <c r="FO139" s="3"/>
      <c r="FP139" s="3"/>
      <c r="FQ139" s="3"/>
      <c r="FR139" s="3"/>
      <c r="FS139" s="3"/>
      <c r="FT139" s="3"/>
      <c r="FU139" s="3"/>
      <c r="FV139" s="21"/>
      <c r="FW139" s="12"/>
      <c r="FX139" s="3"/>
    </row>
    <row r="140" spans="1:180" ht="15">
      <c r="A140" s="20"/>
      <c r="B140" s="3"/>
      <c r="C140" s="3"/>
      <c r="D140" s="79"/>
      <c r="E140" s="3"/>
      <c r="F140" s="3"/>
      <c r="G140" s="3"/>
      <c r="H140" s="3"/>
      <c r="I140" s="79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79"/>
      <c r="X140" s="3"/>
      <c r="Y140" s="3"/>
      <c r="Z140" s="3"/>
      <c r="AA140" s="3"/>
      <c r="AB140" s="3"/>
      <c r="AC140" s="3"/>
      <c r="AD140" s="3"/>
      <c r="AE140" s="3"/>
      <c r="AF140" s="3"/>
      <c r="AG140" s="82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82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82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79"/>
      <c r="BY140" s="3"/>
      <c r="BZ140" s="3"/>
      <c r="CA140" s="3"/>
      <c r="CB140" s="3"/>
      <c r="CC140" s="3"/>
      <c r="CD140" s="3"/>
      <c r="CE140" s="3"/>
      <c r="CF140" s="3"/>
      <c r="CG140" s="79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79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79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79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79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79"/>
      <c r="FM140" s="3"/>
      <c r="FN140" s="3"/>
      <c r="FO140" s="3"/>
      <c r="FP140" s="3"/>
      <c r="FQ140" s="3"/>
      <c r="FR140" s="3"/>
      <c r="FS140" s="3"/>
      <c r="FT140" s="3"/>
      <c r="FU140" s="3"/>
      <c r="FV140" s="21"/>
      <c r="FW140" s="12"/>
      <c r="FX140" s="3"/>
    </row>
    <row r="141" spans="1:180" ht="15">
      <c r="A141" s="20"/>
      <c r="B141" s="3"/>
      <c r="C141" s="3"/>
      <c r="D141" s="79"/>
      <c r="E141" s="3"/>
      <c r="F141" s="3"/>
      <c r="G141" s="3"/>
      <c r="H141" s="3"/>
      <c r="I141" s="79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79"/>
      <c r="X141" s="3"/>
      <c r="Y141" s="3"/>
      <c r="Z141" s="3"/>
      <c r="AA141" s="3"/>
      <c r="AB141" s="3"/>
      <c r="AC141" s="3"/>
      <c r="AD141" s="3"/>
      <c r="AE141" s="3"/>
      <c r="AF141" s="3"/>
      <c r="AG141" s="82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82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82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79"/>
      <c r="BY141" s="3"/>
      <c r="BZ141" s="3"/>
      <c r="CA141" s="3"/>
      <c r="CB141" s="3"/>
      <c r="CC141" s="3"/>
      <c r="CD141" s="3"/>
      <c r="CE141" s="3"/>
      <c r="CF141" s="3"/>
      <c r="CG141" s="79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79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79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79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79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79"/>
      <c r="FM141" s="3"/>
      <c r="FN141" s="3"/>
      <c r="FO141" s="3"/>
      <c r="FP141" s="3"/>
      <c r="FQ141" s="3"/>
      <c r="FR141" s="3"/>
      <c r="FS141" s="3"/>
      <c r="FT141" s="3"/>
      <c r="FU141" s="3"/>
      <c r="FV141" s="21"/>
      <c r="FW141" s="12"/>
      <c r="FX141" s="3"/>
    </row>
    <row r="142" spans="1:180" ht="15">
      <c r="A142" s="20"/>
      <c r="B142" s="3"/>
      <c r="C142" s="3"/>
      <c r="D142" s="79"/>
      <c r="E142" s="3"/>
      <c r="F142" s="3"/>
      <c r="G142" s="3"/>
      <c r="H142" s="3"/>
      <c r="I142" s="79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79"/>
      <c r="X142" s="3"/>
      <c r="Y142" s="3"/>
      <c r="Z142" s="3"/>
      <c r="AA142" s="3"/>
      <c r="AB142" s="3"/>
      <c r="AC142" s="3"/>
      <c r="AD142" s="3"/>
      <c r="AE142" s="3"/>
      <c r="AF142" s="3"/>
      <c r="AG142" s="82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82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82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79"/>
      <c r="BY142" s="3"/>
      <c r="BZ142" s="3"/>
      <c r="CA142" s="3"/>
      <c r="CB142" s="3"/>
      <c r="CC142" s="3"/>
      <c r="CD142" s="3"/>
      <c r="CE142" s="3"/>
      <c r="CF142" s="3"/>
      <c r="CG142" s="79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79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79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79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79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79"/>
      <c r="FM142" s="3"/>
      <c r="FN142" s="3"/>
      <c r="FO142" s="3"/>
      <c r="FP142" s="3"/>
      <c r="FQ142" s="3"/>
      <c r="FR142" s="3"/>
      <c r="FS142" s="3"/>
      <c r="FT142" s="3"/>
      <c r="FU142" s="3"/>
      <c r="FV142" s="21"/>
      <c r="FW142" s="12"/>
      <c r="FX142" s="3"/>
    </row>
    <row r="143" spans="1:180" ht="15">
      <c r="A143" s="20"/>
      <c r="B143" s="3"/>
      <c r="C143" s="3"/>
      <c r="D143" s="79"/>
      <c r="E143" s="3"/>
      <c r="F143" s="3"/>
      <c r="G143" s="3"/>
      <c r="H143" s="3"/>
      <c r="I143" s="79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79"/>
      <c r="X143" s="3"/>
      <c r="Y143" s="3"/>
      <c r="Z143" s="3"/>
      <c r="AA143" s="3"/>
      <c r="AB143" s="3"/>
      <c r="AC143" s="3"/>
      <c r="AD143" s="3"/>
      <c r="AE143" s="3"/>
      <c r="AF143" s="3"/>
      <c r="AG143" s="82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82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82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79"/>
      <c r="BY143" s="3"/>
      <c r="BZ143" s="3"/>
      <c r="CA143" s="3"/>
      <c r="CB143" s="3"/>
      <c r="CC143" s="3"/>
      <c r="CD143" s="3"/>
      <c r="CE143" s="3"/>
      <c r="CF143" s="3"/>
      <c r="CG143" s="79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79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79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79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79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79"/>
      <c r="FM143" s="3"/>
      <c r="FN143" s="3"/>
      <c r="FO143" s="3"/>
      <c r="FP143" s="3"/>
      <c r="FQ143" s="3"/>
      <c r="FR143" s="3"/>
      <c r="FS143" s="3"/>
      <c r="FT143" s="3"/>
      <c r="FU143" s="3"/>
      <c r="FV143" s="21"/>
      <c r="FW143" s="12"/>
      <c r="FX143" s="3"/>
    </row>
    <row r="144" spans="1:180" ht="15">
      <c r="A144" s="20"/>
      <c r="B144" s="3"/>
      <c r="C144" s="3"/>
      <c r="D144" s="79"/>
      <c r="E144" s="3"/>
      <c r="F144" s="3"/>
      <c r="G144" s="3"/>
      <c r="H144" s="3"/>
      <c r="I144" s="79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79"/>
      <c r="X144" s="3"/>
      <c r="Y144" s="3"/>
      <c r="Z144" s="3"/>
      <c r="AA144" s="3"/>
      <c r="AB144" s="3"/>
      <c r="AC144" s="3"/>
      <c r="AD144" s="3"/>
      <c r="AE144" s="3"/>
      <c r="AF144" s="3"/>
      <c r="AG144" s="82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82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82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79"/>
      <c r="BY144" s="3"/>
      <c r="BZ144" s="3"/>
      <c r="CA144" s="3"/>
      <c r="CB144" s="3"/>
      <c r="CC144" s="3"/>
      <c r="CD144" s="3"/>
      <c r="CE144" s="3"/>
      <c r="CF144" s="3"/>
      <c r="CG144" s="79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79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79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79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79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79"/>
      <c r="FM144" s="3"/>
      <c r="FN144" s="3"/>
      <c r="FO144" s="3"/>
      <c r="FP144" s="3"/>
      <c r="FQ144" s="3"/>
      <c r="FR144" s="3"/>
      <c r="FS144" s="3"/>
      <c r="FT144" s="3"/>
      <c r="FU144" s="3"/>
      <c r="FV144" s="21"/>
      <c r="FW144" s="12"/>
      <c r="FX144" s="3"/>
    </row>
    <row r="145" spans="1:180" ht="15">
      <c r="A145" s="20"/>
      <c r="B145" s="3"/>
      <c r="C145" s="3"/>
      <c r="D145" s="79"/>
      <c r="E145" s="3"/>
      <c r="F145" s="3"/>
      <c r="G145" s="3"/>
      <c r="H145" s="3"/>
      <c r="I145" s="79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79"/>
      <c r="X145" s="3"/>
      <c r="Y145" s="3"/>
      <c r="Z145" s="3"/>
      <c r="AA145" s="3"/>
      <c r="AB145" s="3"/>
      <c r="AC145" s="3"/>
      <c r="AD145" s="3"/>
      <c r="AE145" s="3"/>
      <c r="AF145" s="3"/>
      <c r="AG145" s="82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82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82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79"/>
      <c r="BY145" s="3"/>
      <c r="BZ145" s="3"/>
      <c r="CA145" s="3"/>
      <c r="CB145" s="3"/>
      <c r="CC145" s="3"/>
      <c r="CD145" s="3"/>
      <c r="CE145" s="3"/>
      <c r="CF145" s="3"/>
      <c r="CG145" s="79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79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79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79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79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79"/>
      <c r="FM145" s="3"/>
      <c r="FN145" s="3"/>
      <c r="FO145" s="3"/>
      <c r="FP145" s="3"/>
      <c r="FQ145" s="3"/>
      <c r="FR145" s="3"/>
      <c r="FS145" s="3"/>
      <c r="FT145" s="3"/>
      <c r="FU145" s="3"/>
      <c r="FV145" s="21"/>
      <c r="FW145" s="12"/>
      <c r="FX145" s="3"/>
    </row>
    <row r="146" spans="1:180" ht="15">
      <c r="A146" s="20"/>
      <c r="B146" s="3"/>
      <c r="C146" s="3"/>
      <c r="D146" s="79"/>
      <c r="E146" s="3"/>
      <c r="F146" s="3"/>
      <c r="G146" s="3"/>
      <c r="H146" s="3"/>
      <c r="I146" s="79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79"/>
      <c r="X146" s="3"/>
      <c r="Y146" s="3"/>
      <c r="Z146" s="3"/>
      <c r="AA146" s="3"/>
      <c r="AB146" s="3"/>
      <c r="AC146" s="3"/>
      <c r="AD146" s="3"/>
      <c r="AE146" s="3"/>
      <c r="AF146" s="3"/>
      <c r="AG146" s="82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82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82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79"/>
      <c r="BY146" s="3"/>
      <c r="BZ146" s="3"/>
      <c r="CA146" s="3"/>
      <c r="CB146" s="3"/>
      <c r="CC146" s="3"/>
      <c r="CD146" s="3"/>
      <c r="CE146" s="3"/>
      <c r="CF146" s="3"/>
      <c r="CG146" s="79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79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79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79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79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79"/>
      <c r="FM146" s="3"/>
      <c r="FN146" s="3"/>
      <c r="FO146" s="3"/>
      <c r="FP146" s="3"/>
      <c r="FQ146" s="3"/>
      <c r="FR146" s="3"/>
      <c r="FS146" s="3"/>
      <c r="FT146" s="3"/>
      <c r="FU146" s="3"/>
      <c r="FV146" s="21"/>
      <c r="FW146" s="12"/>
      <c r="FX146" s="3"/>
    </row>
    <row r="147" spans="1:180" ht="15">
      <c r="A147" s="20"/>
      <c r="B147" s="3"/>
      <c r="C147" s="3"/>
      <c r="D147" s="79"/>
      <c r="E147" s="3"/>
      <c r="F147" s="3"/>
      <c r="G147" s="3"/>
      <c r="H147" s="3"/>
      <c r="I147" s="79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79"/>
      <c r="X147" s="3"/>
      <c r="Y147" s="3"/>
      <c r="Z147" s="3"/>
      <c r="AA147" s="3"/>
      <c r="AB147" s="3"/>
      <c r="AC147" s="3"/>
      <c r="AD147" s="3"/>
      <c r="AE147" s="3"/>
      <c r="AF147" s="3"/>
      <c r="AG147" s="82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82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82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79"/>
      <c r="BY147" s="3"/>
      <c r="BZ147" s="3"/>
      <c r="CA147" s="3"/>
      <c r="CB147" s="3"/>
      <c r="CC147" s="3"/>
      <c r="CD147" s="3"/>
      <c r="CE147" s="3"/>
      <c r="CF147" s="3"/>
      <c r="CG147" s="79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79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79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79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79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79"/>
      <c r="FM147" s="3"/>
      <c r="FN147" s="3"/>
      <c r="FO147" s="3"/>
      <c r="FP147" s="3"/>
      <c r="FQ147" s="3"/>
      <c r="FR147" s="3"/>
      <c r="FS147" s="3"/>
      <c r="FT147" s="3"/>
      <c r="FU147" s="3"/>
      <c r="FV147" s="21"/>
      <c r="FW147" s="12"/>
      <c r="FX147" s="3"/>
    </row>
    <row r="148" spans="1:180" ht="15">
      <c r="A148" s="20"/>
      <c r="B148" s="3"/>
      <c r="C148" s="3"/>
      <c r="D148" s="79"/>
      <c r="E148" s="3"/>
      <c r="F148" s="3"/>
      <c r="G148" s="3"/>
      <c r="H148" s="3"/>
      <c r="I148" s="79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79"/>
      <c r="X148" s="3"/>
      <c r="Y148" s="3"/>
      <c r="Z148" s="3"/>
      <c r="AA148" s="3"/>
      <c r="AB148" s="3"/>
      <c r="AC148" s="3"/>
      <c r="AD148" s="3"/>
      <c r="AE148" s="3"/>
      <c r="AF148" s="3"/>
      <c r="AG148" s="82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82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82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79"/>
      <c r="BY148" s="3"/>
      <c r="BZ148" s="3"/>
      <c r="CA148" s="3"/>
      <c r="CB148" s="3"/>
      <c r="CC148" s="3"/>
      <c r="CD148" s="3"/>
      <c r="CE148" s="3"/>
      <c r="CF148" s="3"/>
      <c r="CG148" s="79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79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79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79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79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79"/>
      <c r="FM148" s="3"/>
      <c r="FN148" s="3"/>
      <c r="FO148" s="3"/>
      <c r="FP148" s="3"/>
      <c r="FQ148" s="3"/>
      <c r="FR148" s="3"/>
      <c r="FS148" s="3"/>
      <c r="FT148" s="3"/>
      <c r="FU148" s="3"/>
      <c r="FV148" s="21"/>
      <c r="FW148" s="12"/>
      <c r="FX148" s="3"/>
    </row>
    <row r="149" spans="1:180" ht="15">
      <c r="A149" s="20"/>
      <c r="B149" s="3"/>
      <c r="C149" s="3"/>
      <c r="D149" s="79"/>
      <c r="E149" s="3"/>
      <c r="F149" s="3"/>
      <c r="G149" s="3"/>
      <c r="H149" s="3"/>
      <c r="I149" s="79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79"/>
      <c r="X149" s="3"/>
      <c r="Y149" s="3"/>
      <c r="Z149" s="3"/>
      <c r="AA149" s="3"/>
      <c r="AB149" s="3"/>
      <c r="AC149" s="3"/>
      <c r="AD149" s="3"/>
      <c r="AE149" s="3"/>
      <c r="AF149" s="3"/>
      <c r="AG149" s="82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82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82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79"/>
      <c r="BY149" s="3"/>
      <c r="BZ149" s="3"/>
      <c r="CA149" s="3"/>
      <c r="CB149" s="3"/>
      <c r="CC149" s="3"/>
      <c r="CD149" s="3"/>
      <c r="CE149" s="3"/>
      <c r="CF149" s="3"/>
      <c r="CG149" s="79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79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79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79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79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79"/>
      <c r="FM149" s="3"/>
      <c r="FN149" s="3"/>
      <c r="FO149" s="3"/>
      <c r="FP149" s="3"/>
      <c r="FQ149" s="3"/>
      <c r="FR149" s="3"/>
      <c r="FS149" s="3"/>
      <c r="FT149" s="3"/>
      <c r="FU149" s="3"/>
      <c r="FV149" s="21"/>
      <c r="FW149" s="12"/>
      <c r="FX149" s="3"/>
    </row>
    <row r="150" spans="1:180" ht="15">
      <c r="A150" s="20"/>
      <c r="B150" s="3"/>
      <c r="C150" s="3"/>
      <c r="D150" s="79"/>
      <c r="E150" s="3"/>
      <c r="F150" s="3"/>
      <c r="G150" s="3"/>
      <c r="H150" s="3"/>
      <c r="I150" s="79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79"/>
      <c r="X150" s="3"/>
      <c r="Y150" s="3"/>
      <c r="Z150" s="3"/>
      <c r="AA150" s="3"/>
      <c r="AB150" s="3"/>
      <c r="AC150" s="3"/>
      <c r="AD150" s="3"/>
      <c r="AE150" s="3"/>
      <c r="AF150" s="3"/>
      <c r="AG150" s="82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82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82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79"/>
      <c r="BY150" s="3"/>
      <c r="BZ150" s="3"/>
      <c r="CA150" s="3"/>
      <c r="CB150" s="3"/>
      <c r="CC150" s="3"/>
      <c r="CD150" s="3"/>
      <c r="CE150" s="3"/>
      <c r="CF150" s="3"/>
      <c r="CG150" s="79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79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79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79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79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79"/>
      <c r="FM150" s="3"/>
      <c r="FN150" s="3"/>
      <c r="FO150" s="3"/>
      <c r="FP150" s="3"/>
      <c r="FQ150" s="3"/>
      <c r="FR150" s="3"/>
      <c r="FS150" s="3"/>
      <c r="FT150" s="3"/>
      <c r="FU150" s="3"/>
      <c r="FV150" s="21"/>
      <c r="FW150" s="12"/>
      <c r="FX150" s="3"/>
    </row>
    <row r="151" spans="1:180" ht="15">
      <c r="A151" s="20"/>
      <c r="B151" s="3"/>
      <c r="C151" s="3"/>
      <c r="D151" s="79"/>
      <c r="E151" s="3"/>
      <c r="F151" s="3"/>
      <c r="G151" s="3"/>
      <c r="H151" s="3"/>
      <c r="I151" s="79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79"/>
      <c r="X151" s="3"/>
      <c r="Y151" s="3"/>
      <c r="Z151" s="3"/>
      <c r="AA151" s="3"/>
      <c r="AB151" s="3"/>
      <c r="AC151" s="3"/>
      <c r="AD151" s="3"/>
      <c r="AE151" s="3"/>
      <c r="AF151" s="3"/>
      <c r="AG151" s="82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82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82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79"/>
      <c r="BY151" s="3"/>
      <c r="BZ151" s="3"/>
      <c r="CA151" s="3"/>
      <c r="CB151" s="3"/>
      <c r="CC151" s="3"/>
      <c r="CD151" s="3"/>
      <c r="CE151" s="3"/>
      <c r="CF151" s="3"/>
      <c r="CG151" s="79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79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79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79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79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79"/>
      <c r="FM151" s="3"/>
      <c r="FN151" s="3"/>
      <c r="FO151" s="3"/>
      <c r="FP151" s="3"/>
      <c r="FQ151" s="3"/>
      <c r="FR151" s="3"/>
      <c r="FS151" s="3"/>
      <c r="FT151" s="3"/>
      <c r="FU151" s="3"/>
      <c r="FV151" s="21"/>
      <c r="FW151" s="12"/>
      <c r="FX151" s="3"/>
    </row>
    <row r="152" spans="1:180" ht="15">
      <c r="A152" s="20"/>
      <c r="B152" s="3"/>
      <c r="C152" s="3"/>
      <c r="D152" s="79"/>
      <c r="E152" s="3"/>
      <c r="F152" s="3"/>
      <c r="G152" s="3"/>
      <c r="H152" s="3"/>
      <c r="I152" s="79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79"/>
      <c r="X152" s="3"/>
      <c r="Y152" s="3"/>
      <c r="Z152" s="3"/>
      <c r="AA152" s="3"/>
      <c r="AB152" s="3"/>
      <c r="AC152" s="3"/>
      <c r="AD152" s="3"/>
      <c r="AE152" s="3"/>
      <c r="AF152" s="3"/>
      <c r="AG152" s="82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82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82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79"/>
      <c r="BY152" s="3"/>
      <c r="BZ152" s="3"/>
      <c r="CA152" s="3"/>
      <c r="CB152" s="3"/>
      <c r="CC152" s="3"/>
      <c r="CD152" s="3"/>
      <c r="CE152" s="3"/>
      <c r="CF152" s="3"/>
      <c r="CG152" s="79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79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79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79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79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79"/>
      <c r="FM152" s="3"/>
      <c r="FN152" s="3"/>
      <c r="FO152" s="3"/>
      <c r="FP152" s="3"/>
      <c r="FQ152" s="3"/>
      <c r="FR152" s="3"/>
      <c r="FS152" s="3"/>
      <c r="FT152" s="3"/>
      <c r="FU152" s="3"/>
      <c r="FV152" s="21"/>
      <c r="FW152" s="12"/>
      <c r="FX152" s="3"/>
    </row>
    <row r="153" spans="1:180" ht="15">
      <c r="A153" s="20"/>
      <c r="B153" s="3"/>
      <c r="C153" s="3"/>
      <c r="D153" s="79"/>
      <c r="E153" s="3"/>
      <c r="F153" s="3"/>
      <c r="G153" s="3"/>
      <c r="H153" s="3"/>
      <c r="I153" s="79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79"/>
      <c r="X153" s="3"/>
      <c r="Y153" s="3"/>
      <c r="Z153" s="3"/>
      <c r="AA153" s="3"/>
      <c r="AB153" s="3"/>
      <c r="AC153" s="3"/>
      <c r="AD153" s="3"/>
      <c r="AE153" s="3"/>
      <c r="AF153" s="3"/>
      <c r="AG153" s="82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82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82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79"/>
      <c r="BY153" s="3"/>
      <c r="BZ153" s="3"/>
      <c r="CA153" s="3"/>
      <c r="CB153" s="3"/>
      <c r="CC153" s="3"/>
      <c r="CD153" s="3"/>
      <c r="CE153" s="3"/>
      <c r="CF153" s="3"/>
      <c r="CG153" s="79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79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79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79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79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79"/>
      <c r="FM153" s="3"/>
      <c r="FN153" s="3"/>
      <c r="FO153" s="3"/>
      <c r="FP153" s="3"/>
      <c r="FQ153" s="3"/>
      <c r="FR153" s="3"/>
      <c r="FS153" s="3"/>
      <c r="FT153" s="3"/>
      <c r="FU153" s="3"/>
      <c r="FV153" s="21"/>
      <c r="FW153" s="12"/>
      <c r="FX153" s="3"/>
    </row>
    <row r="154" spans="1:180" ht="15">
      <c r="A154" s="20"/>
      <c r="B154" s="3"/>
      <c r="C154" s="3"/>
      <c r="D154" s="79"/>
      <c r="E154" s="3"/>
      <c r="F154" s="3"/>
      <c r="G154" s="3"/>
      <c r="H154" s="3"/>
      <c r="I154" s="79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79"/>
      <c r="X154" s="3"/>
      <c r="Y154" s="3"/>
      <c r="Z154" s="3"/>
      <c r="AA154" s="3"/>
      <c r="AB154" s="3"/>
      <c r="AC154" s="3"/>
      <c r="AD154" s="3"/>
      <c r="AE154" s="3"/>
      <c r="AF154" s="3"/>
      <c r="AG154" s="82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82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82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79"/>
      <c r="BY154" s="3"/>
      <c r="BZ154" s="3"/>
      <c r="CA154" s="3"/>
      <c r="CB154" s="3"/>
      <c r="CC154" s="3"/>
      <c r="CD154" s="3"/>
      <c r="CE154" s="3"/>
      <c r="CF154" s="3"/>
      <c r="CG154" s="79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79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79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79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79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79"/>
      <c r="FM154" s="3"/>
      <c r="FN154" s="3"/>
      <c r="FO154" s="3"/>
      <c r="FP154" s="3"/>
      <c r="FQ154" s="3"/>
      <c r="FR154" s="3"/>
      <c r="FS154" s="3"/>
      <c r="FT154" s="3"/>
      <c r="FU154" s="3"/>
      <c r="FV154" s="21"/>
      <c r="FW154" s="12"/>
      <c r="FX154" s="3"/>
    </row>
    <row r="155" spans="1:180" ht="15">
      <c r="A155" s="20"/>
      <c r="B155" s="3"/>
      <c r="C155" s="3"/>
      <c r="D155" s="79"/>
      <c r="E155" s="3"/>
      <c r="F155" s="3"/>
      <c r="G155" s="3"/>
      <c r="H155" s="3"/>
      <c r="I155" s="79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79"/>
      <c r="X155" s="3"/>
      <c r="Y155" s="3"/>
      <c r="Z155" s="3"/>
      <c r="AA155" s="3"/>
      <c r="AB155" s="3"/>
      <c r="AC155" s="3"/>
      <c r="AD155" s="3"/>
      <c r="AE155" s="3"/>
      <c r="AF155" s="3"/>
      <c r="AG155" s="82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82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82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79"/>
      <c r="BY155" s="3"/>
      <c r="BZ155" s="3"/>
      <c r="CA155" s="3"/>
      <c r="CB155" s="3"/>
      <c r="CC155" s="3"/>
      <c r="CD155" s="3"/>
      <c r="CE155" s="3"/>
      <c r="CF155" s="3"/>
      <c r="CG155" s="79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79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79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79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79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79"/>
      <c r="FM155" s="3"/>
      <c r="FN155" s="3"/>
      <c r="FO155" s="3"/>
      <c r="FP155" s="3"/>
      <c r="FQ155" s="3"/>
      <c r="FR155" s="3"/>
      <c r="FS155" s="3"/>
      <c r="FT155" s="3"/>
      <c r="FU155" s="3"/>
      <c r="FV155" s="21"/>
      <c r="FW155" s="12"/>
      <c r="FX155" s="3"/>
    </row>
    <row r="156" spans="1:180" ht="15">
      <c r="A156" s="20"/>
      <c r="B156" s="3"/>
      <c r="C156" s="3"/>
      <c r="D156" s="79"/>
      <c r="E156" s="3"/>
      <c r="F156" s="3"/>
      <c r="G156" s="3"/>
      <c r="H156" s="3"/>
      <c r="I156" s="79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79"/>
      <c r="X156" s="3"/>
      <c r="Y156" s="3"/>
      <c r="Z156" s="3"/>
      <c r="AA156" s="3"/>
      <c r="AB156" s="3"/>
      <c r="AC156" s="3"/>
      <c r="AD156" s="3"/>
      <c r="AE156" s="3"/>
      <c r="AF156" s="3"/>
      <c r="AG156" s="82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82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82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79"/>
      <c r="BY156" s="3"/>
      <c r="BZ156" s="3"/>
      <c r="CA156" s="3"/>
      <c r="CB156" s="3"/>
      <c r="CC156" s="3"/>
      <c r="CD156" s="3"/>
      <c r="CE156" s="3"/>
      <c r="CF156" s="3"/>
      <c r="CG156" s="79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79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79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79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79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79"/>
      <c r="FM156" s="3"/>
      <c r="FN156" s="3"/>
      <c r="FO156" s="3"/>
      <c r="FP156" s="3"/>
      <c r="FQ156" s="3"/>
      <c r="FR156" s="3"/>
      <c r="FS156" s="3"/>
      <c r="FT156" s="3"/>
      <c r="FU156" s="3"/>
      <c r="FV156" s="21"/>
      <c r="FW156" s="12"/>
      <c r="FX156" s="3"/>
    </row>
    <row r="157" spans="1:180" ht="15">
      <c r="A157" s="20"/>
      <c r="B157" s="3"/>
      <c r="C157" s="3"/>
      <c r="D157" s="79"/>
      <c r="E157" s="3"/>
      <c r="F157" s="3"/>
      <c r="G157" s="3"/>
      <c r="H157" s="3"/>
      <c r="I157" s="79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79"/>
      <c r="X157" s="3"/>
      <c r="Y157" s="3"/>
      <c r="Z157" s="3"/>
      <c r="AA157" s="3"/>
      <c r="AB157" s="3"/>
      <c r="AC157" s="3"/>
      <c r="AD157" s="3"/>
      <c r="AE157" s="3"/>
      <c r="AF157" s="3"/>
      <c r="AG157" s="82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82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82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79"/>
      <c r="BY157" s="3"/>
      <c r="BZ157" s="3"/>
      <c r="CA157" s="3"/>
      <c r="CB157" s="3"/>
      <c r="CC157" s="3"/>
      <c r="CD157" s="3"/>
      <c r="CE157" s="3"/>
      <c r="CF157" s="3"/>
      <c r="CG157" s="79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79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79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79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79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79"/>
      <c r="FM157" s="3"/>
      <c r="FN157" s="3"/>
      <c r="FO157" s="3"/>
      <c r="FP157" s="3"/>
      <c r="FQ157" s="3"/>
      <c r="FR157" s="3"/>
      <c r="FS157" s="3"/>
      <c r="FT157" s="3"/>
      <c r="FU157" s="3"/>
      <c r="FV157" s="21"/>
      <c r="FW157" s="12"/>
      <c r="FX157" s="3"/>
    </row>
    <row r="158" spans="1:180" ht="15">
      <c r="A158" s="20"/>
      <c r="B158" s="3"/>
      <c r="C158" s="3"/>
      <c r="D158" s="79"/>
      <c r="E158" s="3"/>
      <c r="F158" s="3"/>
      <c r="G158" s="3"/>
      <c r="H158" s="3"/>
      <c r="I158" s="79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79"/>
      <c r="X158" s="3"/>
      <c r="Y158" s="3"/>
      <c r="Z158" s="3"/>
      <c r="AA158" s="3"/>
      <c r="AB158" s="3"/>
      <c r="AC158" s="3"/>
      <c r="AD158" s="3"/>
      <c r="AE158" s="3"/>
      <c r="AF158" s="3"/>
      <c r="AG158" s="82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82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82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79"/>
      <c r="BY158" s="3"/>
      <c r="BZ158" s="3"/>
      <c r="CA158" s="3"/>
      <c r="CB158" s="3"/>
      <c r="CC158" s="3"/>
      <c r="CD158" s="3"/>
      <c r="CE158" s="3"/>
      <c r="CF158" s="3"/>
      <c r="CG158" s="79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79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79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79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79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79"/>
      <c r="FM158" s="3"/>
      <c r="FN158" s="3"/>
      <c r="FO158" s="3"/>
      <c r="FP158" s="3"/>
      <c r="FQ158" s="3"/>
      <c r="FR158" s="3"/>
      <c r="FS158" s="3"/>
      <c r="FT158" s="3"/>
      <c r="FU158" s="3"/>
      <c r="FV158" s="21"/>
      <c r="FW158" s="12"/>
      <c r="FX158" s="3"/>
    </row>
    <row r="159" spans="1:180" ht="15">
      <c r="A159" s="20"/>
      <c r="B159" s="3"/>
      <c r="C159" s="3"/>
      <c r="D159" s="79"/>
      <c r="E159" s="3"/>
      <c r="F159" s="3"/>
      <c r="G159" s="3"/>
      <c r="H159" s="3"/>
      <c r="I159" s="79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79"/>
      <c r="X159" s="3"/>
      <c r="Y159" s="3"/>
      <c r="Z159" s="3"/>
      <c r="AA159" s="3"/>
      <c r="AB159" s="3"/>
      <c r="AC159" s="3"/>
      <c r="AD159" s="3"/>
      <c r="AE159" s="3"/>
      <c r="AF159" s="3"/>
      <c r="AG159" s="82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82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82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79"/>
      <c r="BY159" s="3"/>
      <c r="BZ159" s="3"/>
      <c r="CA159" s="3"/>
      <c r="CB159" s="3"/>
      <c r="CC159" s="3"/>
      <c r="CD159" s="3"/>
      <c r="CE159" s="3"/>
      <c r="CF159" s="3"/>
      <c r="CG159" s="79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79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79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79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79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79"/>
      <c r="FM159" s="3"/>
      <c r="FN159" s="3"/>
      <c r="FO159" s="3"/>
      <c r="FP159" s="3"/>
      <c r="FQ159" s="3"/>
      <c r="FR159" s="3"/>
      <c r="FS159" s="3"/>
      <c r="FT159" s="3"/>
      <c r="FU159" s="3"/>
      <c r="FV159" s="21"/>
      <c r="FW159" s="12"/>
      <c r="FX159" s="3"/>
    </row>
    <row r="160" spans="1:180" ht="15">
      <c r="A160" s="20"/>
      <c r="B160" s="3"/>
      <c r="C160" s="3"/>
      <c r="D160" s="79"/>
      <c r="E160" s="3"/>
      <c r="F160" s="3"/>
      <c r="G160" s="3"/>
      <c r="H160" s="3"/>
      <c r="I160" s="79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79"/>
      <c r="X160" s="3"/>
      <c r="Y160" s="3"/>
      <c r="Z160" s="3"/>
      <c r="AA160" s="3"/>
      <c r="AB160" s="3"/>
      <c r="AC160" s="3"/>
      <c r="AD160" s="3"/>
      <c r="AE160" s="3"/>
      <c r="AF160" s="3"/>
      <c r="AG160" s="82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82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82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79"/>
      <c r="BY160" s="3"/>
      <c r="BZ160" s="3"/>
      <c r="CA160" s="3"/>
      <c r="CB160" s="3"/>
      <c r="CC160" s="3"/>
      <c r="CD160" s="3"/>
      <c r="CE160" s="3"/>
      <c r="CF160" s="3"/>
      <c r="CG160" s="79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79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79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79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79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79"/>
      <c r="FM160" s="3"/>
      <c r="FN160" s="3"/>
      <c r="FO160" s="3"/>
      <c r="FP160" s="3"/>
      <c r="FQ160" s="3"/>
      <c r="FR160" s="3"/>
      <c r="FS160" s="3"/>
      <c r="FT160" s="3"/>
      <c r="FU160" s="3"/>
      <c r="FV160" s="21"/>
      <c r="FW160" s="12"/>
      <c r="FX160" s="3"/>
    </row>
    <row r="161" spans="1:180" ht="15">
      <c r="A161" s="20"/>
      <c r="B161" s="3"/>
      <c r="C161" s="3"/>
      <c r="D161" s="79"/>
      <c r="E161" s="3"/>
      <c r="F161" s="3"/>
      <c r="G161" s="3"/>
      <c r="H161" s="3"/>
      <c r="I161" s="79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79"/>
      <c r="X161" s="3"/>
      <c r="Y161" s="3"/>
      <c r="Z161" s="3"/>
      <c r="AA161" s="3"/>
      <c r="AB161" s="3"/>
      <c r="AC161" s="3"/>
      <c r="AD161" s="3"/>
      <c r="AE161" s="3"/>
      <c r="AF161" s="3"/>
      <c r="AG161" s="82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82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82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79"/>
      <c r="BY161" s="3"/>
      <c r="BZ161" s="3"/>
      <c r="CA161" s="3"/>
      <c r="CB161" s="3"/>
      <c r="CC161" s="3"/>
      <c r="CD161" s="3"/>
      <c r="CE161" s="3"/>
      <c r="CF161" s="3"/>
      <c r="CG161" s="79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79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79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79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79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79"/>
      <c r="FM161" s="3"/>
      <c r="FN161" s="3"/>
      <c r="FO161" s="3"/>
      <c r="FP161" s="3"/>
      <c r="FQ161" s="3"/>
      <c r="FR161" s="3"/>
      <c r="FS161" s="3"/>
      <c r="FT161" s="3"/>
      <c r="FU161" s="3"/>
      <c r="FV161" s="21"/>
      <c r="FW161" s="12"/>
      <c r="FX161" s="3"/>
    </row>
    <row r="162" spans="1:180" ht="15">
      <c r="A162" s="20"/>
      <c r="B162" s="3"/>
      <c r="C162" s="3"/>
      <c r="D162" s="79"/>
      <c r="E162" s="3"/>
      <c r="F162" s="3"/>
      <c r="G162" s="3"/>
      <c r="H162" s="3"/>
      <c r="I162" s="79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79"/>
      <c r="X162" s="3"/>
      <c r="Y162" s="3"/>
      <c r="Z162" s="3"/>
      <c r="AA162" s="3"/>
      <c r="AB162" s="3"/>
      <c r="AC162" s="3"/>
      <c r="AD162" s="3"/>
      <c r="AE162" s="3"/>
      <c r="AF162" s="3"/>
      <c r="AG162" s="82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82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82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79"/>
      <c r="BY162" s="3"/>
      <c r="BZ162" s="3"/>
      <c r="CA162" s="3"/>
      <c r="CB162" s="3"/>
      <c r="CC162" s="3"/>
      <c r="CD162" s="3"/>
      <c r="CE162" s="3"/>
      <c r="CF162" s="3"/>
      <c r="CG162" s="79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79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79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79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79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79"/>
      <c r="FM162" s="3"/>
      <c r="FN162" s="3"/>
      <c r="FO162" s="3"/>
      <c r="FP162" s="3"/>
      <c r="FQ162" s="3"/>
      <c r="FR162" s="3"/>
      <c r="FS162" s="3"/>
      <c r="FT162" s="3"/>
      <c r="FU162" s="3"/>
      <c r="FV162" s="21"/>
      <c r="FW162" s="12"/>
      <c r="FX162" s="3"/>
    </row>
    <row r="163" spans="1:180" ht="15">
      <c r="A163" s="20"/>
      <c r="B163" s="3"/>
      <c r="C163" s="3"/>
      <c r="D163" s="79"/>
      <c r="E163" s="3"/>
      <c r="F163" s="3"/>
      <c r="G163" s="3"/>
      <c r="H163" s="3"/>
      <c r="I163" s="79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79"/>
      <c r="X163" s="3"/>
      <c r="Y163" s="3"/>
      <c r="Z163" s="3"/>
      <c r="AA163" s="3"/>
      <c r="AB163" s="3"/>
      <c r="AC163" s="3"/>
      <c r="AD163" s="3"/>
      <c r="AE163" s="3"/>
      <c r="AF163" s="3"/>
      <c r="AG163" s="82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82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82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79"/>
      <c r="BY163" s="3"/>
      <c r="BZ163" s="3"/>
      <c r="CA163" s="3"/>
      <c r="CB163" s="3"/>
      <c r="CC163" s="3"/>
      <c r="CD163" s="3"/>
      <c r="CE163" s="3"/>
      <c r="CF163" s="3"/>
      <c r="CG163" s="79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79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79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79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79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79"/>
      <c r="FM163" s="3"/>
      <c r="FN163" s="3"/>
      <c r="FO163" s="3"/>
      <c r="FP163" s="3"/>
      <c r="FQ163" s="3"/>
      <c r="FR163" s="3"/>
      <c r="FS163" s="3"/>
      <c r="FT163" s="3"/>
      <c r="FU163" s="3"/>
      <c r="FV163" s="21"/>
      <c r="FW163" s="12"/>
      <c r="FX163" s="3"/>
    </row>
    <row r="164" spans="1:180" ht="15">
      <c r="A164" s="20"/>
      <c r="B164" s="3"/>
      <c r="C164" s="3"/>
      <c r="D164" s="79"/>
      <c r="E164" s="3"/>
      <c r="F164" s="3"/>
      <c r="G164" s="3"/>
      <c r="H164" s="3"/>
      <c r="I164" s="79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79"/>
      <c r="X164" s="3"/>
      <c r="Y164" s="3"/>
      <c r="Z164" s="3"/>
      <c r="AA164" s="3"/>
      <c r="AB164" s="3"/>
      <c r="AC164" s="3"/>
      <c r="AD164" s="3"/>
      <c r="AE164" s="3"/>
      <c r="AF164" s="3"/>
      <c r="AG164" s="82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82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82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79"/>
      <c r="BY164" s="3"/>
      <c r="BZ164" s="3"/>
      <c r="CA164" s="3"/>
      <c r="CB164" s="3"/>
      <c r="CC164" s="3"/>
      <c r="CD164" s="3"/>
      <c r="CE164" s="3"/>
      <c r="CF164" s="3"/>
      <c r="CG164" s="79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79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79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79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79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79"/>
      <c r="FM164" s="3"/>
      <c r="FN164" s="3"/>
      <c r="FO164" s="3"/>
      <c r="FP164" s="3"/>
      <c r="FQ164" s="3"/>
      <c r="FR164" s="3"/>
      <c r="FS164" s="3"/>
      <c r="FT164" s="3"/>
      <c r="FU164" s="3"/>
      <c r="FV164" s="21"/>
      <c r="FW164" s="12"/>
      <c r="FX164" s="3"/>
    </row>
    <row r="165" spans="1:180" ht="15">
      <c r="A165" s="20"/>
      <c r="B165" s="3"/>
      <c r="C165" s="3"/>
      <c r="D165" s="79"/>
      <c r="E165" s="3"/>
      <c r="F165" s="3"/>
      <c r="G165" s="3"/>
      <c r="H165" s="3"/>
      <c r="I165" s="79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79"/>
      <c r="X165" s="3"/>
      <c r="Y165" s="3"/>
      <c r="Z165" s="3"/>
      <c r="AA165" s="3"/>
      <c r="AB165" s="3"/>
      <c r="AC165" s="3"/>
      <c r="AD165" s="3"/>
      <c r="AE165" s="3"/>
      <c r="AF165" s="3"/>
      <c r="AG165" s="82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82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82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79"/>
      <c r="BY165" s="3"/>
      <c r="BZ165" s="3"/>
      <c r="CA165" s="3"/>
      <c r="CB165" s="3"/>
      <c r="CC165" s="3"/>
      <c r="CD165" s="3"/>
      <c r="CE165" s="3"/>
      <c r="CF165" s="3"/>
      <c r="CG165" s="79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79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79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79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79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79"/>
      <c r="FM165" s="3"/>
      <c r="FN165" s="3"/>
      <c r="FO165" s="3"/>
      <c r="FP165" s="3"/>
      <c r="FQ165" s="3"/>
      <c r="FR165" s="3"/>
      <c r="FS165" s="3"/>
      <c r="FT165" s="3"/>
      <c r="FU165" s="3"/>
      <c r="FV165" s="21"/>
      <c r="FW165" s="12"/>
      <c r="FX165" s="3"/>
    </row>
    <row r="166" spans="1:180" ht="15">
      <c r="A166" s="20"/>
      <c r="B166" s="3"/>
      <c r="C166" s="3"/>
      <c r="D166" s="79"/>
      <c r="E166" s="3"/>
      <c r="F166" s="3"/>
      <c r="G166" s="3"/>
      <c r="H166" s="3"/>
      <c r="I166" s="79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79"/>
      <c r="X166" s="3"/>
      <c r="Y166" s="3"/>
      <c r="Z166" s="3"/>
      <c r="AA166" s="3"/>
      <c r="AB166" s="3"/>
      <c r="AC166" s="3"/>
      <c r="AD166" s="3"/>
      <c r="AE166" s="3"/>
      <c r="AF166" s="3"/>
      <c r="AG166" s="82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82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82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79"/>
      <c r="BY166" s="3"/>
      <c r="BZ166" s="3"/>
      <c r="CA166" s="3"/>
      <c r="CB166" s="3"/>
      <c r="CC166" s="3"/>
      <c r="CD166" s="3"/>
      <c r="CE166" s="3"/>
      <c r="CF166" s="3"/>
      <c r="CG166" s="79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79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79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79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79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79"/>
      <c r="FM166" s="3"/>
      <c r="FN166" s="3"/>
      <c r="FO166" s="3"/>
      <c r="FP166" s="3"/>
      <c r="FQ166" s="3"/>
      <c r="FR166" s="3"/>
      <c r="FS166" s="3"/>
      <c r="FT166" s="3"/>
      <c r="FU166" s="3"/>
      <c r="FV166" s="21"/>
      <c r="FW166" s="12"/>
      <c r="FX166" s="3"/>
    </row>
    <row r="167" spans="1:180" ht="15">
      <c r="A167" s="20"/>
      <c r="B167" s="3"/>
      <c r="C167" s="3"/>
      <c r="D167" s="79"/>
      <c r="E167" s="3"/>
      <c r="F167" s="3"/>
      <c r="G167" s="3"/>
      <c r="H167" s="3"/>
      <c r="I167" s="79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79"/>
      <c r="X167" s="3"/>
      <c r="Y167" s="3"/>
      <c r="Z167" s="3"/>
      <c r="AA167" s="3"/>
      <c r="AB167" s="3"/>
      <c r="AC167" s="3"/>
      <c r="AD167" s="3"/>
      <c r="AE167" s="3"/>
      <c r="AF167" s="3"/>
      <c r="AG167" s="82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82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82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79"/>
      <c r="BY167" s="3"/>
      <c r="BZ167" s="3"/>
      <c r="CA167" s="3"/>
      <c r="CB167" s="3"/>
      <c r="CC167" s="3"/>
      <c r="CD167" s="3"/>
      <c r="CE167" s="3"/>
      <c r="CF167" s="3"/>
      <c r="CG167" s="79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79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79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79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79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79"/>
      <c r="FM167" s="3"/>
      <c r="FN167" s="3"/>
      <c r="FO167" s="3"/>
      <c r="FP167" s="3"/>
      <c r="FQ167" s="3"/>
      <c r="FR167" s="3"/>
      <c r="FS167" s="3"/>
      <c r="FT167" s="3"/>
      <c r="FU167" s="3"/>
      <c r="FV167" s="21"/>
      <c r="FW167" s="12"/>
      <c r="FX167" s="3"/>
    </row>
    <row r="168" spans="1:180" ht="15">
      <c r="A168" s="20"/>
      <c r="B168" s="3"/>
      <c r="C168" s="3"/>
      <c r="D168" s="79"/>
      <c r="E168" s="3"/>
      <c r="F168" s="3"/>
      <c r="G168" s="3"/>
      <c r="H168" s="3"/>
      <c r="I168" s="79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79"/>
      <c r="X168" s="3"/>
      <c r="Y168" s="3"/>
      <c r="Z168" s="3"/>
      <c r="AA168" s="3"/>
      <c r="AB168" s="3"/>
      <c r="AC168" s="3"/>
      <c r="AD168" s="3"/>
      <c r="AE168" s="3"/>
      <c r="AF168" s="3"/>
      <c r="AG168" s="82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82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82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79"/>
      <c r="BY168" s="3"/>
      <c r="BZ168" s="3"/>
      <c r="CA168" s="3"/>
      <c r="CB168" s="3"/>
      <c r="CC168" s="3"/>
      <c r="CD168" s="3"/>
      <c r="CE168" s="3"/>
      <c r="CF168" s="3"/>
      <c r="CG168" s="79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79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79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79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79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79"/>
      <c r="FM168" s="3"/>
      <c r="FN168" s="3"/>
      <c r="FO168" s="3"/>
      <c r="FP168" s="3"/>
      <c r="FQ168" s="3"/>
      <c r="FR168" s="3"/>
      <c r="FS168" s="3"/>
      <c r="FT168" s="3"/>
      <c r="FU168" s="3"/>
      <c r="FV168" s="21"/>
      <c r="FW168" s="12"/>
      <c r="FX168" s="3"/>
    </row>
    <row r="169" spans="1:180" ht="15">
      <c r="A169" s="20"/>
      <c r="B169" s="3"/>
      <c r="C169" s="3"/>
      <c r="D169" s="79"/>
      <c r="E169" s="3"/>
      <c r="F169" s="3"/>
      <c r="G169" s="3"/>
      <c r="H169" s="3"/>
      <c r="I169" s="79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79"/>
      <c r="X169" s="3"/>
      <c r="Y169" s="3"/>
      <c r="Z169" s="3"/>
      <c r="AA169" s="3"/>
      <c r="AB169" s="3"/>
      <c r="AC169" s="3"/>
      <c r="AD169" s="3"/>
      <c r="AE169" s="3"/>
      <c r="AF169" s="3"/>
      <c r="AG169" s="82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82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82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79"/>
      <c r="BY169" s="3"/>
      <c r="BZ169" s="3"/>
      <c r="CA169" s="3"/>
      <c r="CB169" s="3"/>
      <c r="CC169" s="3"/>
      <c r="CD169" s="3"/>
      <c r="CE169" s="3"/>
      <c r="CF169" s="3"/>
      <c r="CG169" s="79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79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79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79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79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79"/>
      <c r="FM169" s="3"/>
      <c r="FN169" s="3"/>
      <c r="FO169" s="3"/>
      <c r="FP169" s="3"/>
      <c r="FQ169" s="3"/>
      <c r="FR169" s="3"/>
      <c r="FS169" s="3"/>
      <c r="FT169" s="3"/>
      <c r="FU169" s="3"/>
      <c r="FV169" s="21"/>
      <c r="FW169" s="12"/>
      <c r="FX169" s="3"/>
    </row>
    <row r="170" spans="1:180" ht="15">
      <c r="A170" s="20"/>
      <c r="B170" s="3"/>
      <c r="C170" s="3"/>
      <c r="D170" s="79"/>
      <c r="E170" s="3"/>
      <c r="F170" s="3"/>
      <c r="G170" s="3"/>
      <c r="H170" s="3"/>
      <c r="I170" s="79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79"/>
      <c r="X170" s="3"/>
      <c r="Y170" s="3"/>
      <c r="Z170" s="3"/>
      <c r="AA170" s="3"/>
      <c r="AB170" s="3"/>
      <c r="AC170" s="3"/>
      <c r="AD170" s="3"/>
      <c r="AE170" s="3"/>
      <c r="AF170" s="3"/>
      <c r="AG170" s="82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82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82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79"/>
      <c r="BY170" s="3"/>
      <c r="BZ170" s="3"/>
      <c r="CA170" s="3"/>
      <c r="CB170" s="3"/>
      <c r="CC170" s="3"/>
      <c r="CD170" s="3"/>
      <c r="CE170" s="3"/>
      <c r="CF170" s="3"/>
      <c r="CG170" s="79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79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79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79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79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79"/>
      <c r="FM170" s="3"/>
      <c r="FN170" s="3"/>
      <c r="FO170" s="3"/>
      <c r="FP170" s="3"/>
      <c r="FQ170" s="3"/>
      <c r="FR170" s="3"/>
      <c r="FS170" s="3"/>
      <c r="FT170" s="3"/>
      <c r="FU170" s="3"/>
      <c r="FV170" s="21"/>
      <c r="FW170" s="12"/>
      <c r="FX170" s="3"/>
    </row>
    <row r="171" spans="1:180" ht="15">
      <c r="A171" s="20"/>
      <c r="B171" s="3"/>
      <c r="C171" s="3"/>
      <c r="D171" s="79"/>
      <c r="E171" s="3"/>
      <c r="F171" s="3"/>
      <c r="G171" s="3"/>
      <c r="H171" s="3"/>
      <c r="I171" s="79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79"/>
      <c r="X171" s="3"/>
      <c r="Y171" s="3"/>
      <c r="Z171" s="3"/>
      <c r="AA171" s="3"/>
      <c r="AB171" s="3"/>
      <c r="AC171" s="3"/>
      <c r="AD171" s="3"/>
      <c r="AE171" s="3"/>
      <c r="AF171" s="3"/>
      <c r="AG171" s="82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82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82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79"/>
      <c r="BY171" s="3"/>
      <c r="BZ171" s="3"/>
      <c r="CA171" s="3"/>
      <c r="CB171" s="3"/>
      <c r="CC171" s="3"/>
      <c r="CD171" s="3"/>
      <c r="CE171" s="3"/>
      <c r="CF171" s="3"/>
      <c r="CG171" s="79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79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79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79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79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79"/>
      <c r="FM171" s="3"/>
      <c r="FN171" s="3"/>
      <c r="FO171" s="3"/>
      <c r="FP171" s="3"/>
      <c r="FQ171" s="3"/>
      <c r="FR171" s="3"/>
      <c r="FS171" s="3"/>
      <c r="FT171" s="3"/>
      <c r="FU171" s="3"/>
      <c r="FV171" s="21"/>
      <c r="FW171" s="12"/>
      <c r="FX171" s="3"/>
    </row>
    <row r="172" spans="1:180" ht="15">
      <c r="A172" s="20"/>
      <c r="B172" s="3"/>
      <c r="C172" s="3"/>
      <c r="D172" s="79"/>
      <c r="E172" s="3"/>
      <c r="F172" s="3"/>
      <c r="G172" s="3"/>
      <c r="H172" s="3"/>
      <c r="I172" s="79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79"/>
      <c r="X172" s="3"/>
      <c r="Y172" s="3"/>
      <c r="Z172" s="3"/>
      <c r="AA172" s="3"/>
      <c r="AB172" s="3"/>
      <c r="AC172" s="3"/>
      <c r="AD172" s="3"/>
      <c r="AE172" s="3"/>
      <c r="AF172" s="3"/>
      <c r="AG172" s="82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82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82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79"/>
      <c r="BY172" s="3"/>
      <c r="BZ172" s="3"/>
      <c r="CA172" s="3"/>
      <c r="CB172" s="3"/>
      <c r="CC172" s="3"/>
      <c r="CD172" s="3"/>
      <c r="CE172" s="3"/>
      <c r="CF172" s="3"/>
      <c r="CG172" s="79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79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79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79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79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79"/>
      <c r="FM172" s="3"/>
      <c r="FN172" s="3"/>
      <c r="FO172" s="3"/>
      <c r="FP172" s="3"/>
      <c r="FQ172" s="3"/>
      <c r="FR172" s="3"/>
      <c r="FS172" s="3"/>
      <c r="FT172" s="3"/>
      <c r="FU172" s="3"/>
      <c r="FV172" s="21"/>
      <c r="FW172" s="12"/>
      <c r="FX172" s="3"/>
    </row>
    <row r="173" spans="1:180" ht="15">
      <c r="A173" s="20"/>
      <c r="B173" s="3"/>
      <c r="C173" s="3"/>
      <c r="D173" s="79"/>
      <c r="E173" s="3"/>
      <c r="F173" s="3"/>
      <c r="G173" s="3"/>
      <c r="H173" s="3"/>
      <c r="I173" s="79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79"/>
      <c r="X173" s="3"/>
      <c r="Y173" s="3"/>
      <c r="Z173" s="3"/>
      <c r="AA173" s="3"/>
      <c r="AB173" s="3"/>
      <c r="AC173" s="3"/>
      <c r="AD173" s="3"/>
      <c r="AE173" s="3"/>
      <c r="AF173" s="3"/>
      <c r="AG173" s="82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82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82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79"/>
      <c r="BY173" s="3"/>
      <c r="BZ173" s="3"/>
      <c r="CA173" s="3"/>
      <c r="CB173" s="3"/>
      <c r="CC173" s="3"/>
      <c r="CD173" s="3"/>
      <c r="CE173" s="3"/>
      <c r="CF173" s="3"/>
      <c r="CG173" s="79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79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79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79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79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79"/>
      <c r="FM173" s="3"/>
      <c r="FN173" s="3"/>
      <c r="FO173" s="3"/>
      <c r="FP173" s="3"/>
      <c r="FQ173" s="3"/>
      <c r="FR173" s="3"/>
      <c r="FS173" s="3"/>
      <c r="FT173" s="3"/>
      <c r="FU173" s="3"/>
      <c r="FV173" s="21"/>
      <c r="FW173" s="12"/>
      <c r="FX173" s="3"/>
    </row>
    <row r="174" spans="1:180" ht="15">
      <c r="A174" s="20"/>
      <c r="B174" s="3"/>
      <c r="C174" s="3"/>
      <c r="D174" s="79"/>
      <c r="E174" s="3"/>
      <c r="F174" s="3"/>
      <c r="G174" s="3"/>
      <c r="H174" s="3"/>
      <c r="I174" s="79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79"/>
      <c r="X174" s="3"/>
      <c r="Y174" s="3"/>
      <c r="Z174" s="3"/>
      <c r="AA174" s="3"/>
      <c r="AB174" s="3"/>
      <c r="AC174" s="3"/>
      <c r="AD174" s="3"/>
      <c r="AE174" s="3"/>
      <c r="AF174" s="3"/>
      <c r="AG174" s="82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82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82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79"/>
      <c r="BY174" s="3"/>
      <c r="BZ174" s="3"/>
      <c r="CA174" s="3"/>
      <c r="CB174" s="3"/>
      <c r="CC174" s="3"/>
      <c r="CD174" s="3"/>
      <c r="CE174" s="3"/>
      <c r="CF174" s="3"/>
      <c r="CG174" s="79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79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79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79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79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79"/>
      <c r="FM174" s="3"/>
      <c r="FN174" s="3"/>
      <c r="FO174" s="3"/>
      <c r="FP174" s="3"/>
      <c r="FQ174" s="3"/>
      <c r="FR174" s="3"/>
      <c r="FS174" s="3"/>
      <c r="FT174" s="3"/>
      <c r="FU174" s="3"/>
      <c r="FV174" s="21"/>
      <c r="FW174" s="12"/>
      <c r="FX174" s="3"/>
    </row>
    <row r="175" spans="1:180" ht="15">
      <c r="A175" s="20"/>
      <c r="B175" s="3"/>
      <c r="C175" s="3"/>
      <c r="D175" s="79"/>
      <c r="E175" s="3"/>
      <c r="F175" s="3"/>
      <c r="G175" s="3"/>
      <c r="H175" s="3"/>
      <c r="I175" s="79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79"/>
      <c r="X175" s="3"/>
      <c r="Y175" s="3"/>
      <c r="Z175" s="3"/>
      <c r="AA175" s="3"/>
      <c r="AB175" s="3"/>
      <c r="AC175" s="3"/>
      <c r="AD175" s="3"/>
      <c r="AE175" s="3"/>
      <c r="AF175" s="3"/>
      <c r="AG175" s="82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82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82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79"/>
      <c r="BY175" s="3"/>
      <c r="BZ175" s="3"/>
      <c r="CA175" s="3"/>
      <c r="CB175" s="3"/>
      <c r="CC175" s="3"/>
      <c r="CD175" s="3"/>
      <c r="CE175" s="3"/>
      <c r="CF175" s="3"/>
      <c r="CG175" s="79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79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79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79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79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79"/>
      <c r="FM175" s="3"/>
      <c r="FN175" s="3"/>
      <c r="FO175" s="3"/>
      <c r="FP175" s="3"/>
      <c r="FQ175" s="3"/>
      <c r="FR175" s="3"/>
      <c r="FS175" s="3"/>
      <c r="FT175" s="3"/>
      <c r="FU175" s="3"/>
      <c r="FV175" s="21"/>
      <c r="FW175" s="12"/>
      <c r="FX175" s="3"/>
    </row>
    <row r="176" spans="1:180" ht="15">
      <c r="A176" s="20"/>
      <c r="B176" s="3"/>
      <c r="C176" s="3"/>
      <c r="D176" s="79"/>
      <c r="E176" s="3"/>
      <c r="F176" s="3"/>
      <c r="G176" s="3"/>
      <c r="H176" s="3"/>
      <c r="I176" s="79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79"/>
      <c r="X176" s="3"/>
      <c r="Y176" s="3"/>
      <c r="Z176" s="3"/>
      <c r="AA176" s="3"/>
      <c r="AB176" s="3"/>
      <c r="AC176" s="3"/>
      <c r="AD176" s="3"/>
      <c r="AE176" s="3"/>
      <c r="AF176" s="3"/>
      <c r="AG176" s="82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82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82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79"/>
      <c r="BY176" s="3"/>
      <c r="BZ176" s="3"/>
      <c r="CA176" s="3"/>
      <c r="CB176" s="3"/>
      <c r="CC176" s="3"/>
      <c r="CD176" s="3"/>
      <c r="CE176" s="3"/>
      <c r="CF176" s="3"/>
      <c r="CG176" s="79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79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79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79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79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79"/>
      <c r="FM176" s="3"/>
      <c r="FN176" s="3"/>
      <c r="FO176" s="3"/>
      <c r="FP176" s="3"/>
      <c r="FQ176" s="3"/>
      <c r="FR176" s="3"/>
      <c r="FS176" s="3"/>
      <c r="FT176" s="3"/>
      <c r="FU176" s="3"/>
      <c r="FV176" s="21"/>
      <c r="FW176" s="12"/>
      <c r="FX176" s="3"/>
    </row>
    <row r="177" spans="1:180" ht="15">
      <c r="A177" s="20"/>
      <c r="B177" s="3"/>
      <c r="C177" s="3"/>
      <c r="D177" s="79"/>
      <c r="E177" s="3"/>
      <c r="F177" s="3"/>
      <c r="G177" s="3"/>
      <c r="H177" s="3"/>
      <c r="I177" s="79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79"/>
      <c r="X177" s="3"/>
      <c r="Y177" s="3"/>
      <c r="Z177" s="3"/>
      <c r="AA177" s="3"/>
      <c r="AB177" s="3"/>
      <c r="AC177" s="3"/>
      <c r="AD177" s="3"/>
      <c r="AE177" s="3"/>
      <c r="AF177" s="3"/>
      <c r="AG177" s="82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82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82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79"/>
      <c r="BY177" s="3"/>
      <c r="BZ177" s="3"/>
      <c r="CA177" s="3"/>
      <c r="CB177" s="3"/>
      <c r="CC177" s="3"/>
      <c r="CD177" s="3"/>
      <c r="CE177" s="3"/>
      <c r="CF177" s="3"/>
      <c r="CG177" s="79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79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79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79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79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79"/>
      <c r="FM177" s="3"/>
      <c r="FN177" s="3"/>
      <c r="FO177" s="3"/>
      <c r="FP177" s="3"/>
      <c r="FQ177" s="3"/>
      <c r="FR177" s="3"/>
      <c r="FS177" s="3"/>
      <c r="FT177" s="3"/>
      <c r="FU177" s="3"/>
      <c r="FV177" s="21"/>
      <c r="FW177" s="12"/>
      <c r="FX177" s="3"/>
    </row>
    <row r="178" spans="1:180" ht="15">
      <c r="A178" s="20"/>
      <c r="B178" s="3"/>
      <c r="C178" s="3"/>
      <c r="D178" s="79"/>
      <c r="E178" s="3"/>
      <c r="F178" s="3"/>
      <c r="G178" s="3"/>
      <c r="H178" s="3"/>
      <c r="I178" s="79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79"/>
      <c r="X178" s="3"/>
      <c r="Y178" s="3"/>
      <c r="Z178" s="3"/>
      <c r="AA178" s="3"/>
      <c r="AB178" s="3"/>
      <c r="AC178" s="3"/>
      <c r="AD178" s="3"/>
      <c r="AE178" s="3"/>
      <c r="AF178" s="3"/>
      <c r="AG178" s="82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82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82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79"/>
      <c r="BY178" s="3"/>
      <c r="BZ178" s="3"/>
      <c r="CA178" s="3"/>
      <c r="CB178" s="3"/>
      <c r="CC178" s="3"/>
      <c r="CD178" s="3"/>
      <c r="CE178" s="3"/>
      <c r="CF178" s="3"/>
      <c r="CG178" s="79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79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79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79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79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79"/>
      <c r="FM178" s="3"/>
      <c r="FN178" s="3"/>
      <c r="FO178" s="3"/>
      <c r="FP178" s="3"/>
      <c r="FQ178" s="3"/>
      <c r="FR178" s="3"/>
      <c r="FS178" s="3"/>
      <c r="FT178" s="3"/>
      <c r="FU178" s="3"/>
      <c r="FV178" s="21"/>
      <c r="FW178" s="12"/>
      <c r="FX178" s="3"/>
    </row>
    <row r="179" spans="1:180" ht="15">
      <c r="A179" s="20"/>
      <c r="B179" s="3"/>
      <c r="C179" s="3"/>
      <c r="D179" s="79"/>
      <c r="E179" s="3"/>
      <c r="F179" s="3"/>
      <c r="G179" s="3"/>
      <c r="H179" s="3"/>
      <c r="I179" s="79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79"/>
      <c r="X179" s="3"/>
      <c r="Y179" s="3"/>
      <c r="Z179" s="3"/>
      <c r="AA179" s="3"/>
      <c r="AB179" s="3"/>
      <c r="AC179" s="3"/>
      <c r="AD179" s="3"/>
      <c r="AE179" s="3"/>
      <c r="AF179" s="3"/>
      <c r="AG179" s="82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82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82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79"/>
      <c r="BY179" s="3"/>
      <c r="BZ179" s="3"/>
      <c r="CA179" s="3"/>
      <c r="CB179" s="3"/>
      <c r="CC179" s="3"/>
      <c r="CD179" s="3"/>
      <c r="CE179" s="3"/>
      <c r="CF179" s="3"/>
      <c r="CG179" s="79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79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79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79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79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79"/>
      <c r="FM179" s="3"/>
      <c r="FN179" s="3"/>
      <c r="FO179" s="3"/>
      <c r="FP179" s="3"/>
      <c r="FQ179" s="3"/>
      <c r="FR179" s="3"/>
      <c r="FS179" s="3"/>
      <c r="FT179" s="3"/>
      <c r="FU179" s="3"/>
      <c r="FV179" s="21"/>
      <c r="FW179" s="12"/>
      <c r="FX179" s="3"/>
    </row>
    <row r="180" spans="1:180" ht="15">
      <c r="A180" s="20"/>
      <c r="B180" s="3"/>
      <c r="C180" s="3"/>
      <c r="D180" s="79"/>
      <c r="E180" s="3"/>
      <c r="F180" s="3"/>
      <c r="G180" s="3"/>
      <c r="H180" s="3"/>
      <c r="I180" s="79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79"/>
      <c r="X180" s="3"/>
      <c r="Y180" s="3"/>
      <c r="Z180" s="3"/>
      <c r="AA180" s="3"/>
      <c r="AB180" s="3"/>
      <c r="AC180" s="3"/>
      <c r="AD180" s="3"/>
      <c r="AE180" s="3"/>
      <c r="AF180" s="3"/>
      <c r="AG180" s="82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82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82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79"/>
      <c r="BY180" s="3"/>
      <c r="BZ180" s="3"/>
      <c r="CA180" s="3"/>
      <c r="CB180" s="3"/>
      <c r="CC180" s="3"/>
      <c r="CD180" s="3"/>
      <c r="CE180" s="3"/>
      <c r="CF180" s="3"/>
      <c r="CG180" s="79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79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79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79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79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79"/>
      <c r="FM180" s="3"/>
      <c r="FN180" s="3"/>
      <c r="FO180" s="3"/>
      <c r="FP180" s="3"/>
      <c r="FQ180" s="3"/>
      <c r="FR180" s="3"/>
      <c r="FS180" s="3"/>
      <c r="FT180" s="3"/>
      <c r="FU180" s="3"/>
      <c r="FV180" s="21"/>
      <c r="FW180" s="12"/>
      <c r="FX180" s="3"/>
    </row>
    <row r="181" spans="1:180" ht="15">
      <c r="A181" s="20"/>
      <c r="B181" s="3"/>
      <c r="C181" s="3"/>
      <c r="D181" s="79"/>
      <c r="E181" s="3"/>
      <c r="F181" s="3"/>
      <c r="G181" s="3"/>
      <c r="H181" s="3"/>
      <c r="I181" s="79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79"/>
      <c r="X181" s="3"/>
      <c r="Y181" s="3"/>
      <c r="Z181" s="3"/>
      <c r="AA181" s="3"/>
      <c r="AB181" s="3"/>
      <c r="AC181" s="3"/>
      <c r="AD181" s="3"/>
      <c r="AE181" s="3"/>
      <c r="AF181" s="3"/>
      <c r="AG181" s="82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82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82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79"/>
      <c r="BY181" s="3"/>
      <c r="BZ181" s="3"/>
      <c r="CA181" s="3"/>
      <c r="CB181" s="3"/>
      <c r="CC181" s="3"/>
      <c r="CD181" s="3"/>
      <c r="CE181" s="3"/>
      <c r="CF181" s="3"/>
      <c r="CG181" s="79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79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79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79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79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79"/>
      <c r="FM181" s="3"/>
      <c r="FN181" s="3"/>
      <c r="FO181" s="3"/>
      <c r="FP181" s="3"/>
      <c r="FQ181" s="3"/>
      <c r="FR181" s="3"/>
      <c r="FS181" s="3"/>
      <c r="FT181" s="3"/>
      <c r="FU181" s="3"/>
      <c r="FV181" s="21"/>
      <c r="FW181" s="12"/>
      <c r="FX181" s="3"/>
    </row>
    <row r="182" spans="1:180" ht="15">
      <c r="A182" s="20"/>
      <c r="B182" s="3"/>
      <c r="C182" s="3"/>
      <c r="D182" s="79"/>
      <c r="E182" s="3"/>
      <c r="F182" s="3"/>
      <c r="G182" s="3"/>
      <c r="H182" s="3"/>
      <c r="I182" s="79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79"/>
      <c r="X182" s="3"/>
      <c r="Y182" s="3"/>
      <c r="Z182" s="3"/>
      <c r="AA182" s="3"/>
      <c r="AB182" s="3"/>
      <c r="AC182" s="3"/>
      <c r="AD182" s="3"/>
      <c r="AE182" s="3"/>
      <c r="AF182" s="3"/>
      <c r="AG182" s="82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82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82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79"/>
      <c r="BY182" s="3"/>
      <c r="BZ182" s="3"/>
      <c r="CA182" s="3"/>
      <c r="CB182" s="3"/>
      <c r="CC182" s="3"/>
      <c r="CD182" s="3"/>
      <c r="CE182" s="3"/>
      <c r="CF182" s="3"/>
      <c r="CG182" s="79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79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79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79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79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79"/>
      <c r="FM182" s="3"/>
      <c r="FN182" s="3"/>
      <c r="FO182" s="3"/>
      <c r="FP182" s="3"/>
      <c r="FQ182" s="3"/>
      <c r="FR182" s="3"/>
      <c r="FS182" s="3"/>
      <c r="FT182" s="3"/>
      <c r="FU182" s="3"/>
      <c r="FV182" s="21"/>
      <c r="FW182" s="12"/>
      <c r="FX182" s="3"/>
    </row>
    <row r="183" spans="1:180" ht="15">
      <c r="A183" s="20"/>
      <c r="B183" s="3"/>
      <c r="C183" s="3"/>
      <c r="D183" s="79"/>
      <c r="E183" s="3"/>
      <c r="F183" s="3"/>
      <c r="G183" s="3"/>
      <c r="H183" s="3"/>
      <c r="I183" s="79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79"/>
      <c r="X183" s="3"/>
      <c r="Y183" s="3"/>
      <c r="Z183" s="3"/>
      <c r="AA183" s="3"/>
      <c r="AB183" s="3"/>
      <c r="AC183" s="3"/>
      <c r="AD183" s="3"/>
      <c r="AE183" s="3"/>
      <c r="AF183" s="3"/>
      <c r="AG183" s="82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82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82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79"/>
      <c r="BY183" s="3"/>
      <c r="BZ183" s="3"/>
      <c r="CA183" s="3"/>
      <c r="CB183" s="3"/>
      <c r="CC183" s="3"/>
      <c r="CD183" s="3"/>
      <c r="CE183" s="3"/>
      <c r="CF183" s="3"/>
      <c r="CG183" s="79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79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79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79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79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79"/>
      <c r="FM183" s="3"/>
      <c r="FN183" s="3"/>
      <c r="FO183" s="3"/>
      <c r="FP183" s="3"/>
      <c r="FQ183" s="3"/>
      <c r="FR183" s="3"/>
      <c r="FS183" s="3"/>
      <c r="FT183" s="3"/>
      <c r="FU183" s="3"/>
      <c r="FV183" s="21"/>
      <c r="FW183" s="12"/>
      <c r="FX183" s="3"/>
    </row>
    <row r="184" spans="1:180" ht="15">
      <c r="A184" s="20"/>
      <c r="B184" s="3"/>
      <c r="C184" s="3"/>
      <c r="D184" s="79"/>
      <c r="E184" s="3"/>
      <c r="F184" s="3"/>
      <c r="G184" s="3"/>
      <c r="H184" s="3"/>
      <c r="I184" s="79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79"/>
      <c r="X184" s="3"/>
      <c r="Y184" s="3"/>
      <c r="Z184" s="3"/>
      <c r="AA184" s="3"/>
      <c r="AB184" s="3"/>
      <c r="AC184" s="3"/>
      <c r="AD184" s="3"/>
      <c r="AE184" s="3"/>
      <c r="AF184" s="3"/>
      <c r="AG184" s="82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82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82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79"/>
      <c r="BY184" s="3"/>
      <c r="BZ184" s="3"/>
      <c r="CA184" s="3"/>
      <c r="CB184" s="3"/>
      <c r="CC184" s="3"/>
      <c r="CD184" s="3"/>
      <c r="CE184" s="3"/>
      <c r="CF184" s="3"/>
      <c r="CG184" s="79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79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79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79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79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79"/>
      <c r="FM184" s="3"/>
      <c r="FN184" s="3"/>
      <c r="FO184" s="3"/>
      <c r="FP184" s="3"/>
      <c r="FQ184" s="3"/>
      <c r="FR184" s="3"/>
      <c r="FS184" s="3"/>
      <c r="FT184" s="3"/>
      <c r="FU184" s="3"/>
      <c r="FV184" s="21"/>
      <c r="FW184" s="12"/>
      <c r="FX184" s="3"/>
    </row>
    <row r="185" spans="1:180" ht="15">
      <c r="A185" s="20"/>
      <c r="B185" s="3"/>
      <c r="C185" s="3"/>
      <c r="D185" s="79"/>
      <c r="E185" s="3"/>
      <c r="F185" s="3"/>
      <c r="G185" s="3"/>
      <c r="H185" s="3"/>
      <c r="I185" s="79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79"/>
      <c r="X185" s="3"/>
      <c r="Y185" s="3"/>
      <c r="Z185" s="3"/>
      <c r="AA185" s="3"/>
      <c r="AB185" s="3"/>
      <c r="AC185" s="3"/>
      <c r="AD185" s="3"/>
      <c r="AE185" s="3"/>
      <c r="AF185" s="3"/>
      <c r="AG185" s="82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82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82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79"/>
      <c r="BY185" s="3"/>
      <c r="BZ185" s="3"/>
      <c r="CA185" s="3"/>
      <c r="CB185" s="3"/>
      <c r="CC185" s="3"/>
      <c r="CD185" s="3"/>
      <c r="CE185" s="3"/>
      <c r="CF185" s="3"/>
      <c r="CG185" s="79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79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79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79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79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79"/>
      <c r="FM185" s="3"/>
      <c r="FN185" s="3"/>
      <c r="FO185" s="3"/>
      <c r="FP185" s="3"/>
      <c r="FQ185" s="3"/>
      <c r="FR185" s="3"/>
      <c r="FS185" s="3"/>
      <c r="FT185" s="3"/>
      <c r="FU185" s="3"/>
      <c r="FV185" s="21"/>
      <c r="FW185" s="12"/>
      <c r="FX185" s="3"/>
    </row>
    <row r="186" spans="1:180" ht="15">
      <c r="A186" s="20"/>
      <c r="B186" s="3"/>
      <c r="C186" s="3"/>
      <c r="D186" s="79"/>
      <c r="E186" s="3"/>
      <c r="F186" s="3"/>
      <c r="G186" s="3"/>
      <c r="H186" s="3"/>
      <c r="I186" s="79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79"/>
      <c r="X186" s="3"/>
      <c r="Y186" s="3"/>
      <c r="Z186" s="3"/>
      <c r="AA186" s="3"/>
      <c r="AB186" s="3"/>
      <c r="AC186" s="3"/>
      <c r="AD186" s="3"/>
      <c r="AE186" s="3"/>
      <c r="AF186" s="3"/>
      <c r="AG186" s="82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82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82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79"/>
      <c r="BY186" s="3"/>
      <c r="BZ186" s="3"/>
      <c r="CA186" s="3"/>
      <c r="CB186" s="3"/>
      <c r="CC186" s="3"/>
      <c r="CD186" s="3"/>
      <c r="CE186" s="3"/>
      <c r="CF186" s="3"/>
      <c r="CG186" s="79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79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79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79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79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79"/>
      <c r="FM186" s="3"/>
      <c r="FN186" s="3"/>
      <c r="FO186" s="3"/>
      <c r="FP186" s="3"/>
      <c r="FQ186" s="3"/>
      <c r="FR186" s="3"/>
      <c r="FS186" s="3"/>
      <c r="FT186" s="3"/>
      <c r="FU186" s="3"/>
      <c r="FV186" s="21"/>
      <c r="FW186" s="12"/>
      <c r="FX186" s="3"/>
    </row>
    <row r="187" spans="1:180" ht="15">
      <c r="A187" s="22"/>
      <c r="B187" s="14"/>
      <c r="C187" s="14"/>
      <c r="D187" s="80"/>
      <c r="E187" s="14"/>
      <c r="F187" s="14"/>
      <c r="G187" s="14"/>
      <c r="H187" s="14"/>
      <c r="I187" s="80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80"/>
      <c r="X187" s="85"/>
      <c r="Y187" s="85"/>
      <c r="Z187" s="14"/>
      <c r="AA187" s="14"/>
      <c r="AB187" s="14"/>
      <c r="AC187" s="14"/>
      <c r="AD187" s="14"/>
      <c r="AE187" s="14"/>
      <c r="AF187" s="14"/>
      <c r="AG187" s="83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83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83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80"/>
      <c r="BY187" s="14"/>
      <c r="BZ187" s="14"/>
      <c r="CA187" s="14"/>
      <c r="CB187" s="14"/>
      <c r="CC187" s="14"/>
      <c r="CD187" s="14"/>
      <c r="CE187" s="14"/>
      <c r="CF187" s="14"/>
      <c r="CG187" s="80"/>
      <c r="CH187" s="14"/>
      <c r="CI187" s="85"/>
      <c r="CJ187" s="85"/>
      <c r="CK187" s="85"/>
      <c r="CL187" s="85"/>
      <c r="CM187" s="85"/>
      <c r="CN187" s="14"/>
      <c r="CO187" s="14"/>
      <c r="CP187" s="14"/>
      <c r="CQ187" s="14"/>
      <c r="CR187" s="14"/>
      <c r="CS187" s="80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80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80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80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80"/>
      <c r="FM187" s="14"/>
      <c r="FN187" s="14"/>
      <c r="FO187" s="14"/>
      <c r="FP187" s="14"/>
      <c r="FQ187" s="14"/>
      <c r="FR187" s="14"/>
      <c r="FS187" s="14"/>
      <c r="FT187" s="14"/>
      <c r="FU187" s="14"/>
      <c r="FV187" s="23"/>
      <c r="FW187" s="12"/>
      <c r="FX187" s="3"/>
    </row>
  </sheetData>
  <dataConsolidate/>
  <mergeCells count="15">
    <mergeCell ref="EB1:EC1"/>
    <mergeCell ref="ED1:EE1"/>
    <mergeCell ref="EF1:EG1"/>
    <mergeCell ref="BR1:BS1"/>
    <mergeCell ref="DR1:DS1"/>
    <mergeCell ref="DT1:DU1"/>
    <mergeCell ref="DV1:DW1"/>
    <mergeCell ref="DX1:DY1"/>
    <mergeCell ref="DZ1:EA1"/>
    <mergeCell ref="BP1:BQ1"/>
    <mergeCell ref="A1:C1"/>
    <mergeCell ref="BH1:BI1"/>
    <mergeCell ref="BJ1:BK1"/>
    <mergeCell ref="BL1:BM1"/>
    <mergeCell ref="BN1:BO1"/>
  </mergeCells>
  <phoneticPr fontId="11" type="noConversion"/>
  <dataValidations count="68">
    <dataValidation type="custom" allowBlank="1" showInputMessage="1" showErrorMessage="1" errorTitle="Error message" sqref="DM1:DM2 DF1:DG2 DI1:DI2 DF188:DG1048576 DK188:DK1048576 DM188:DM1048576 DI188:DI1048576 DK1:DK2">
      <formula1>(OR(AND(DF1&gt;0,DF1&lt;77),DF1=0,DF1=999))</formula1>
    </dataValidation>
    <dataValidation type="custom" allowBlank="1" showInputMessage="1" showErrorMessage="1" errorTitle="Error message" sqref="CH188:CM1048576 CH1:CM2">
      <formula1>(OR(AND(CH1&gt;0,CH1&lt;5),CH1=0,CH1=999))</formula1>
    </dataValidation>
    <dataValidation type="custom" allowBlank="1" showInputMessage="1" showErrorMessage="1" errorTitle="Error message" sqref="F4:H4 AG4 CN188:DA1048576 BD4 CN4:DA4 W4 EU4:EW4 AZ188:BF1048576 AV188:AW1048576 F188:H1048576 W188:X1048576 AG188:AG1048576 AW4:BB4 FL4 W1:W2 CN1:DA2 AZ2:BE2 AG1:AG2 F1:H2 AV1:AW2">
      <formula1>(OR(AND(F1&gt;0,F1&lt;5),F1=999))</formula1>
    </dataValidation>
    <dataValidation type="custom" allowBlank="1" showInputMessage="1" showErrorMessage="1" errorTitle="Error message" sqref="EX4">
      <formula1>(OR(AND(EX4&gt;0,EX4&lt;7),EX4=999))</formula1>
    </dataValidation>
    <dataValidation type="custom" allowBlank="1" showInputMessage="1" showErrorMessage="1" errorTitle="Error message" sqref="DT4 DV4 DX4 DZ4 EB4 ED4 DR4">
      <formula1>(OR(AND(DR4&gt;0,DR4&lt;3),DR4=0,DR4=999))</formula1>
    </dataValidation>
    <dataValidation type="custom" operator="equal" allowBlank="1" showErrorMessage="1" errorTitle="Error message" error="Only the follwing values are allowed: 0,1,999" promptTitle="Restricted values" prompt="Only certain values are allowed: 0,1_x000a_Empty: 999" sqref="D4 CG188:CG1048576 D188:D1048576 D1:D2 CG1:CG2">
      <formula1>(OR(D1=1,D1=2,D1=999))</formula1>
    </dataValidation>
    <dataValidation allowBlank="1" showInputMessage="1" showErrorMessage="1" sqref="FK4 AY1:AY2 BG1:BG2 BG4:BG1048576"/>
    <dataValidation type="custom" allowBlank="1" showInputMessage="1" showErrorMessage="1" errorTitle="Error message" sqref="DD1:DD2 BX188:BX1048576 ET4 DD188:DD1048576 BX1:BX2">
      <formula1>(OR(AND(BX1&gt;0,BX1&lt;6),BX1=999))</formula1>
    </dataValidation>
    <dataValidation type="custom" allowBlank="1" showInputMessage="1" showErrorMessage="1" errorTitle="Error message" sqref="BK4 BM4 BO4 BQ4 BS4 DS4 DU4 DW4 DY4 EA4 EC4 EE4 EG4 BI188:BI1048576 BK188:BK1048576 BM188:BM1048576 BO188:BO1048576 BQ188:BQ1048576 BS188:BS1048576 BS1:BS2 BQ1:BQ2 BO1:BO2 BM1:BM2 BK1:BK2 BI1:BI2 BI4">
      <formula1>(OR(AND(BI1&gt;2,BI1&lt;7),BI1=0,BI1=999))</formula1>
    </dataValidation>
    <dataValidation type="custom" allowBlank="1" showInputMessage="1" showErrorMessage="1" errorTitle="Error message" sqref="I4 I188:I1048576 E188:E1048576 I1:I2 E1:E2 E4">
      <formula1>(OR(AND(E1&gt;0,E1&lt;8),E1=999))</formula1>
    </dataValidation>
    <dataValidation type="custom" operator="equal" allowBlank="1" showErrorMessage="1" errorTitle="Error message" error="Only the follwing values are allowed: 0,1,999" promptTitle="Restricted values" prompt="Only certain values are allowed: 0,1_x000a_Empty: 999" sqref="L4 N4 P4 R4 T4 BH4 BJ4 BL4 BN4 BP4 BR4 AH4:AT4 FM4:FU4 AH188:AT1048576 BR188:BR1048576 P188:P1048576 J188:J1048576 N188:N1048576 L188:L1048576 BN188:BN1048576 BL188:BL1048576 BH188:BH1048576 R188:R1048576 BJ188:BJ1048576 BP188:BP1048576 T188:T1048576 EZ4:FJ4 EH4:ES4 AH1:AT2 BR1:BR2 BP1:BP2 BN1:BN2 BL1:BL2 BJ1:BJ2 BH1:BH2 T1:T2 R1:R2 P1:P2 N1:N2 L1:L2 J1:J2 J4">
      <formula1>(OR(J1=0,J1=1,J1=999))</formula1>
    </dataValidation>
    <dataValidation type="whole" allowBlank="1" showInputMessage="1" showErrorMessage="1" sqref="C188:C1048576 C1:C2 C4">
      <formula1>1</formula1>
      <formula2>3</formula2>
    </dataValidation>
    <dataValidation type="custom" allowBlank="1" showInputMessage="1" showErrorMessage="1" errorTitle="Error message" sqref="BY1:BY2 CA1:CA2 CC1:CC2 CA188:CA1048576 BY188:BY1048576 BT188:BV1048576 CC188:CC1048576 BT1:BV2">
      <formula1>(OR(AND(BT1&gt;0,BT1&lt;73),BT1=0,BT1=999))</formula1>
    </dataValidation>
    <dataValidation type="custom" showInputMessage="1" showErrorMessage="1" errorTitle="Error message" sqref="BV4">
      <formula1>(OR(AND(BV4&lt;72,BV4&lt;&gt;BT4,BV4&lt;&gt;BU4),BV4=0,BV4=999))</formula1>
    </dataValidation>
    <dataValidation type="custom" showInputMessage="1" showErrorMessage="1" errorTitle="Error message" sqref="BU4">
      <formula1>(OR(AND(BU4&lt;72,BU4&lt;&gt;BV4,BU4&lt;&gt;BT4),BU4=0,BU4=999))</formula1>
    </dataValidation>
    <dataValidation type="custom" showInputMessage="1" showErrorMessage="1" errorTitle="Error message" sqref="BT4">
      <formula1>(OR(AND(BT4&lt;72,BT4&lt;&gt;BU4,BT4&lt;&gt;BV4),BT4=0,BT4=999))</formula1>
    </dataValidation>
    <dataValidation type="custom" showInputMessage="1" showErrorMessage="1" errorTitle="Error message" sqref="BX4 DD4">
      <formula1>(OR(AND(BX4&gt;0,BX4&lt;6),BX4=999))</formula1>
    </dataValidation>
    <dataValidation type="custom" showInputMessage="1" showErrorMessage="1" errorTitle="Error message" sqref="BY4">
      <formula1>(OR(AND(BY4&lt;72,BY4&lt;&gt;CC4,BY4&lt;&gt;CA4),BY4=0,BY4=999))</formula1>
    </dataValidation>
    <dataValidation type="custom" showInputMessage="1" showErrorMessage="1" errorTitle="Error message" sqref="CA4">
      <formula1>(OR(AND(CA4&lt;72,CA4&lt;&gt;BY4,CA4&lt;&gt;CC4),CA4=0,CA4=999))</formula1>
    </dataValidation>
    <dataValidation type="custom" showInputMessage="1" showErrorMessage="1" errorTitle="Error message" sqref="CC4">
      <formula1>(OR(AND(CC4&lt;72,CC4&lt;&gt;BY4,CC4&lt;&gt;CA4),CC4=0,CC4=999))</formula1>
    </dataValidation>
    <dataValidation type="custom" operator="equal" allowBlank="1" showErrorMessage="1" errorTitle="Error message" error="Only the follwing values are allowed: 1,2,999" promptTitle="Restricted values" prompt="Only certain values are allowed: 0,1_x000a_Empty: 999" sqref="EY4">
      <formula1>(OR(EY4=1,EY4=2,EY4=999))</formula1>
    </dataValidation>
    <dataValidation type="custom" showInputMessage="1" showErrorMessage="1" errorTitle="Error message" sqref="CH4">
      <formula1>(OR(AND(CH4&gt;0,CH4&lt;5),CH4=0,CH4=999))</formula1>
    </dataValidation>
    <dataValidation type="custom" showInputMessage="1" showErrorMessage="1" sqref="DE4">
      <formula1>(OR(AND(DE4&gt;0,DE4&lt;76,DE4&lt;&gt;DF4,DE4&lt;&gt;DG4),DE4=0,DE4=999))</formula1>
    </dataValidation>
    <dataValidation type="custom" showInputMessage="1" showErrorMessage="1" errorTitle="Error message" sqref="DF4">
      <formula1>(OR(AND(DF4&gt;0,DF4&lt;76,DF4&lt;&gt;DE4,DF4&lt;&gt;DG4),DF4=0,DF4=999))</formula1>
    </dataValidation>
    <dataValidation type="custom" showInputMessage="1" showErrorMessage="1" errorTitle="Error message" sqref="DG4">
      <formula1>(OR(AND(DG4&gt;0,DG4&lt;76,DG4&lt;&gt;DE4,DG4&lt;&gt;DF4),DG4=0,DG4=999))</formula1>
    </dataValidation>
    <dataValidation type="custom" showInputMessage="1" showErrorMessage="1" errorTitle="Error message" sqref="DI4">
      <formula1>(OR(AND(DI4&gt;0,DI4&lt;76,DI4&lt;&gt;DK4,DI4&lt;&gt;DM4),DI4=0,DI4=999))</formula1>
    </dataValidation>
    <dataValidation type="custom" showInputMessage="1" showErrorMessage="1" errorTitle="Error message" sqref="DK4">
      <formula1>(OR(AND(DK4&gt;0,DK4&lt;76,DK4&lt;&gt;DI4,DK4&lt;&gt;DM4),DK4=0,DK4=999))</formula1>
    </dataValidation>
    <dataValidation type="custom" showInputMessage="1" showErrorMessage="1" errorTitle="Error message" sqref="DM4">
      <formula1>(OR(AND(DM4&gt;0,DM4&lt;76,DM4&lt;&gt;DI4,DM4&lt;&gt;DK4),DM4=0,DM4=999))</formula1>
    </dataValidation>
    <dataValidation type="custom" allowBlank="1" showInputMessage="1" showErrorMessage="1" sqref="DQ4">
      <formula1>(OR(AND(DQ4&gt;0,DQ4&lt;5),DQ4=999))</formula1>
    </dataValidation>
    <dataValidation type="custom" allowBlank="1" showInputMessage="1" showErrorMessage="1" errorTitle="Error message" sqref="EF4">
      <formula1>(OR(AND(EF4&gt;0,EF4&lt;7),EF4=0,EF4=999))</formula1>
    </dataValidation>
    <dataValidation type="custom" allowBlank="1" showInputMessage="1" showErrorMessage="1" sqref="DQ1:DQ2 Y1:Y2">
      <formula1>(OR(AND(Y4&gt;0,Y4&lt;5),Y4=999))</formula1>
    </dataValidation>
    <dataValidation type="custom" showInputMessage="1" showErrorMessage="1" errorTitle="Error message" error="Only the follwing values are allowed: 1-4,999" sqref="CI4:CM4 CO5:DA18 CO19:DD19 CO40:DD40 CO20:DA39 FM53:FV53 EU5:EW55 FL5:FL55 CO41:DA64 CO65:DD65 CO66:DA72 CN5:CN72 FL112:FL187 EU57:EW187 F5:H187 FL57:FL110 CN74:CN187 CO74:DA111 CO113:DA187 CO112:DD112">
      <formula1>(OR(AND(F4&gt;0,F4&lt;5),F4=999))</formula1>
    </dataValidation>
    <dataValidation type="custom" operator="equal" showErrorMessage="1" errorTitle="Error message" error="Only the follwing values are allowed: 0,1,999" promptTitle="Restricted values" prompt="Only certain values are allowed: 0,1_x000a_Empty: 999" sqref="BI23 BK23 BM23 BO23 BQ23 BS23 BI40 BK40 BM40 BO40 BQ40 BS40 FM5:FU52 FM54:FU55 EZ5:FJ55 ET56:FV56 BI85 BK85 BM85 BO85 BQ85 BS85 BN5:BN187 BL5:BL187 BR5:BR187 FM112:FU187 BJ5:BJ187 L5:L187 N5:N187 P5:P187 R5:R187 T5:T187 AH5:AT187 BH5:BH187 EZ112:FJ187 BP5:BP187 ES5:ES187 J5:J187 EH5:EQ101 EZ57:FJ110 FM57:FU110 EH103:EH187 EI103:EQ120 EI122:EQ187 EI121:ER121">
      <formula1>(OR(J5=0,J5=1,J5=999))</formula1>
    </dataValidation>
    <dataValidation type="custom" showInputMessage="1" showErrorMessage="1" errorTitle="Error message" sqref="AV4 BE4 BC4 W5:W187 AG5:AG187">
      <formula1>(OR(AND(W4&gt;0,W4&lt;5),W4=999))</formula1>
    </dataValidation>
    <dataValidation type="custom" showInputMessage="1" showErrorMessage="1" errorTitle="Error message" error="Only the follwing values are allowed: 3-6,999" sqref="BO5:BO22 BS5:BS22 BQ5:BQ22 BM5:BM22 BK5:BK22 BI5:BI22 BK24:BK39 BM24:BM39 BQ24:BQ39 BS24:BS39 BO24:BO39 BI24:BI39 BK41:BK84 BI41:BI84 BO41:BO84 BS41:BS84 BQ41:BQ84 BM41:BM84 BS86:BS187 EE103:EE187 EC103:EC187 DW103:DW187 DU103:DU187 DY103:DY187 EA103:EA187 EG103:EG187 BM86:BM187 DS103:DS187 BI86:BI187 BK86:BK187 BO86:BO187 EG5:EG101 EA5:EA101 DY5:DY101 DU5:DU101 DW5:DW101 EC5:EC101 EE5:EE101 DS5:DS101 BQ86:BQ187">
      <formula1>(OR(AND(BI5&gt;2,BI5&lt;7),BI5=0,BI5=999))</formula1>
    </dataValidation>
    <dataValidation type="custom" allowBlank="1" showInputMessage="1" showErrorMessage="1" errorTitle="Error message" error="Only the follwing values are allowed: 1-5,999" sqref="DD5:DD18 DD20:DD39 ET5:ET55 DD41:DD64 DD66:DD72 ET57:ET187 BX5:BX187 DD74:DD111 DD113:DD187">
      <formula1>(OR(AND(BX5&gt;0,BX5&lt;6),BX5=999))</formula1>
    </dataValidation>
    <dataValidation showInputMessage="1" showErrorMessage="1" errorTitle="Error message" error="Only the follwing values are allowed: 1-4,999" sqref="DB5:DC18 DB20:DC39 DB41:DC64 DB66:DC72 DB74:DC111 DB113:DC187"/>
    <dataValidation type="custom" allowBlank="1" showInputMessage="1" showErrorMessage="1" sqref="DQ1048555:DQ1048576 Y1048555:Y1048576">
      <formula1>(OR(AND(Y1&gt;0,Y1&lt;5),Y1=999))</formula1>
    </dataValidation>
    <dataValidation type="custom" allowBlank="1" showInputMessage="1" showErrorMessage="1" sqref="Y188:Y1048554 DQ188:DQ1048554">
      <formula1>(OR(AND(Y190&gt;0,Y190&lt;5),Y190=999))</formula1>
    </dataValidation>
    <dataValidation type="custom" showInputMessage="1" showErrorMessage="1" sqref="AB15:AF15 AB22:AF22 AB24:AF24 AB75:AF75 AA4:AA187">
      <formula1>(OR(AND(AA4&gt;0,AA4&lt;5,AA4&lt;&gt;AC4,AA4&lt;&gt;AE4,AA4&lt;&gt;Y4),AA4=999))</formula1>
    </dataValidation>
    <dataValidation type="custom" showInputMessage="1" showErrorMessage="1" sqref="Y4">
      <formula1>(OR(AND(Y4&gt;0,Y4&lt;5,Y4&lt;&gt;AA4,Y4&lt;&gt;AC4,Y4&lt;&gt;AE4),AE4=999))</formula1>
    </dataValidation>
    <dataValidation type="custom" showInputMessage="1" showErrorMessage="1" sqref="AC4:AC14 AC16:AC21 AC23 AC25:AC74 AC76:AC187">
      <formula1>(OR(AND(AC4&gt;0,AC4&lt;5,AC4&lt;&gt;AE4,AC4&lt;&gt;AA4,AC4&lt;&gt;Y4),AC4=999))</formula1>
    </dataValidation>
    <dataValidation type="custom" showInputMessage="1" showErrorMessage="1" sqref="AE4:AE14 AE16:AE21 AE23 AE25:AE74 AE76:AE187">
      <formula1>(OR(AND(AE4&gt;0,AE4&lt;5,AE4&lt;&gt;Y4,AE4&lt;&gt;AA4,AE4&lt;&gt;AC4),AE4=999))</formula1>
    </dataValidation>
    <dataValidation allowBlank="1" showInputMessage="1" showErrorMessage="1" errorTitle="Error message" sqref="X4 X1:X2 AZ1:BF1"/>
    <dataValidation type="custom" operator="equal" showErrorMessage="1" errorTitle="Error message" error="Only the follwing values are allowed: 1,2,999" promptTitle="Restricted values" prompt="Only certain values are allowed: 0,1_x000a_Empty: 999" sqref="CH54:CM54 EY5:EY55 CH73:DD73 D5:D187 CG4:CG187 EY57:EY187 EZ111:FV111">
      <formula1>(OR(D4=1,D4=2,D4=999))</formula1>
    </dataValidation>
    <dataValidation type="custom" showInputMessage="1" showErrorMessage="1" errorTitle="Error message" error="Only the follwing values are allowed: 1-4,999" sqref="CH5:CM53 CH55:CM72 CH74:CM187">
      <formula1>(OR(AND(CH5&gt;0,CH5&lt;5),CH5=0,CH5=999))</formula1>
    </dataValidation>
    <dataValidation operator="equal" showErrorMessage="1" errorTitle="Error message" error="Only the follwing values are allowed: 0,1,999" promptTitle="Restricted values" prompt="Only certain values are allowed: 0,1_x000a_Empty: 999" sqref="FV5:FV52 FV54:FV55 FK5:FK55 FV112:FV187 FK112:FK187 ER5:ER101 FV57:FV110 FK57:FK110 ER103:ER120 ER122:ER187"/>
    <dataValidation type="custom" showInputMessage="1" showErrorMessage="1" errorTitle="Error message" error="Only the follwing values are allowed: 1-6,999" sqref="EX5:EX55 EX57:EX187">
      <formula1>(OR(AND(EX5&gt;0,EX5&lt;7),EX5=999))</formula1>
    </dataValidation>
    <dataValidation showInputMessage="1" showErrorMessage="1" errorTitle="Error message" sqref="X5:X77 Z80 X79:X187 BF4:BF187"/>
    <dataValidation type="custom" showInputMessage="1" showErrorMessage="1" errorTitle="Error message" error="Only the follwing values are allowed: 1-71,999" sqref="BZ82 CB82 CD82:CF82 CC5:CC187 CA5:CA187 BY5:BY187">
      <formula1>(OR(AND(BY5&gt;0,BY5&lt;73),BY5=0,BY5=999))</formula1>
    </dataValidation>
    <dataValidation showInputMessage="1" showErrorMessage="1" errorTitle="Error message" error="Only the follwing values are allowed: 1-71,999" sqref="CE5:CE81 CE83:CE187"/>
    <dataValidation type="custom" showInputMessage="1" showErrorMessage="1" errorTitle="Error message" error="Only the follwing values are allowed: 1-7,999" sqref="E5:E187 I5:I187">
      <formula1>(OR(AND(E5&gt;0,E5&lt;8),E5=999))</formula1>
    </dataValidation>
    <dataValidation type="whole" showInputMessage="1" showErrorMessage="1" error="Only the follwing values are allowed: 1,2,3,999" sqref="C5:C187">
      <formula1>1</formula1>
      <formula2>3</formula2>
    </dataValidation>
    <dataValidation type="custom" showInputMessage="1" showErrorMessage="1" errorTitle="Error message" error="Only the follwing values are allowed: 1-4, 999" sqref="AV5:BE187">
      <formula1>(OR(AND(AV5&gt;0,AV5&lt;5),AV5=999))</formula1>
    </dataValidation>
    <dataValidation type="custom" showInputMessage="1" showErrorMessage="1" errorTitle="Error message" error="Only the follwing values are allowed: 1-71,999" sqref="BT5:BT187">
      <formula1>(OR(AND(BT5&lt;72,BT5&lt;&gt;BU5,BT5&lt;&gt;BV5),BT5=0,BT5=999))</formula1>
    </dataValidation>
    <dataValidation type="custom" showInputMessage="1" showErrorMessage="1" errorTitle="Error message" error="Only the follwing values are allowed: 1-71,999" sqref="BU5:BU187">
      <formula1>(OR(AND(BU5&lt;72,BU5&lt;&gt;BV5,BU5&lt;&gt;BT5),BU5=0,BU5=999))</formula1>
    </dataValidation>
    <dataValidation type="custom" showInputMessage="1" showErrorMessage="1" errorTitle="Error message" error="Only the follwing values are allowed: 1-71,999" sqref="BV5:BV187">
      <formula1>(OR(AND(BV5&lt;72,BV5&lt;&gt;BT5,BV5&lt;&gt;BU5),BV5=0,BV5=999))</formula1>
    </dataValidation>
    <dataValidation type="custom" showInputMessage="1" showErrorMessage="1" error="Only the follwing values are allowed: 1-75,999._x000a_Same values between 1-75 is not allowed" sqref="DE5:DE187">
      <formula1>(OR(AND(DE5&gt;0,DE5&lt;76,DE5&lt;&gt;DF5,DE5&lt;&gt;DG5),DE5=0,DE5=999))</formula1>
    </dataValidation>
    <dataValidation type="custom" showInputMessage="1" showErrorMessage="1" errorTitle="Error message" error="Only the follwing values are allowed: 1-75,999._x000a_Same values between 1-75 is not allowed" sqref="DF5:DF187">
      <formula1>(OR(AND(DF5&gt;0,DF5&lt;76,DF5&lt;&gt;DE5,DF5&lt;&gt;DG5),DF5=0,DF5=999))</formula1>
    </dataValidation>
    <dataValidation type="custom" showInputMessage="1" showErrorMessage="1" errorTitle="Error message" error="Only the follwing values are allowed: 1-75,999._x000a_Same values between 1-75 is not allowed" sqref="DG5:DG187">
      <formula1>(OR(AND(DG5&gt;0,DG5&lt;76,DG5&lt;&gt;DE5,DG5&lt;&gt;DF5),DG5=0,DG5=999))</formula1>
    </dataValidation>
    <dataValidation type="custom" showInputMessage="1" showErrorMessage="1" errorTitle="Error message" error="Only the follwing values are allowed: 1-75,999._x000a_Same values between 1-75 is not allowed" sqref="DI5:DI187">
      <formula1>(OR(AND(DI5&gt;0,DI5&lt;76,DI5&lt;&gt;DK5,DI5&lt;&gt;DM5),DI5=0,DI5=999))</formula1>
    </dataValidation>
    <dataValidation type="custom" showInputMessage="1" showErrorMessage="1" errorTitle="Error message" error="Only the follwing values are allowed: 1-75,999._x000a_Same values between 1-75 is not allowed" sqref="DK5:DK187">
      <formula1>(OR(AND(DK5&gt;0,DK5&lt;76,DK5&lt;&gt;DI5,DK5&lt;&gt;DM5),DK5=0,DK5=999))</formula1>
    </dataValidation>
    <dataValidation type="custom" showInputMessage="1" showErrorMessage="1" errorTitle="Error message" error="Only the follwing values are allowed: 1-75,999._x000a_Same values between 1-75 is not allowed" sqref="DM5:DM187">
      <formula1>(OR(AND(DM5&gt;0,DM5&lt;76,DM5&lt;&gt;DI5,DM5&lt;&gt;DK5),DM5=0,DM5=999))</formula1>
    </dataValidation>
    <dataValidation type="custom" showInputMessage="1" showErrorMessage="1" error="Only the follwing values are allowed: 1-4,999" sqref="DQ5:DQ187 DR102:ER102">
      <formula1>(OR(AND(DQ5&gt;0,DQ5&lt;5),DQ5=999))</formula1>
    </dataValidation>
    <dataValidation type="custom" showInputMessage="1" showErrorMessage="1" errorTitle="Error message" error="Only the follwing values are allowed: 1,2,999" sqref="EB103:EB187 DR103:DR187 DV103:DV187 DT103:DT187 DX103:DX187 DZ103:DZ187 ED103:ED187 ED5:ED101 DZ5:DZ101 DX5:DX101 DT5:DT101 DV5:DV101 DR5:DR101 EB5:EB101 EF5:EF101 EF103:EF187">
      <formula1>(OR(AND(DR5&gt;0,DR5&lt;3),DR5=0,DR5=999))</formula1>
    </dataValidation>
    <dataValidation type="custom" allowBlank="1" showInputMessage="1" showErrorMessage="1" sqref="DE188:DE1048576 DE1:DE2">
      <formula1>(OR(AND(DE:DE&gt;0,DE:DE&lt;77),DE:DE=0,DE:DE=999))</formula1>
    </dataValidation>
    <dataValidation type="custom" allowBlank="1" showInputMessage="1" showErrorMessage="1" sqref="AX1:AX2 AX188:AY1048576">
      <formula1>(OR(AND(AX:AX&gt;0,AX:AX&lt;5),AX:AX=999))</formula1>
    </dataValidation>
    <dataValidation type="custom" showInputMessage="1" showErrorMessage="1" sqref="Y5:Y187">
      <formula1>(OR(AND(Y5&gt;0,Y5&lt;5,Y5&lt;&gt;AA5,Y5&lt;&gt;AC5,Y5&lt;&gt;AE5),Y5=999))</formula1>
    </dataValidation>
  </dataValidations>
  <hyperlinks>
    <hyperlink ref="FW4" r:id="rId1"/>
    <hyperlink ref="FW20" r:id="rId2"/>
    <hyperlink ref="FW30" r:id="rId3"/>
    <hyperlink ref="FW39" r:id="rId4"/>
    <hyperlink ref="FW51" r:id="rId5"/>
    <hyperlink ref="FW64" r:id="rId6"/>
    <hyperlink ref="FW99" r:id="rId7"/>
    <hyperlink ref="FW107" r:id="rId8"/>
    <hyperlink ref="FW116" r:id="rId9"/>
    <hyperlink ref="FW12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QP Guest</dc:creator>
  <cp:keywords/>
  <dc:description/>
  <cp:lastModifiedBy>QP Guest</cp:lastModifiedBy>
  <cp:revision/>
  <dcterms:created xsi:type="dcterms:W3CDTF">2024-08-22T04:07:26Z</dcterms:created>
  <dcterms:modified xsi:type="dcterms:W3CDTF">2025-06-30T09:20:56Z</dcterms:modified>
  <cp:category/>
  <cp:contentStatus/>
</cp:coreProperties>
</file>